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filterPrivacy="1"/>
  <xr:revisionPtr revIDLastSave="168" documentId="13_ncr:1_{589F9009-28D3-4532-BA69-A3BD8CDBC498}" xr6:coauthVersionLast="47" xr6:coauthVersionMax="47" xr10:uidLastSave="{4B6830C5-EA3A-47E4-AFFE-F6F822B167BB}"/>
  <bookViews>
    <workbookView xWindow="-120" yWindow="-120" windowWidth="29040" windowHeight="15840" activeTab="1" xr2:uid="{00000000-000D-0000-FFFF-FFFF00000000}"/>
  </bookViews>
  <sheets>
    <sheet name="Node" sheetId="1" r:id="rId1"/>
    <sheet name="Interface" sheetId="2" r:id="rId2"/>
  </sheets>
  <definedNames>
    <definedName name="_xlnm._FilterDatabase" localSheetId="1" hidden="1">Interface!$A$2:$Q$1788</definedName>
    <definedName name="_xlnm._FilterDatabase" localSheetId="0" hidden="1">Node!$A$2:$I$724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252" i="2" l="1"/>
  <c r="O252" i="2"/>
  <c r="P253" i="2"/>
  <c r="O253" i="2"/>
  <c r="O1685" i="2" l="1"/>
  <c r="P1685" i="2"/>
  <c r="O1686" i="2"/>
  <c r="P1686" i="2"/>
  <c r="O1687" i="2"/>
  <c r="P1687" i="2"/>
  <c r="O1688" i="2"/>
  <c r="P1688" i="2"/>
  <c r="O1689" i="2"/>
  <c r="P1689" i="2"/>
  <c r="O1690" i="2"/>
  <c r="P1690" i="2"/>
  <c r="O1691" i="2"/>
  <c r="P1691" i="2"/>
  <c r="O1692" i="2"/>
  <c r="P1692" i="2"/>
  <c r="O1693" i="2"/>
  <c r="P1693" i="2"/>
  <c r="O1694" i="2"/>
  <c r="P1694" i="2"/>
  <c r="O1695" i="2"/>
  <c r="P1695" i="2"/>
  <c r="O1696" i="2"/>
  <c r="P1696" i="2"/>
  <c r="O1663" i="2"/>
  <c r="P1663" i="2"/>
  <c r="O1664" i="2"/>
  <c r="P1664" i="2"/>
  <c r="O1665" i="2"/>
  <c r="P1665" i="2"/>
  <c r="O1666" i="2"/>
  <c r="P1666" i="2"/>
  <c r="O1667" i="2"/>
  <c r="P1667" i="2"/>
  <c r="O1668" i="2"/>
  <c r="P1668" i="2"/>
  <c r="O1669" i="2"/>
  <c r="P1669" i="2"/>
  <c r="O1670" i="2"/>
  <c r="P1670" i="2"/>
  <c r="O1671" i="2"/>
  <c r="P1671" i="2"/>
  <c r="O1672" i="2"/>
  <c r="P1672" i="2"/>
  <c r="O1673" i="2"/>
  <c r="P1673" i="2"/>
  <c r="O1674" i="2"/>
  <c r="P1674" i="2"/>
  <c r="O1675" i="2"/>
  <c r="P1675" i="2"/>
  <c r="O1676" i="2"/>
  <c r="P1676" i="2"/>
  <c r="O1677" i="2"/>
  <c r="P1677" i="2"/>
  <c r="O1678" i="2"/>
  <c r="P1678" i="2"/>
  <c r="O1679" i="2"/>
  <c r="P1679" i="2"/>
  <c r="O1680" i="2"/>
  <c r="P1680" i="2"/>
  <c r="O1681" i="2"/>
  <c r="P1681" i="2"/>
  <c r="O1682" i="2"/>
  <c r="P1682" i="2"/>
  <c r="O1683" i="2"/>
  <c r="P1683" i="2"/>
  <c r="O1684" i="2"/>
  <c r="P1684" i="2"/>
  <c r="O1359" i="2" l="1"/>
  <c r="P1359" i="2"/>
  <c r="O1566" i="2" l="1"/>
  <c r="P1566" i="2"/>
  <c r="O1567" i="2"/>
  <c r="P1567" i="2"/>
  <c r="O1568" i="2"/>
  <c r="P1568" i="2"/>
  <c r="O1569" i="2"/>
  <c r="P1569" i="2"/>
  <c r="O1570" i="2"/>
  <c r="P1570" i="2"/>
  <c r="O1571" i="2"/>
  <c r="P1571" i="2"/>
  <c r="O1572" i="2"/>
  <c r="P1572" i="2"/>
  <c r="O1573" i="2"/>
  <c r="P1573" i="2"/>
  <c r="O1574" i="2"/>
  <c r="P1574" i="2"/>
  <c r="O1575" i="2"/>
  <c r="P1575" i="2"/>
  <c r="O1576" i="2"/>
  <c r="P1576" i="2"/>
  <c r="O1577" i="2"/>
  <c r="P1577" i="2"/>
  <c r="O1578" i="2"/>
  <c r="P1578" i="2"/>
  <c r="O1579" i="2"/>
  <c r="P1579" i="2"/>
  <c r="O1580" i="2"/>
  <c r="P1580" i="2"/>
  <c r="O1581" i="2"/>
  <c r="P1581" i="2"/>
  <c r="O1582" i="2"/>
  <c r="P1582" i="2"/>
  <c r="O1583" i="2"/>
  <c r="P1583" i="2"/>
  <c r="O1584" i="2"/>
  <c r="P1584" i="2"/>
  <c r="O1585" i="2"/>
  <c r="P1585" i="2"/>
  <c r="O1586" i="2"/>
  <c r="P1586" i="2"/>
  <c r="O1587" i="2"/>
  <c r="P1587" i="2"/>
  <c r="O1588" i="2"/>
  <c r="P1588" i="2"/>
  <c r="O1589" i="2"/>
  <c r="P1589" i="2"/>
  <c r="O1590" i="2"/>
  <c r="P1590" i="2"/>
  <c r="O1591" i="2"/>
  <c r="P1591" i="2"/>
  <c r="O1592" i="2"/>
  <c r="P1592" i="2"/>
  <c r="O1593" i="2"/>
  <c r="P1593" i="2"/>
  <c r="O1594" i="2"/>
  <c r="P1594" i="2"/>
  <c r="O1595" i="2"/>
  <c r="P1595" i="2"/>
  <c r="O1596" i="2"/>
  <c r="P1596" i="2"/>
  <c r="O1597" i="2"/>
  <c r="P1597" i="2"/>
  <c r="O1598" i="2"/>
  <c r="P1598" i="2"/>
  <c r="O1599" i="2"/>
  <c r="P1599" i="2"/>
  <c r="O1600" i="2"/>
  <c r="P1600" i="2"/>
  <c r="O1601" i="2"/>
  <c r="P1601" i="2"/>
  <c r="O1602" i="2"/>
  <c r="P1602" i="2"/>
  <c r="O1603" i="2"/>
  <c r="P1603" i="2"/>
  <c r="O1604" i="2"/>
  <c r="P1604" i="2"/>
  <c r="O1605" i="2"/>
  <c r="P1605" i="2"/>
  <c r="O1606" i="2"/>
  <c r="P1606" i="2"/>
  <c r="O1607" i="2"/>
  <c r="P1607" i="2"/>
  <c r="O1608" i="2"/>
  <c r="P1608" i="2"/>
  <c r="O1609" i="2"/>
  <c r="P1609" i="2"/>
  <c r="O1610" i="2"/>
  <c r="P1610" i="2"/>
  <c r="O1611" i="2"/>
  <c r="P1611" i="2"/>
  <c r="O1612" i="2"/>
  <c r="P1612" i="2"/>
  <c r="O1613" i="2"/>
  <c r="P1613" i="2"/>
  <c r="O1614" i="2"/>
  <c r="P1614" i="2"/>
  <c r="O1615" i="2"/>
  <c r="P1615" i="2"/>
  <c r="O1616" i="2"/>
  <c r="P1616" i="2"/>
  <c r="O1617" i="2"/>
  <c r="P1617" i="2"/>
  <c r="O1618" i="2"/>
  <c r="P1618" i="2"/>
  <c r="O1619" i="2"/>
  <c r="P1619" i="2"/>
  <c r="O1620" i="2"/>
  <c r="P1620" i="2"/>
  <c r="O1621" i="2"/>
  <c r="P1621" i="2"/>
  <c r="O1622" i="2"/>
  <c r="P1622" i="2"/>
  <c r="O1623" i="2"/>
  <c r="P1623" i="2"/>
  <c r="O1624" i="2"/>
  <c r="P1624" i="2"/>
  <c r="O1625" i="2"/>
  <c r="P1625" i="2"/>
  <c r="O1626" i="2"/>
  <c r="P1626" i="2"/>
  <c r="O1627" i="2"/>
  <c r="P1627" i="2"/>
  <c r="O1628" i="2"/>
  <c r="P1628" i="2"/>
  <c r="O1629" i="2"/>
  <c r="P1629" i="2"/>
  <c r="O1630" i="2"/>
  <c r="P1630" i="2"/>
  <c r="O1631" i="2"/>
  <c r="P1631" i="2"/>
  <c r="O1632" i="2"/>
  <c r="P1632" i="2"/>
  <c r="O1633" i="2"/>
  <c r="P1633" i="2"/>
  <c r="O1634" i="2"/>
  <c r="P1634" i="2"/>
  <c r="O1635" i="2"/>
  <c r="P1635" i="2"/>
  <c r="O1636" i="2"/>
  <c r="P1636" i="2"/>
  <c r="O1637" i="2"/>
  <c r="P1637" i="2"/>
  <c r="O1638" i="2"/>
  <c r="P1638" i="2"/>
  <c r="O1639" i="2"/>
  <c r="P1639" i="2"/>
  <c r="O1640" i="2"/>
  <c r="P1640" i="2"/>
  <c r="O1641" i="2"/>
  <c r="P1641" i="2"/>
  <c r="O1642" i="2"/>
  <c r="P1642" i="2"/>
  <c r="O1643" i="2"/>
  <c r="P1643" i="2"/>
  <c r="O1644" i="2"/>
  <c r="P1644" i="2"/>
  <c r="O1645" i="2"/>
  <c r="P1645" i="2"/>
  <c r="O1646" i="2"/>
  <c r="P1646" i="2"/>
  <c r="O1647" i="2"/>
  <c r="P1647" i="2"/>
  <c r="O1648" i="2"/>
  <c r="P1648" i="2"/>
  <c r="O1649" i="2"/>
  <c r="P1649" i="2"/>
  <c r="O1650" i="2"/>
  <c r="P1650" i="2"/>
  <c r="O1651" i="2"/>
  <c r="P1651" i="2"/>
  <c r="O1652" i="2"/>
  <c r="P1652" i="2"/>
  <c r="O1653" i="2"/>
  <c r="P1653" i="2"/>
  <c r="O1654" i="2"/>
  <c r="P1654" i="2"/>
  <c r="O1655" i="2"/>
  <c r="P1655" i="2"/>
  <c r="O1656" i="2"/>
  <c r="P1656" i="2"/>
  <c r="O1657" i="2"/>
  <c r="P1657" i="2"/>
  <c r="O1658" i="2"/>
  <c r="P1658" i="2"/>
  <c r="O1659" i="2"/>
  <c r="P1659" i="2"/>
  <c r="O1660" i="2"/>
  <c r="P1660" i="2"/>
  <c r="O1661" i="2"/>
  <c r="P1661" i="2"/>
  <c r="O1662" i="2"/>
  <c r="P1662" i="2"/>
  <c r="O1565" i="2"/>
  <c r="P1565" i="2"/>
  <c r="O1542" i="2" l="1"/>
  <c r="P1542" i="2"/>
  <c r="O1543" i="2"/>
  <c r="P1543" i="2"/>
  <c r="O1544" i="2"/>
  <c r="P1544" i="2"/>
  <c r="O1545" i="2"/>
  <c r="P1545" i="2"/>
  <c r="O1546" i="2"/>
  <c r="P1546" i="2"/>
  <c r="O1547" i="2"/>
  <c r="P1547" i="2"/>
  <c r="O1548" i="2"/>
  <c r="P1548" i="2"/>
  <c r="O1549" i="2"/>
  <c r="P1549" i="2"/>
  <c r="O1550" i="2"/>
  <c r="P1550" i="2"/>
  <c r="O1551" i="2"/>
  <c r="P1551" i="2"/>
  <c r="O1552" i="2"/>
  <c r="P1552" i="2"/>
  <c r="O1553" i="2"/>
  <c r="P1553" i="2"/>
  <c r="O1554" i="2"/>
  <c r="P1554" i="2"/>
  <c r="O1555" i="2"/>
  <c r="P1555" i="2"/>
  <c r="O1556" i="2"/>
  <c r="P1556" i="2"/>
  <c r="O1557" i="2"/>
  <c r="P1557" i="2"/>
  <c r="O1558" i="2"/>
  <c r="P1558" i="2"/>
  <c r="O1559" i="2"/>
  <c r="P1559" i="2"/>
  <c r="O1560" i="2"/>
  <c r="P1560" i="2"/>
  <c r="O1561" i="2"/>
  <c r="P1561" i="2"/>
  <c r="O1562" i="2"/>
  <c r="P1562" i="2"/>
  <c r="O1563" i="2"/>
  <c r="P1563" i="2"/>
  <c r="O1564" i="2"/>
  <c r="P1564" i="2"/>
  <c r="O1539" i="2" l="1"/>
  <c r="P1539" i="2"/>
  <c r="O1540" i="2"/>
  <c r="P1540" i="2"/>
  <c r="O1541" i="2"/>
  <c r="P1541" i="2"/>
  <c r="O230" i="2" l="1"/>
  <c r="P230" i="2"/>
  <c r="O231" i="2"/>
  <c r="P231" i="2"/>
  <c r="O232" i="2"/>
  <c r="P232" i="2"/>
  <c r="O233" i="2"/>
  <c r="P233" i="2"/>
  <c r="O234" i="2"/>
  <c r="P234" i="2"/>
  <c r="O235" i="2"/>
  <c r="P235" i="2"/>
  <c r="O236" i="2"/>
  <c r="P236" i="2"/>
  <c r="O237" i="2"/>
  <c r="P237" i="2"/>
  <c r="O238" i="2"/>
  <c r="P238" i="2"/>
  <c r="O239" i="2"/>
  <c r="P239" i="2"/>
  <c r="O240" i="2"/>
  <c r="P240" i="2"/>
  <c r="O241" i="2"/>
  <c r="P241" i="2"/>
  <c r="O242" i="2"/>
  <c r="P242" i="2"/>
  <c r="O243" i="2"/>
  <c r="P243" i="2"/>
  <c r="O244" i="2"/>
  <c r="P244" i="2"/>
  <c r="O245" i="2"/>
  <c r="P245" i="2"/>
  <c r="O246" i="2"/>
  <c r="P246" i="2"/>
  <c r="O247" i="2"/>
  <c r="P247" i="2"/>
  <c r="O248" i="2"/>
  <c r="P248" i="2"/>
  <c r="O249" i="2"/>
  <c r="P249" i="2"/>
  <c r="O250" i="2"/>
  <c r="P250" i="2"/>
  <c r="O251" i="2"/>
  <c r="P251" i="2"/>
  <c r="O254" i="2"/>
  <c r="P254" i="2"/>
  <c r="O255" i="2"/>
  <c r="P255" i="2"/>
  <c r="O256" i="2"/>
  <c r="P256" i="2"/>
  <c r="O257" i="2"/>
  <c r="P257" i="2"/>
  <c r="O258" i="2"/>
  <c r="P258" i="2"/>
  <c r="O259" i="2"/>
  <c r="P259" i="2"/>
  <c r="O260" i="2"/>
  <c r="P260" i="2"/>
  <c r="O261" i="2"/>
  <c r="P261" i="2"/>
  <c r="O262" i="2"/>
  <c r="P262" i="2"/>
  <c r="O263" i="2"/>
  <c r="P263" i="2"/>
  <c r="O264" i="2"/>
  <c r="P264" i="2"/>
  <c r="O265" i="2"/>
  <c r="P265" i="2"/>
  <c r="O266" i="2"/>
  <c r="P266" i="2"/>
  <c r="O267" i="2"/>
  <c r="P267" i="2"/>
  <c r="O268" i="2"/>
  <c r="P268" i="2"/>
  <c r="O269" i="2"/>
  <c r="P269" i="2"/>
  <c r="O270" i="2"/>
  <c r="P270" i="2"/>
  <c r="O271" i="2"/>
  <c r="P271" i="2"/>
  <c r="O272" i="2"/>
  <c r="P272" i="2"/>
  <c r="O273" i="2"/>
  <c r="P273" i="2"/>
  <c r="O274" i="2"/>
  <c r="P274" i="2"/>
  <c r="O275" i="2"/>
  <c r="P275" i="2"/>
  <c r="O276" i="2"/>
  <c r="P276" i="2"/>
  <c r="O277" i="2"/>
  <c r="P277" i="2"/>
  <c r="O278" i="2"/>
  <c r="P278" i="2"/>
  <c r="O279" i="2"/>
  <c r="P279" i="2"/>
  <c r="O280" i="2"/>
  <c r="P280" i="2"/>
  <c r="O281" i="2"/>
  <c r="P281" i="2"/>
  <c r="O282" i="2"/>
  <c r="P282" i="2"/>
  <c r="O283" i="2"/>
  <c r="P283" i="2"/>
  <c r="O284" i="2"/>
  <c r="P284" i="2"/>
  <c r="O285" i="2"/>
  <c r="P285" i="2"/>
  <c r="O286" i="2"/>
  <c r="P286" i="2"/>
  <c r="O287" i="2"/>
  <c r="P287" i="2"/>
  <c r="O288" i="2"/>
  <c r="P288" i="2"/>
  <c r="O289" i="2"/>
  <c r="P289" i="2"/>
  <c r="O290" i="2"/>
  <c r="P290" i="2"/>
  <c r="O291" i="2"/>
  <c r="P291" i="2"/>
  <c r="O292" i="2"/>
  <c r="P292" i="2"/>
  <c r="O293" i="2"/>
  <c r="P293" i="2"/>
  <c r="O294" i="2"/>
  <c r="P294" i="2"/>
  <c r="O295" i="2"/>
  <c r="P295" i="2"/>
  <c r="O296" i="2"/>
  <c r="P296" i="2"/>
  <c r="O297" i="2"/>
  <c r="P297" i="2"/>
  <c r="O298" i="2"/>
  <c r="P298" i="2"/>
  <c r="O299" i="2"/>
  <c r="P299" i="2"/>
  <c r="O300" i="2"/>
  <c r="P300" i="2"/>
  <c r="O301" i="2"/>
  <c r="P301" i="2"/>
  <c r="O302" i="2"/>
  <c r="P302" i="2"/>
  <c r="O303" i="2"/>
  <c r="P303" i="2"/>
  <c r="O304" i="2"/>
  <c r="P304" i="2"/>
  <c r="O305" i="2"/>
  <c r="P305" i="2"/>
  <c r="O306" i="2"/>
  <c r="P306" i="2"/>
  <c r="O307" i="2"/>
  <c r="P307" i="2"/>
  <c r="O308" i="2"/>
  <c r="P308" i="2"/>
  <c r="O309" i="2"/>
  <c r="P309" i="2"/>
  <c r="O310" i="2"/>
  <c r="P310" i="2"/>
  <c r="O311" i="2"/>
  <c r="P311" i="2"/>
  <c r="O312" i="2"/>
  <c r="P312" i="2"/>
  <c r="O313" i="2"/>
  <c r="P313" i="2"/>
  <c r="O314" i="2"/>
  <c r="P314" i="2"/>
  <c r="O315" i="2"/>
  <c r="P315" i="2"/>
  <c r="O316" i="2"/>
  <c r="P316" i="2"/>
  <c r="O317" i="2"/>
  <c r="P317" i="2"/>
  <c r="O318" i="2"/>
  <c r="P318" i="2"/>
  <c r="O319" i="2"/>
  <c r="P319" i="2"/>
  <c r="O320" i="2"/>
  <c r="P320" i="2"/>
  <c r="O321" i="2"/>
  <c r="P321" i="2"/>
  <c r="O322" i="2"/>
  <c r="P322" i="2"/>
  <c r="O323" i="2"/>
  <c r="P323" i="2"/>
  <c r="O324" i="2"/>
  <c r="P324" i="2"/>
  <c r="O325" i="2"/>
  <c r="P325" i="2"/>
  <c r="O326" i="2"/>
  <c r="P326" i="2"/>
  <c r="O327" i="2"/>
  <c r="P327" i="2"/>
  <c r="O328" i="2"/>
  <c r="P328" i="2"/>
  <c r="O329" i="2"/>
  <c r="P329" i="2"/>
  <c r="O330" i="2"/>
  <c r="P330" i="2"/>
  <c r="O331" i="2"/>
  <c r="P331" i="2"/>
  <c r="O332" i="2"/>
  <c r="P332" i="2"/>
  <c r="O333" i="2"/>
  <c r="P333" i="2"/>
  <c r="O334" i="2"/>
  <c r="P334" i="2"/>
  <c r="O335" i="2"/>
  <c r="P335" i="2"/>
  <c r="O336" i="2"/>
  <c r="P336" i="2"/>
  <c r="O337" i="2"/>
  <c r="P337" i="2"/>
  <c r="O338" i="2"/>
  <c r="P338" i="2"/>
  <c r="O339" i="2"/>
  <c r="P339" i="2"/>
  <c r="O340" i="2"/>
  <c r="P340" i="2"/>
  <c r="O341" i="2"/>
  <c r="P341" i="2"/>
  <c r="O342" i="2"/>
  <c r="P342" i="2"/>
  <c r="O343" i="2"/>
  <c r="P343" i="2"/>
  <c r="O344" i="2"/>
  <c r="P344" i="2"/>
  <c r="O345" i="2"/>
  <c r="P345" i="2"/>
  <c r="O346" i="2"/>
  <c r="P346" i="2"/>
  <c r="O347" i="2"/>
  <c r="P347" i="2"/>
  <c r="O348" i="2"/>
  <c r="P348" i="2"/>
  <c r="O349" i="2"/>
  <c r="P349" i="2"/>
  <c r="O350" i="2"/>
  <c r="P350" i="2"/>
  <c r="O351" i="2"/>
  <c r="P351" i="2"/>
  <c r="O352" i="2"/>
  <c r="P352" i="2"/>
  <c r="O353" i="2"/>
  <c r="P353" i="2"/>
  <c r="O354" i="2"/>
  <c r="P354" i="2"/>
  <c r="O355" i="2"/>
  <c r="P355" i="2"/>
  <c r="O356" i="2"/>
  <c r="P356" i="2"/>
  <c r="O357" i="2"/>
  <c r="P357" i="2"/>
  <c r="O358" i="2"/>
  <c r="P358" i="2"/>
  <c r="O359" i="2"/>
  <c r="P359" i="2"/>
  <c r="O360" i="2"/>
  <c r="P360" i="2"/>
  <c r="O361" i="2"/>
  <c r="P361" i="2"/>
  <c r="O362" i="2"/>
  <c r="P362" i="2"/>
  <c r="O363" i="2"/>
  <c r="P363" i="2"/>
  <c r="O364" i="2"/>
  <c r="P364" i="2"/>
  <c r="O365" i="2"/>
  <c r="P365" i="2"/>
  <c r="O366" i="2"/>
  <c r="P366" i="2"/>
  <c r="O367" i="2"/>
  <c r="P367" i="2"/>
  <c r="O368" i="2"/>
  <c r="P368" i="2"/>
  <c r="O369" i="2"/>
  <c r="P369" i="2"/>
  <c r="O370" i="2"/>
  <c r="P370" i="2"/>
  <c r="O371" i="2"/>
  <c r="P371" i="2"/>
  <c r="O372" i="2"/>
  <c r="P372" i="2"/>
  <c r="O373" i="2"/>
  <c r="P373" i="2"/>
  <c r="O374" i="2"/>
  <c r="P374" i="2"/>
  <c r="O375" i="2"/>
  <c r="P375" i="2"/>
  <c r="O376" i="2"/>
  <c r="P376" i="2"/>
  <c r="O377" i="2"/>
  <c r="P377" i="2"/>
  <c r="O378" i="2"/>
  <c r="P378" i="2"/>
  <c r="O379" i="2"/>
  <c r="P379" i="2"/>
  <c r="O380" i="2"/>
  <c r="P380" i="2"/>
  <c r="O381" i="2"/>
  <c r="P381" i="2"/>
  <c r="O382" i="2"/>
  <c r="P382" i="2"/>
  <c r="O383" i="2"/>
  <c r="P383" i="2"/>
  <c r="O384" i="2"/>
  <c r="P384" i="2"/>
  <c r="O385" i="2"/>
  <c r="P385" i="2"/>
  <c r="O386" i="2"/>
  <c r="P386" i="2"/>
  <c r="O387" i="2"/>
  <c r="P387" i="2"/>
  <c r="O388" i="2"/>
  <c r="P388" i="2"/>
  <c r="O389" i="2"/>
  <c r="P389" i="2"/>
  <c r="O390" i="2"/>
  <c r="P390" i="2"/>
  <c r="O391" i="2"/>
  <c r="P391" i="2"/>
  <c r="O392" i="2"/>
  <c r="P392" i="2"/>
  <c r="O393" i="2"/>
  <c r="P393" i="2"/>
  <c r="O394" i="2"/>
  <c r="P394" i="2"/>
  <c r="O395" i="2"/>
  <c r="P395" i="2"/>
  <c r="O396" i="2"/>
  <c r="P396" i="2"/>
  <c r="O397" i="2"/>
  <c r="P397" i="2"/>
  <c r="O398" i="2"/>
  <c r="P398" i="2"/>
  <c r="O399" i="2"/>
  <c r="P399" i="2"/>
  <c r="O400" i="2"/>
  <c r="P400" i="2"/>
  <c r="O401" i="2"/>
  <c r="P401" i="2"/>
  <c r="O402" i="2"/>
  <c r="P402" i="2"/>
  <c r="O403" i="2"/>
  <c r="P403" i="2"/>
  <c r="O404" i="2"/>
  <c r="P404" i="2"/>
  <c r="O405" i="2"/>
  <c r="P405" i="2"/>
  <c r="O406" i="2"/>
  <c r="P406" i="2"/>
  <c r="O407" i="2"/>
  <c r="P407" i="2"/>
  <c r="O408" i="2"/>
  <c r="P408" i="2"/>
  <c r="O409" i="2"/>
  <c r="P409" i="2"/>
  <c r="O410" i="2"/>
  <c r="P410" i="2"/>
  <c r="O411" i="2"/>
  <c r="P411" i="2"/>
  <c r="O412" i="2"/>
  <c r="P412" i="2"/>
  <c r="O413" i="2"/>
  <c r="P413" i="2"/>
  <c r="O414" i="2"/>
  <c r="P414" i="2"/>
  <c r="O415" i="2"/>
  <c r="P415" i="2"/>
  <c r="O416" i="2"/>
  <c r="P416" i="2"/>
  <c r="O417" i="2"/>
  <c r="P417" i="2"/>
  <c r="O418" i="2"/>
  <c r="P418" i="2"/>
  <c r="O419" i="2"/>
  <c r="P419" i="2"/>
  <c r="O420" i="2"/>
  <c r="P420" i="2"/>
  <c r="O421" i="2"/>
  <c r="P421" i="2"/>
  <c r="O422" i="2"/>
  <c r="P422" i="2"/>
  <c r="O423" i="2"/>
  <c r="P423" i="2"/>
  <c r="O424" i="2"/>
  <c r="P424" i="2"/>
  <c r="O425" i="2"/>
  <c r="P425" i="2"/>
  <c r="O426" i="2"/>
  <c r="P426" i="2"/>
  <c r="O427" i="2"/>
  <c r="P427" i="2"/>
  <c r="O428" i="2"/>
  <c r="P428" i="2"/>
  <c r="O429" i="2"/>
  <c r="P429" i="2"/>
  <c r="O430" i="2"/>
  <c r="P430" i="2"/>
  <c r="O431" i="2"/>
  <c r="P431" i="2"/>
  <c r="O432" i="2"/>
  <c r="P432" i="2"/>
  <c r="O433" i="2"/>
  <c r="P433" i="2"/>
  <c r="O434" i="2"/>
  <c r="P434" i="2"/>
  <c r="O435" i="2"/>
  <c r="P435" i="2"/>
  <c r="O436" i="2"/>
  <c r="P436" i="2"/>
  <c r="O437" i="2"/>
  <c r="P437" i="2"/>
  <c r="O438" i="2"/>
  <c r="P438" i="2"/>
  <c r="O439" i="2"/>
  <c r="P439" i="2"/>
  <c r="O440" i="2"/>
  <c r="P440" i="2"/>
  <c r="O441" i="2"/>
  <c r="P441" i="2"/>
  <c r="O442" i="2"/>
  <c r="P442" i="2"/>
  <c r="O443" i="2"/>
  <c r="P443" i="2"/>
  <c r="O444" i="2"/>
  <c r="P444" i="2"/>
  <c r="O445" i="2"/>
  <c r="P445" i="2"/>
  <c r="O446" i="2"/>
  <c r="P446" i="2"/>
  <c r="O447" i="2"/>
  <c r="P447" i="2"/>
  <c r="O448" i="2"/>
  <c r="P448" i="2"/>
  <c r="O449" i="2"/>
  <c r="P449" i="2"/>
  <c r="O450" i="2"/>
  <c r="P450" i="2"/>
  <c r="O451" i="2"/>
  <c r="P451" i="2"/>
  <c r="O452" i="2"/>
  <c r="P452" i="2"/>
  <c r="O453" i="2"/>
  <c r="P453" i="2"/>
  <c r="O454" i="2"/>
  <c r="P454" i="2"/>
  <c r="O455" i="2"/>
  <c r="P455" i="2"/>
  <c r="O456" i="2"/>
  <c r="P456" i="2"/>
  <c r="O457" i="2"/>
  <c r="P457" i="2"/>
  <c r="O458" i="2"/>
  <c r="P458" i="2"/>
  <c r="O459" i="2"/>
  <c r="P459" i="2"/>
  <c r="O460" i="2"/>
  <c r="P460" i="2"/>
  <c r="O461" i="2"/>
  <c r="P461" i="2"/>
  <c r="O462" i="2"/>
  <c r="P462" i="2"/>
  <c r="O463" i="2"/>
  <c r="P463" i="2"/>
  <c r="O464" i="2"/>
  <c r="P464" i="2"/>
  <c r="O465" i="2"/>
  <c r="P465" i="2"/>
  <c r="O466" i="2"/>
  <c r="P466" i="2"/>
  <c r="O467" i="2"/>
  <c r="P467" i="2"/>
  <c r="O468" i="2"/>
  <c r="P468" i="2"/>
  <c r="O469" i="2"/>
  <c r="P469" i="2"/>
  <c r="O470" i="2"/>
  <c r="P470" i="2"/>
  <c r="O471" i="2"/>
  <c r="P471" i="2"/>
  <c r="O472" i="2"/>
  <c r="P472" i="2"/>
  <c r="O473" i="2"/>
  <c r="P473" i="2"/>
  <c r="O474" i="2"/>
  <c r="P474" i="2"/>
  <c r="O475" i="2"/>
  <c r="P475" i="2"/>
  <c r="O476" i="2"/>
  <c r="P476" i="2"/>
  <c r="O477" i="2"/>
  <c r="P477" i="2"/>
  <c r="O478" i="2"/>
  <c r="P478" i="2"/>
  <c r="O479" i="2"/>
  <c r="P479" i="2"/>
  <c r="O480" i="2"/>
  <c r="P480" i="2"/>
  <c r="O481" i="2"/>
  <c r="P481" i="2"/>
  <c r="O482" i="2"/>
  <c r="P482" i="2"/>
  <c r="O483" i="2"/>
  <c r="P483" i="2"/>
  <c r="O484" i="2"/>
  <c r="P484" i="2"/>
  <c r="O485" i="2"/>
  <c r="P485" i="2"/>
  <c r="O486" i="2"/>
  <c r="P486" i="2"/>
  <c r="O487" i="2"/>
  <c r="P487" i="2"/>
  <c r="O488" i="2"/>
  <c r="P488" i="2"/>
  <c r="O489" i="2"/>
  <c r="P489" i="2"/>
  <c r="O490" i="2"/>
  <c r="P490" i="2"/>
  <c r="O491" i="2"/>
  <c r="P491" i="2"/>
  <c r="O492" i="2"/>
  <c r="P492" i="2"/>
  <c r="O493" i="2"/>
  <c r="P493" i="2"/>
  <c r="O494" i="2"/>
  <c r="P494" i="2"/>
  <c r="O495" i="2"/>
  <c r="P495" i="2"/>
  <c r="O496" i="2"/>
  <c r="P496" i="2"/>
  <c r="O497" i="2"/>
  <c r="P497" i="2"/>
  <c r="O498" i="2"/>
  <c r="P498" i="2"/>
  <c r="O499" i="2"/>
  <c r="P499" i="2"/>
  <c r="O500" i="2"/>
  <c r="P500" i="2"/>
  <c r="O501" i="2"/>
  <c r="P501" i="2"/>
  <c r="O502" i="2"/>
  <c r="P502" i="2"/>
  <c r="O503" i="2"/>
  <c r="P503" i="2"/>
  <c r="O504" i="2"/>
  <c r="P504" i="2"/>
  <c r="O505" i="2"/>
  <c r="P505" i="2"/>
  <c r="O506" i="2"/>
  <c r="P506" i="2"/>
  <c r="O507" i="2"/>
  <c r="P507" i="2"/>
  <c r="O508" i="2"/>
  <c r="P508" i="2"/>
  <c r="O509" i="2"/>
  <c r="P509" i="2"/>
  <c r="O510" i="2"/>
  <c r="P510" i="2"/>
  <c r="O511" i="2"/>
  <c r="P511" i="2"/>
  <c r="O512" i="2"/>
  <c r="P512" i="2"/>
  <c r="O513" i="2"/>
  <c r="P513" i="2"/>
  <c r="O514" i="2"/>
  <c r="P514" i="2"/>
  <c r="O515" i="2"/>
  <c r="P515" i="2"/>
  <c r="O516" i="2"/>
  <c r="P516" i="2"/>
  <c r="O517" i="2"/>
  <c r="P517" i="2"/>
  <c r="O518" i="2"/>
  <c r="P518" i="2"/>
  <c r="O519" i="2"/>
  <c r="P519" i="2"/>
  <c r="O520" i="2"/>
  <c r="P520" i="2"/>
  <c r="O521" i="2"/>
  <c r="P521" i="2"/>
  <c r="O522" i="2"/>
  <c r="P522" i="2"/>
  <c r="O523" i="2"/>
  <c r="P523" i="2"/>
  <c r="O524" i="2"/>
  <c r="P524" i="2"/>
  <c r="O525" i="2"/>
  <c r="P525" i="2"/>
  <c r="O526" i="2"/>
  <c r="P526" i="2"/>
  <c r="O527" i="2"/>
  <c r="P527" i="2"/>
  <c r="O528" i="2"/>
  <c r="P528" i="2"/>
  <c r="O529" i="2"/>
  <c r="P529" i="2"/>
  <c r="O530" i="2"/>
  <c r="P530" i="2"/>
  <c r="O531" i="2"/>
  <c r="P531" i="2"/>
  <c r="O532" i="2"/>
  <c r="P532" i="2"/>
  <c r="O533" i="2"/>
  <c r="P533" i="2"/>
  <c r="O534" i="2"/>
  <c r="P534" i="2"/>
  <c r="O535" i="2"/>
  <c r="P535" i="2"/>
  <c r="O536" i="2"/>
  <c r="P536" i="2"/>
  <c r="O537" i="2"/>
  <c r="P537" i="2"/>
  <c r="O538" i="2"/>
  <c r="P538" i="2"/>
  <c r="O539" i="2"/>
  <c r="P539" i="2"/>
  <c r="O540" i="2"/>
  <c r="P540" i="2"/>
  <c r="O541" i="2"/>
  <c r="P541" i="2"/>
  <c r="O542" i="2"/>
  <c r="P542" i="2"/>
  <c r="O543" i="2"/>
  <c r="P543" i="2"/>
  <c r="O544" i="2"/>
  <c r="P544" i="2"/>
  <c r="O545" i="2"/>
  <c r="P545" i="2"/>
  <c r="O546" i="2"/>
  <c r="P546" i="2"/>
  <c r="O547" i="2"/>
  <c r="P547" i="2"/>
  <c r="O548" i="2"/>
  <c r="P548" i="2"/>
  <c r="O549" i="2"/>
  <c r="P549" i="2"/>
  <c r="O550" i="2"/>
  <c r="P550" i="2"/>
  <c r="O551" i="2"/>
  <c r="P551" i="2"/>
  <c r="O552" i="2"/>
  <c r="P552" i="2"/>
  <c r="O553" i="2"/>
  <c r="P553" i="2"/>
  <c r="O554" i="2"/>
  <c r="P554" i="2"/>
  <c r="O555" i="2"/>
  <c r="P555" i="2"/>
  <c r="O556" i="2"/>
  <c r="P556" i="2"/>
  <c r="O557" i="2"/>
  <c r="P557" i="2"/>
  <c r="O558" i="2"/>
  <c r="P558" i="2"/>
  <c r="O559" i="2"/>
  <c r="P559" i="2"/>
  <c r="O560" i="2"/>
  <c r="P560" i="2"/>
  <c r="O561" i="2"/>
  <c r="P561" i="2"/>
  <c r="O562" i="2"/>
  <c r="P562" i="2"/>
  <c r="O563" i="2"/>
  <c r="P563" i="2"/>
  <c r="O564" i="2"/>
  <c r="P564" i="2"/>
  <c r="O565" i="2"/>
  <c r="P565" i="2"/>
  <c r="O566" i="2"/>
  <c r="P566" i="2"/>
  <c r="O567" i="2"/>
  <c r="P567" i="2"/>
  <c r="O568" i="2"/>
  <c r="P568" i="2"/>
  <c r="O569" i="2"/>
  <c r="P569" i="2"/>
  <c r="O570" i="2"/>
  <c r="P570" i="2"/>
  <c r="O571" i="2"/>
  <c r="P571" i="2"/>
  <c r="O572" i="2"/>
  <c r="P572" i="2"/>
  <c r="O573" i="2"/>
  <c r="P573" i="2"/>
  <c r="O574" i="2"/>
  <c r="P574" i="2"/>
  <c r="O575" i="2"/>
  <c r="P575" i="2"/>
  <c r="O576" i="2"/>
  <c r="P576" i="2"/>
  <c r="O577" i="2"/>
  <c r="P577" i="2"/>
  <c r="O578" i="2"/>
  <c r="P578" i="2"/>
  <c r="O579" i="2"/>
  <c r="P579" i="2"/>
  <c r="O580" i="2"/>
  <c r="P580" i="2"/>
  <c r="O581" i="2"/>
  <c r="P581" i="2"/>
  <c r="O582" i="2"/>
  <c r="P582" i="2"/>
  <c r="O583" i="2"/>
  <c r="P583" i="2"/>
  <c r="O584" i="2"/>
  <c r="P584" i="2"/>
  <c r="O585" i="2"/>
  <c r="P585" i="2"/>
  <c r="O586" i="2"/>
  <c r="P586" i="2"/>
  <c r="O587" i="2"/>
  <c r="P587" i="2"/>
  <c r="O588" i="2"/>
  <c r="P588" i="2"/>
  <c r="O589" i="2"/>
  <c r="P589" i="2"/>
  <c r="O590" i="2"/>
  <c r="P590" i="2"/>
  <c r="O591" i="2"/>
  <c r="P591" i="2"/>
  <c r="O592" i="2"/>
  <c r="P592" i="2"/>
  <c r="O593" i="2"/>
  <c r="P593" i="2"/>
  <c r="O594" i="2"/>
  <c r="P594" i="2"/>
  <c r="O595" i="2"/>
  <c r="P595" i="2"/>
  <c r="O596" i="2"/>
  <c r="P596" i="2"/>
  <c r="O597" i="2"/>
  <c r="P597" i="2"/>
  <c r="O598" i="2"/>
  <c r="P598" i="2"/>
  <c r="O599" i="2"/>
  <c r="P599" i="2"/>
  <c r="O600" i="2"/>
  <c r="P600" i="2"/>
  <c r="O601" i="2"/>
  <c r="P601" i="2"/>
  <c r="O602" i="2"/>
  <c r="P602" i="2"/>
  <c r="O603" i="2"/>
  <c r="P603" i="2"/>
  <c r="O604" i="2"/>
  <c r="P604" i="2"/>
  <c r="O605" i="2"/>
  <c r="P605" i="2"/>
  <c r="O606" i="2"/>
  <c r="P606" i="2"/>
  <c r="O607" i="2"/>
  <c r="P607" i="2"/>
  <c r="O608" i="2"/>
  <c r="P608" i="2"/>
  <c r="O609" i="2"/>
  <c r="P609" i="2"/>
  <c r="O610" i="2"/>
  <c r="P610" i="2"/>
  <c r="O611" i="2"/>
  <c r="P611" i="2"/>
  <c r="O612" i="2"/>
  <c r="P612" i="2"/>
  <c r="O613" i="2"/>
  <c r="P613" i="2"/>
  <c r="O614" i="2"/>
  <c r="P614" i="2"/>
  <c r="O615" i="2"/>
  <c r="P615" i="2"/>
  <c r="O616" i="2"/>
  <c r="P616" i="2"/>
  <c r="O617" i="2"/>
  <c r="P617" i="2"/>
  <c r="O618" i="2"/>
  <c r="P618" i="2"/>
  <c r="O619" i="2"/>
  <c r="P619" i="2"/>
  <c r="O620" i="2"/>
  <c r="P620" i="2"/>
  <c r="O621" i="2"/>
  <c r="P621" i="2"/>
  <c r="O622" i="2"/>
  <c r="P622" i="2"/>
  <c r="O623" i="2"/>
  <c r="P623" i="2"/>
  <c r="O624" i="2"/>
  <c r="P624" i="2"/>
  <c r="O625" i="2"/>
  <c r="P625" i="2"/>
  <c r="O626" i="2"/>
  <c r="P626" i="2"/>
  <c r="O627" i="2"/>
  <c r="P627" i="2"/>
  <c r="O628" i="2"/>
  <c r="P628" i="2"/>
  <c r="O629" i="2"/>
  <c r="P629" i="2"/>
  <c r="O630" i="2"/>
  <c r="P630" i="2"/>
  <c r="O631" i="2"/>
  <c r="P631" i="2"/>
  <c r="O632" i="2"/>
  <c r="P632" i="2"/>
  <c r="O633" i="2"/>
  <c r="P633" i="2"/>
  <c r="O634" i="2"/>
  <c r="P634" i="2"/>
  <c r="O635" i="2"/>
  <c r="P635" i="2"/>
  <c r="O636" i="2"/>
  <c r="P636" i="2"/>
  <c r="O637" i="2"/>
  <c r="P637" i="2"/>
  <c r="O638" i="2"/>
  <c r="P638" i="2"/>
  <c r="O639" i="2"/>
  <c r="P639" i="2"/>
  <c r="O640" i="2"/>
  <c r="P640" i="2"/>
  <c r="O641" i="2"/>
  <c r="P641" i="2"/>
  <c r="O642" i="2"/>
  <c r="P642" i="2"/>
  <c r="O643" i="2"/>
  <c r="P643" i="2"/>
  <c r="O644" i="2"/>
  <c r="P644" i="2"/>
  <c r="O645" i="2"/>
  <c r="P645" i="2"/>
  <c r="O646" i="2"/>
  <c r="P646" i="2"/>
  <c r="O647" i="2"/>
  <c r="P647" i="2"/>
  <c r="O648" i="2"/>
  <c r="P648" i="2"/>
  <c r="O649" i="2"/>
  <c r="P649" i="2"/>
  <c r="O650" i="2"/>
  <c r="P650" i="2"/>
  <c r="O651" i="2"/>
  <c r="P651" i="2"/>
  <c r="O652" i="2"/>
  <c r="P652" i="2"/>
  <c r="O653" i="2"/>
  <c r="P653" i="2"/>
  <c r="O654" i="2"/>
  <c r="P654" i="2"/>
  <c r="O655" i="2"/>
  <c r="P655" i="2"/>
  <c r="O656" i="2"/>
  <c r="P656" i="2"/>
  <c r="O657" i="2"/>
  <c r="P657" i="2"/>
  <c r="O658" i="2"/>
  <c r="P658" i="2"/>
  <c r="O659" i="2"/>
  <c r="P659" i="2"/>
  <c r="O660" i="2"/>
  <c r="P660" i="2"/>
  <c r="O661" i="2"/>
  <c r="P661" i="2"/>
  <c r="O662" i="2"/>
  <c r="P662" i="2"/>
  <c r="O663" i="2"/>
  <c r="P663" i="2"/>
  <c r="O664" i="2"/>
  <c r="P664" i="2"/>
  <c r="O665" i="2"/>
  <c r="P665" i="2"/>
  <c r="O666" i="2"/>
  <c r="P666" i="2"/>
  <c r="O667" i="2"/>
  <c r="P667" i="2"/>
  <c r="O668" i="2"/>
  <c r="P668" i="2"/>
  <c r="O669" i="2"/>
  <c r="P669" i="2"/>
  <c r="O670" i="2"/>
  <c r="P670" i="2"/>
  <c r="O671" i="2"/>
  <c r="P671" i="2"/>
  <c r="O672" i="2"/>
  <c r="P672" i="2"/>
  <c r="O673" i="2"/>
  <c r="P673" i="2"/>
  <c r="O674" i="2"/>
  <c r="P674" i="2"/>
  <c r="O675" i="2"/>
  <c r="P675" i="2"/>
  <c r="O676" i="2"/>
  <c r="P676" i="2"/>
  <c r="O677" i="2"/>
  <c r="P677" i="2"/>
  <c r="O678" i="2"/>
  <c r="P678" i="2"/>
  <c r="O679" i="2"/>
  <c r="P679" i="2"/>
  <c r="O680" i="2"/>
  <c r="P680" i="2"/>
  <c r="O681" i="2"/>
  <c r="P681" i="2"/>
  <c r="O682" i="2"/>
  <c r="P682" i="2"/>
  <c r="O683" i="2"/>
  <c r="P683" i="2"/>
  <c r="O684" i="2"/>
  <c r="P684" i="2"/>
  <c r="O685" i="2"/>
  <c r="P685" i="2"/>
  <c r="O686" i="2"/>
  <c r="P686" i="2"/>
  <c r="O687" i="2"/>
  <c r="P687" i="2"/>
  <c r="O688" i="2"/>
  <c r="P688" i="2"/>
  <c r="O689" i="2"/>
  <c r="P689" i="2"/>
  <c r="O690" i="2"/>
  <c r="P690" i="2"/>
  <c r="O691" i="2"/>
  <c r="P691" i="2"/>
  <c r="O692" i="2"/>
  <c r="P692" i="2"/>
  <c r="O693" i="2"/>
  <c r="P693" i="2"/>
  <c r="O694" i="2"/>
  <c r="P694" i="2"/>
  <c r="O695" i="2"/>
  <c r="P695" i="2"/>
  <c r="O696" i="2"/>
  <c r="P696" i="2"/>
  <c r="O697" i="2"/>
  <c r="P697" i="2"/>
  <c r="O698" i="2"/>
  <c r="P698" i="2"/>
  <c r="O699" i="2"/>
  <c r="P699" i="2"/>
  <c r="O700" i="2"/>
  <c r="P700" i="2"/>
  <c r="O701" i="2"/>
  <c r="P701" i="2"/>
  <c r="O702" i="2"/>
  <c r="P702" i="2"/>
  <c r="O703" i="2"/>
  <c r="P703" i="2"/>
  <c r="O704" i="2"/>
  <c r="P704" i="2"/>
  <c r="O705" i="2"/>
  <c r="P705" i="2"/>
  <c r="O706" i="2"/>
  <c r="P706" i="2"/>
  <c r="O707" i="2"/>
  <c r="P707" i="2"/>
  <c r="O708" i="2"/>
  <c r="P708" i="2"/>
  <c r="O709" i="2"/>
  <c r="P709" i="2"/>
  <c r="O710" i="2"/>
  <c r="P710" i="2"/>
  <c r="O711" i="2"/>
  <c r="P711" i="2"/>
  <c r="O712" i="2"/>
  <c r="P712" i="2"/>
  <c r="O713" i="2"/>
  <c r="P713" i="2"/>
  <c r="O714" i="2"/>
  <c r="P714" i="2"/>
  <c r="O715" i="2"/>
  <c r="P715" i="2"/>
  <c r="O716" i="2"/>
  <c r="P716" i="2"/>
  <c r="O717" i="2"/>
  <c r="P717" i="2"/>
  <c r="O718" i="2"/>
  <c r="P718" i="2"/>
  <c r="O719" i="2"/>
  <c r="P719" i="2"/>
  <c r="O720" i="2"/>
  <c r="P720" i="2"/>
  <c r="O721" i="2"/>
  <c r="P721" i="2"/>
  <c r="O722" i="2"/>
  <c r="P722" i="2"/>
  <c r="O723" i="2"/>
  <c r="P723" i="2"/>
  <c r="O724" i="2"/>
  <c r="P724" i="2"/>
  <c r="O725" i="2"/>
  <c r="P725" i="2"/>
  <c r="O726" i="2"/>
  <c r="P726" i="2"/>
  <c r="O727" i="2"/>
  <c r="P727" i="2"/>
  <c r="O728" i="2"/>
  <c r="P728" i="2"/>
  <c r="O729" i="2"/>
  <c r="P729" i="2"/>
  <c r="O730" i="2"/>
  <c r="P730" i="2"/>
  <c r="O731" i="2"/>
  <c r="P731" i="2"/>
  <c r="O732" i="2"/>
  <c r="P732" i="2"/>
  <c r="O733" i="2"/>
  <c r="P733" i="2"/>
  <c r="O734" i="2"/>
  <c r="P734" i="2"/>
  <c r="O735" i="2"/>
  <c r="P735" i="2"/>
  <c r="O736" i="2"/>
  <c r="P736" i="2"/>
  <c r="O737" i="2"/>
  <c r="P737" i="2"/>
  <c r="O738" i="2"/>
  <c r="P738" i="2"/>
  <c r="O739" i="2"/>
  <c r="P739" i="2"/>
  <c r="O740" i="2"/>
  <c r="P740" i="2"/>
  <c r="O741" i="2"/>
  <c r="P741" i="2"/>
  <c r="O742" i="2"/>
  <c r="P742" i="2"/>
  <c r="O743" i="2"/>
  <c r="P743" i="2"/>
  <c r="O744" i="2"/>
  <c r="P744" i="2"/>
  <c r="O745" i="2"/>
  <c r="P745" i="2"/>
  <c r="O746" i="2"/>
  <c r="P746" i="2"/>
  <c r="O747" i="2"/>
  <c r="P747" i="2"/>
  <c r="O748" i="2"/>
  <c r="P748" i="2"/>
  <c r="O749" i="2"/>
  <c r="P749" i="2"/>
  <c r="O750" i="2"/>
  <c r="P750" i="2"/>
  <c r="O751" i="2"/>
  <c r="P751" i="2"/>
  <c r="O752" i="2"/>
  <c r="P752" i="2"/>
  <c r="O753" i="2"/>
  <c r="P753" i="2"/>
  <c r="O754" i="2"/>
  <c r="P754" i="2"/>
  <c r="O755" i="2"/>
  <c r="P755" i="2"/>
  <c r="O756" i="2"/>
  <c r="P756" i="2"/>
  <c r="O757" i="2"/>
  <c r="P757" i="2"/>
  <c r="O758" i="2"/>
  <c r="P758" i="2"/>
  <c r="O759" i="2"/>
  <c r="P759" i="2"/>
  <c r="O760" i="2"/>
  <c r="P760" i="2"/>
  <c r="O761" i="2"/>
  <c r="P761" i="2"/>
  <c r="O762" i="2"/>
  <c r="P762" i="2"/>
  <c r="O763" i="2"/>
  <c r="P763" i="2"/>
  <c r="O764" i="2"/>
  <c r="P764" i="2"/>
  <c r="O765" i="2"/>
  <c r="P765" i="2"/>
  <c r="O766" i="2"/>
  <c r="P766" i="2"/>
  <c r="O767" i="2"/>
  <c r="P767" i="2"/>
  <c r="O768" i="2"/>
  <c r="P768" i="2"/>
  <c r="O769" i="2"/>
  <c r="P769" i="2"/>
  <c r="O770" i="2"/>
  <c r="P770" i="2"/>
  <c r="O771" i="2"/>
  <c r="P771" i="2"/>
  <c r="O772" i="2"/>
  <c r="P772" i="2"/>
  <c r="O773" i="2"/>
  <c r="P773" i="2"/>
  <c r="O774" i="2"/>
  <c r="P774" i="2"/>
  <c r="O775" i="2"/>
  <c r="P775" i="2"/>
  <c r="O776" i="2"/>
  <c r="P776" i="2"/>
  <c r="O777" i="2"/>
  <c r="P777" i="2"/>
  <c r="O778" i="2"/>
  <c r="P778" i="2"/>
  <c r="O779" i="2"/>
  <c r="P779" i="2"/>
  <c r="O780" i="2"/>
  <c r="P780" i="2"/>
  <c r="O781" i="2"/>
  <c r="P781" i="2"/>
  <c r="O782" i="2"/>
  <c r="P782" i="2"/>
  <c r="O783" i="2"/>
  <c r="P783" i="2"/>
  <c r="O784" i="2"/>
  <c r="P784" i="2"/>
  <c r="O785" i="2"/>
  <c r="P785" i="2"/>
  <c r="O786" i="2"/>
  <c r="P786" i="2"/>
  <c r="O787" i="2"/>
  <c r="P787" i="2"/>
  <c r="O788" i="2"/>
  <c r="P788" i="2"/>
  <c r="O789" i="2"/>
  <c r="P789" i="2"/>
  <c r="O790" i="2"/>
  <c r="P790" i="2"/>
  <c r="O791" i="2"/>
  <c r="P791" i="2"/>
  <c r="O792" i="2"/>
  <c r="P792" i="2"/>
  <c r="O793" i="2"/>
  <c r="P793" i="2"/>
  <c r="O794" i="2"/>
  <c r="P794" i="2"/>
  <c r="O795" i="2"/>
  <c r="P795" i="2"/>
  <c r="O796" i="2"/>
  <c r="P796" i="2"/>
  <c r="O797" i="2"/>
  <c r="P797" i="2"/>
  <c r="O798" i="2"/>
  <c r="P798" i="2"/>
  <c r="O799" i="2"/>
  <c r="P799" i="2"/>
  <c r="O800" i="2"/>
  <c r="P800" i="2"/>
  <c r="O801" i="2"/>
  <c r="P801" i="2"/>
  <c r="O802" i="2"/>
  <c r="P802" i="2"/>
  <c r="O803" i="2"/>
  <c r="P803" i="2"/>
  <c r="O804" i="2"/>
  <c r="P804" i="2"/>
  <c r="O805" i="2"/>
  <c r="P805" i="2"/>
  <c r="O806" i="2"/>
  <c r="P806" i="2"/>
  <c r="O807" i="2"/>
  <c r="P807" i="2"/>
  <c r="O808" i="2"/>
  <c r="P808" i="2"/>
  <c r="O809" i="2"/>
  <c r="P809" i="2"/>
  <c r="O810" i="2"/>
  <c r="P810" i="2"/>
  <c r="O811" i="2"/>
  <c r="P811" i="2"/>
  <c r="O812" i="2"/>
  <c r="P812" i="2"/>
  <c r="O813" i="2"/>
  <c r="P813" i="2"/>
  <c r="O814" i="2"/>
  <c r="P814" i="2"/>
  <c r="O815" i="2"/>
  <c r="P815" i="2"/>
  <c r="O816" i="2"/>
  <c r="P816" i="2"/>
  <c r="O817" i="2"/>
  <c r="P817" i="2"/>
  <c r="O818" i="2"/>
  <c r="P818" i="2"/>
  <c r="O819" i="2"/>
  <c r="P819" i="2"/>
  <c r="O820" i="2"/>
  <c r="P820" i="2"/>
  <c r="O821" i="2"/>
  <c r="P821" i="2"/>
  <c r="O822" i="2"/>
  <c r="P822" i="2"/>
  <c r="O823" i="2"/>
  <c r="P823" i="2"/>
  <c r="O824" i="2"/>
  <c r="P824" i="2"/>
  <c r="O825" i="2"/>
  <c r="P825" i="2"/>
  <c r="O826" i="2"/>
  <c r="P826" i="2"/>
  <c r="O827" i="2"/>
  <c r="P827" i="2"/>
  <c r="O828" i="2"/>
  <c r="P828" i="2"/>
  <c r="O829" i="2"/>
  <c r="P829" i="2"/>
  <c r="O830" i="2"/>
  <c r="P830" i="2"/>
  <c r="O831" i="2"/>
  <c r="P831" i="2"/>
  <c r="O832" i="2"/>
  <c r="P832" i="2"/>
  <c r="O833" i="2"/>
  <c r="P833" i="2"/>
  <c r="O834" i="2"/>
  <c r="P834" i="2"/>
  <c r="O835" i="2"/>
  <c r="P835" i="2"/>
  <c r="O836" i="2"/>
  <c r="P836" i="2"/>
  <c r="O837" i="2"/>
  <c r="P837" i="2"/>
  <c r="O838" i="2"/>
  <c r="P838" i="2"/>
  <c r="O839" i="2"/>
  <c r="P839" i="2"/>
  <c r="O840" i="2"/>
  <c r="P840" i="2"/>
  <c r="O841" i="2"/>
  <c r="P841" i="2"/>
  <c r="O842" i="2"/>
  <c r="P842" i="2"/>
  <c r="O843" i="2"/>
  <c r="P843" i="2"/>
  <c r="O844" i="2"/>
  <c r="P844" i="2"/>
  <c r="O845" i="2"/>
  <c r="P845" i="2"/>
  <c r="O846" i="2"/>
  <c r="P846" i="2"/>
  <c r="O847" i="2"/>
  <c r="P847" i="2"/>
  <c r="O848" i="2"/>
  <c r="P848" i="2"/>
  <c r="O849" i="2"/>
  <c r="P849" i="2"/>
  <c r="O850" i="2"/>
  <c r="P850" i="2"/>
  <c r="O851" i="2"/>
  <c r="P851" i="2"/>
  <c r="O852" i="2"/>
  <c r="P852" i="2"/>
  <c r="O853" i="2"/>
  <c r="P853" i="2"/>
  <c r="O854" i="2"/>
  <c r="P854" i="2"/>
  <c r="O855" i="2"/>
  <c r="P855" i="2"/>
  <c r="O856" i="2"/>
  <c r="P856" i="2"/>
  <c r="O857" i="2"/>
  <c r="P857" i="2"/>
  <c r="O858" i="2"/>
  <c r="P858" i="2"/>
  <c r="O859" i="2"/>
  <c r="P859" i="2"/>
  <c r="O860" i="2"/>
  <c r="P860" i="2"/>
  <c r="O861" i="2"/>
  <c r="P861" i="2"/>
  <c r="O862" i="2"/>
  <c r="P862" i="2"/>
  <c r="O863" i="2"/>
  <c r="P863" i="2"/>
  <c r="O864" i="2"/>
  <c r="P864" i="2"/>
  <c r="O865" i="2"/>
  <c r="P865" i="2"/>
  <c r="O866" i="2"/>
  <c r="P866" i="2"/>
  <c r="O867" i="2"/>
  <c r="P867" i="2"/>
  <c r="O868" i="2"/>
  <c r="P868" i="2"/>
  <c r="O869" i="2"/>
  <c r="P869" i="2"/>
  <c r="O870" i="2"/>
  <c r="P870" i="2"/>
  <c r="O871" i="2"/>
  <c r="P871" i="2"/>
  <c r="O872" i="2"/>
  <c r="P872" i="2"/>
  <c r="O873" i="2"/>
  <c r="P873" i="2"/>
  <c r="O874" i="2"/>
  <c r="P874" i="2"/>
  <c r="O875" i="2"/>
  <c r="P875" i="2"/>
  <c r="O876" i="2"/>
  <c r="P876" i="2"/>
  <c r="O877" i="2"/>
  <c r="P877" i="2"/>
  <c r="O878" i="2"/>
  <c r="P878" i="2"/>
  <c r="O879" i="2"/>
  <c r="P879" i="2"/>
  <c r="O880" i="2"/>
  <c r="P880" i="2"/>
  <c r="O881" i="2"/>
  <c r="P881" i="2"/>
  <c r="O882" i="2"/>
  <c r="P882" i="2"/>
  <c r="O883" i="2"/>
  <c r="P883" i="2"/>
  <c r="O884" i="2"/>
  <c r="P884" i="2"/>
  <c r="O885" i="2"/>
  <c r="P885" i="2"/>
  <c r="O886" i="2"/>
  <c r="P886" i="2"/>
  <c r="O887" i="2"/>
  <c r="P887" i="2"/>
  <c r="O888" i="2"/>
  <c r="P888" i="2"/>
  <c r="O889" i="2"/>
  <c r="P889" i="2"/>
  <c r="O890" i="2"/>
  <c r="P890" i="2"/>
  <c r="O891" i="2"/>
  <c r="P891" i="2"/>
  <c r="O892" i="2"/>
  <c r="P892" i="2"/>
  <c r="O893" i="2"/>
  <c r="P893" i="2"/>
  <c r="O894" i="2"/>
  <c r="P894" i="2"/>
  <c r="O895" i="2"/>
  <c r="P895" i="2"/>
  <c r="O896" i="2"/>
  <c r="P896" i="2"/>
  <c r="O897" i="2"/>
  <c r="P897" i="2"/>
  <c r="O898" i="2"/>
  <c r="P898" i="2"/>
  <c r="O899" i="2"/>
  <c r="P899" i="2"/>
  <c r="O900" i="2"/>
  <c r="P900" i="2"/>
  <c r="O901" i="2"/>
  <c r="P901" i="2"/>
  <c r="O902" i="2"/>
  <c r="P902" i="2"/>
  <c r="O903" i="2"/>
  <c r="P903" i="2"/>
  <c r="O904" i="2"/>
  <c r="P904" i="2"/>
  <c r="O905" i="2"/>
  <c r="P905" i="2"/>
  <c r="O906" i="2"/>
  <c r="P906" i="2"/>
  <c r="O907" i="2"/>
  <c r="P907" i="2"/>
  <c r="O908" i="2"/>
  <c r="P908" i="2"/>
  <c r="O909" i="2"/>
  <c r="P909" i="2"/>
  <c r="O910" i="2"/>
  <c r="P910" i="2"/>
  <c r="O911" i="2"/>
  <c r="P911" i="2"/>
  <c r="O912" i="2"/>
  <c r="P912" i="2"/>
  <c r="O913" i="2"/>
  <c r="P913" i="2"/>
  <c r="O914" i="2"/>
  <c r="P914" i="2"/>
  <c r="O915" i="2"/>
  <c r="P915" i="2"/>
  <c r="O916" i="2"/>
  <c r="P916" i="2"/>
  <c r="O917" i="2"/>
  <c r="P917" i="2"/>
  <c r="O918" i="2"/>
  <c r="P918" i="2"/>
  <c r="O919" i="2"/>
  <c r="P919" i="2"/>
  <c r="O920" i="2"/>
  <c r="P920" i="2"/>
  <c r="O921" i="2"/>
  <c r="P921" i="2"/>
  <c r="O922" i="2"/>
  <c r="P922" i="2"/>
  <c r="O923" i="2"/>
  <c r="P923" i="2"/>
  <c r="O924" i="2"/>
  <c r="P924" i="2"/>
  <c r="O925" i="2"/>
  <c r="P925" i="2"/>
  <c r="O926" i="2"/>
  <c r="P926" i="2"/>
  <c r="O927" i="2"/>
  <c r="P927" i="2"/>
  <c r="O928" i="2"/>
  <c r="P928" i="2"/>
  <c r="O929" i="2"/>
  <c r="P929" i="2"/>
  <c r="O930" i="2"/>
  <c r="P930" i="2"/>
  <c r="O931" i="2"/>
  <c r="P931" i="2"/>
  <c r="O932" i="2"/>
  <c r="P932" i="2"/>
  <c r="O933" i="2"/>
  <c r="P933" i="2"/>
  <c r="O934" i="2"/>
  <c r="P934" i="2"/>
  <c r="O935" i="2"/>
  <c r="P935" i="2"/>
  <c r="O936" i="2"/>
  <c r="P936" i="2"/>
  <c r="O937" i="2"/>
  <c r="P937" i="2"/>
  <c r="O938" i="2"/>
  <c r="P938" i="2"/>
  <c r="O939" i="2"/>
  <c r="P939" i="2"/>
  <c r="O940" i="2"/>
  <c r="P940" i="2"/>
  <c r="O941" i="2"/>
  <c r="P941" i="2"/>
  <c r="O942" i="2"/>
  <c r="P942" i="2"/>
  <c r="O943" i="2"/>
  <c r="P943" i="2"/>
  <c r="O944" i="2"/>
  <c r="P944" i="2"/>
  <c r="O945" i="2"/>
  <c r="P945" i="2"/>
  <c r="O946" i="2"/>
  <c r="P946" i="2"/>
  <c r="O947" i="2"/>
  <c r="P947" i="2"/>
  <c r="O948" i="2"/>
  <c r="P948" i="2"/>
  <c r="O949" i="2"/>
  <c r="P949" i="2"/>
  <c r="O950" i="2"/>
  <c r="P950" i="2"/>
  <c r="O951" i="2"/>
  <c r="P951" i="2"/>
  <c r="O952" i="2"/>
  <c r="P952" i="2"/>
  <c r="O953" i="2"/>
  <c r="P953" i="2"/>
  <c r="O954" i="2"/>
  <c r="P954" i="2"/>
  <c r="O955" i="2"/>
  <c r="P955" i="2"/>
  <c r="O956" i="2"/>
  <c r="P956" i="2"/>
  <c r="O957" i="2"/>
  <c r="P957" i="2"/>
  <c r="O958" i="2"/>
  <c r="P958" i="2"/>
  <c r="O959" i="2"/>
  <c r="P959" i="2"/>
  <c r="O960" i="2"/>
  <c r="P960" i="2"/>
  <c r="O961" i="2"/>
  <c r="P961" i="2"/>
  <c r="O962" i="2"/>
  <c r="P962" i="2"/>
  <c r="O963" i="2"/>
  <c r="P963" i="2"/>
  <c r="O964" i="2"/>
  <c r="P964" i="2"/>
  <c r="O965" i="2"/>
  <c r="P965" i="2"/>
  <c r="O966" i="2"/>
  <c r="P966" i="2"/>
  <c r="O967" i="2"/>
  <c r="P967" i="2"/>
  <c r="O968" i="2"/>
  <c r="P968" i="2"/>
  <c r="O969" i="2"/>
  <c r="P969" i="2"/>
  <c r="O970" i="2"/>
  <c r="P970" i="2"/>
  <c r="O971" i="2"/>
  <c r="P971" i="2"/>
  <c r="O972" i="2"/>
  <c r="P972" i="2"/>
  <c r="O973" i="2"/>
  <c r="P973" i="2"/>
  <c r="O974" i="2"/>
  <c r="P974" i="2"/>
  <c r="O975" i="2"/>
  <c r="P975" i="2"/>
  <c r="O976" i="2"/>
  <c r="P976" i="2"/>
  <c r="O977" i="2"/>
  <c r="P977" i="2"/>
  <c r="O978" i="2"/>
  <c r="P978" i="2"/>
  <c r="O979" i="2"/>
  <c r="P979" i="2"/>
  <c r="O980" i="2"/>
  <c r="P980" i="2"/>
  <c r="O981" i="2"/>
  <c r="P981" i="2"/>
  <c r="O982" i="2"/>
  <c r="P982" i="2"/>
  <c r="O983" i="2"/>
  <c r="P983" i="2"/>
  <c r="O984" i="2"/>
  <c r="P984" i="2"/>
  <c r="O985" i="2"/>
  <c r="P985" i="2"/>
  <c r="O986" i="2"/>
  <c r="P986" i="2"/>
  <c r="O987" i="2"/>
  <c r="P987" i="2"/>
  <c r="O988" i="2"/>
  <c r="P988" i="2"/>
  <c r="O989" i="2"/>
  <c r="P989" i="2"/>
  <c r="O990" i="2"/>
  <c r="P990" i="2"/>
  <c r="O991" i="2"/>
  <c r="P991" i="2"/>
  <c r="O992" i="2"/>
  <c r="P992" i="2"/>
  <c r="O993" i="2"/>
  <c r="P993" i="2"/>
  <c r="O994" i="2"/>
  <c r="P994" i="2"/>
  <c r="O995" i="2"/>
  <c r="P995" i="2"/>
  <c r="O996" i="2"/>
  <c r="P996" i="2"/>
  <c r="O997" i="2"/>
  <c r="P997" i="2"/>
  <c r="O998" i="2"/>
  <c r="P998" i="2"/>
  <c r="O999" i="2"/>
  <c r="P999" i="2"/>
  <c r="O1000" i="2"/>
  <c r="P1000" i="2"/>
  <c r="O1001" i="2"/>
  <c r="P1001" i="2"/>
  <c r="O1002" i="2"/>
  <c r="P1002" i="2"/>
  <c r="O1003" i="2"/>
  <c r="P1003" i="2"/>
  <c r="O1004" i="2"/>
  <c r="P1004" i="2"/>
  <c r="O1005" i="2"/>
  <c r="P1005" i="2"/>
  <c r="O1006" i="2"/>
  <c r="P1006" i="2"/>
  <c r="O1007" i="2"/>
  <c r="P1007" i="2"/>
  <c r="O1008" i="2"/>
  <c r="P1008" i="2"/>
  <c r="O1009" i="2"/>
  <c r="P1009" i="2"/>
  <c r="O1010" i="2"/>
  <c r="P1010" i="2"/>
  <c r="O1011" i="2"/>
  <c r="P1011" i="2"/>
  <c r="O1012" i="2"/>
  <c r="P1012" i="2"/>
  <c r="O1013" i="2"/>
  <c r="P1013" i="2"/>
  <c r="O1014" i="2"/>
  <c r="P1014" i="2"/>
  <c r="O1015" i="2"/>
  <c r="P1015" i="2"/>
  <c r="O1016" i="2"/>
  <c r="P1016" i="2"/>
  <c r="O1017" i="2"/>
  <c r="P1017" i="2"/>
  <c r="O1018" i="2"/>
  <c r="P1018" i="2"/>
  <c r="O1019" i="2"/>
  <c r="P1019" i="2"/>
  <c r="O1020" i="2"/>
  <c r="P1020" i="2"/>
  <c r="O1021" i="2"/>
  <c r="P1021" i="2"/>
  <c r="O1022" i="2"/>
  <c r="P1022" i="2"/>
  <c r="O1023" i="2"/>
  <c r="P1023" i="2"/>
  <c r="O1024" i="2"/>
  <c r="P1024" i="2"/>
  <c r="O1025" i="2"/>
  <c r="P1025" i="2"/>
  <c r="O1026" i="2"/>
  <c r="P1026" i="2"/>
  <c r="O1027" i="2"/>
  <c r="P1027" i="2"/>
  <c r="O1028" i="2"/>
  <c r="P1028" i="2"/>
  <c r="O1029" i="2"/>
  <c r="P1029" i="2"/>
  <c r="O1030" i="2"/>
  <c r="P1030" i="2"/>
  <c r="O1031" i="2"/>
  <c r="P1031" i="2"/>
  <c r="O1032" i="2"/>
  <c r="P1032" i="2"/>
  <c r="O1033" i="2"/>
  <c r="P1033" i="2"/>
  <c r="O1034" i="2"/>
  <c r="P1034" i="2"/>
  <c r="O1035" i="2"/>
  <c r="P1035" i="2"/>
  <c r="O1036" i="2"/>
  <c r="P1036" i="2"/>
  <c r="O1037" i="2"/>
  <c r="P1037" i="2"/>
  <c r="O1038" i="2"/>
  <c r="P1038" i="2"/>
  <c r="O1039" i="2"/>
  <c r="P1039" i="2"/>
  <c r="O1040" i="2"/>
  <c r="P1040" i="2"/>
  <c r="O1041" i="2"/>
  <c r="P1041" i="2"/>
  <c r="O1042" i="2"/>
  <c r="P1042" i="2"/>
  <c r="O1043" i="2"/>
  <c r="P1043" i="2"/>
  <c r="O1044" i="2"/>
  <c r="P1044" i="2"/>
  <c r="O1045" i="2"/>
  <c r="P1045" i="2"/>
  <c r="O1046" i="2"/>
  <c r="P1046" i="2"/>
  <c r="O1047" i="2"/>
  <c r="P1047" i="2"/>
  <c r="O1048" i="2"/>
  <c r="P1048" i="2"/>
  <c r="O1049" i="2"/>
  <c r="P1049" i="2"/>
  <c r="O1050" i="2"/>
  <c r="P1050" i="2"/>
  <c r="O1051" i="2"/>
  <c r="P1051" i="2"/>
  <c r="O1052" i="2"/>
  <c r="P1052" i="2"/>
  <c r="O1053" i="2"/>
  <c r="P1053" i="2"/>
  <c r="O1054" i="2"/>
  <c r="P1054" i="2"/>
  <c r="O1055" i="2"/>
  <c r="P1055" i="2"/>
  <c r="O1056" i="2"/>
  <c r="P1056" i="2"/>
  <c r="O1057" i="2"/>
  <c r="P1057" i="2"/>
  <c r="O1058" i="2"/>
  <c r="P1058" i="2"/>
  <c r="O1059" i="2"/>
  <c r="P1059" i="2"/>
  <c r="O1060" i="2"/>
  <c r="P1060" i="2"/>
  <c r="O1061" i="2"/>
  <c r="P1061" i="2"/>
  <c r="O1062" i="2"/>
  <c r="P1062" i="2"/>
  <c r="O1063" i="2"/>
  <c r="P1063" i="2"/>
  <c r="O1064" i="2"/>
  <c r="P1064" i="2"/>
  <c r="O1065" i="2"/>
  <c r="P1065" i="2"/>
  <c r="O1066" i="2"/>
  <c r="P1066" i="2"/>
  <c r="O1067" i="2"/>
  <c r="P1067" i="2"/>
  <c r="O1068" i="2"/>
  <c r="P1068" i="2"/>
  <c r="O1069" i="2"/>
  <c r="P1069" i="2"/>
  <c r="O1070" i="2"/>
  <c r="P1070" i="2"/>
  <c r="O1071" i="2"/>
  <c r="P1071" i="2"/>
  <c r="O1072" i="2"/>
  <c r="P1072" i="2"/>
  <c r="O1073" i="2"/>
  <c r="P1073" i="2"/>
  <c r="O1074" i="2"/>
  <c r="P1074" i="2"/>
  <c r="O1075" i="2"/>
  <c r="P1075" i="2"/>
  <c r="O1076" i="2"/>
  <c r="P1076" i="2"/>
  <c r="O1077" i="2"/>
  <c r="P1077" i="2"/>
  <c r="O1078" i="2"/>
  <c r="P1078" i="2"/>
  <c r="O1079" i="2"/>
  <c r="P1079" i="2"/>
  <c r="O1080" i="2"/>
  <c r="P1080" i="2"/>
  <c r="O1081" i="2"/>
  <c r="P1081" i="2"/>
  <c r="O1082" i="2"/>
  <c r="P1082" i="2"/>
  <c r="O1083" i="2"/>
  <c r="P1083" i="2"/>
  <c r="O1084" i="2"/>
  <c r="P1084" i="2"/>
  <c r="O1085" i="2"/>
  <c r="P1085" i="2"/>
  <c r="O1086" i="2"/>
  <c r="P1086" i="2"/>
  <c r="O1087" i="2"/>
  <c r="P1087" i="2"/>
  <c r="O1088" i="2"/>
  <c r="P1088" i="2"/>
  <c r="O1089" i="2"/>
  <c r="P1089" i="2"/>
  <c r="O1090" i="2"/>
  <c r="P1090" i="2"/>
  <c r="O1091" i="2"/>
  <c r="P1091" i="2"/>
  <c r="O1092" i="2"/>
  <c r="P1092" i="2"/>
  <c r="O1093" i="2"/>
  <c r="P1093" i="2"/>
  <c r="O1094" i="2"/>
  <c r="P1094" i="2"/>
  <c r="O1095" i="2"/>
  <c r="P1095" i="2"/>
  <c r="O1096" i="2"/>
  <c r="P1096" i="2"/>
  <c r="O1097" i="2"/>
  <c r="P1097" i="2"/>
  <c r="O1098" i="2"/>
  <c r="P1098" i="2"/>
  <c r="O1099" i="2"/>
  <c r="P1099" i="2"/>
  <c r="O1100" i="2"/>
  <c r="P1100" i="2"/>
  <c r="O1101" i="2"/>
  <c r="P1101" i="2"/>
  <c r="O1102" i="2"/>
  <c r="P1102" i="2"/>
  <c r="O1103" i="2"/>
  <c r="P1103" i="2"/>
  <c r="O1104" i="2"/>
  <c r="P1104" i="2"/>
  <c r="O1105" i="2"/>
  <c r="P1105" i="2"/>
  <c r="O1106" i="2"/>
  <c r="P1106" i="2"/>
  <c r="O1107" i="2"/>
  <c r="P1107" i="2"/>
  <c r="O1108" i="2"/>
  <c r="P1108" i="2"/>
  <c r="O1109" i="2"/>
  <c r="P1109" i="2"/>
  <c r="O1110" i="2"/>
  <c r="P1110" i="2"/>
  <c r="O1111" i="2"/>
  <c r="P1111" i="2"/>
  <c r="O1112" i="2"/>
  <c r="P1112" i="2"/>
  <c r="O1113" i="2"/>
  <c r="P1113" i="2"/>
  <c r="O1114" i="2"/>
  <c r="P1114" i="2"/>
  <c r="O1115" i="2"/>
  <c r="P1115" i="2"/>
  <c r="O1116" i="2"/>
  <c r="P1116" i="2"/>
  <c r="O1117" i="2"/>
  <c r="P1117" i="2"/>
  <c r="O1118" i="2"/>
  <c r="P1118" i="2"/>
  <c r="O1119" i="2"/>
  <c r="P1119" i="2"/>
  <c r="O1120" i="2"/>
  <c r="P1120" i="2"/>
  <c r="O1121" i="2"/>
  <c r="P1121" i="2"/>
  <c r="O1122" i="2"/>
  <c r="P1122" i="2"/>
  <c r="O1123" i="2"/>
  <c r="P1123" i="2"/>
  <c r="O1124" i="2"/>
  <c r="P1124" i="2"/>
  <c r="O1125" i="2"/>
  <c r="P1125" i="2"/>
  <c r="O1126" i="2"/>
  <c r="P1126" i="2"/>
  <c r="O1127" i="2"/>
  <c r="P1127" i="2"/>
  <c r="O1128" i="2"/>
  <c r="P1128" i="2"/>
  <c r="O1129" i="2"/>
  <c r="P1129" i="2"/>
  <c r="O1130" i="2"/>
  <c r="P1130" i="2"/>
  <c r="O1131" i="2"/>
  <c r="P1131" i="2"/>
  <c r="O1132" i="2"/>
  <c r="P1132" i="2"/>
  <c r="O1133" i="2"/>
  <c r="P1133" i="2"/>
  <c r="O1134" i="2"/>
  <c r="P1134" i="2"/>
  <c r="O1135" i="2"/>
  <c r="P1135" i="2"/>
  <c r="O1136" i="2"/>
  <c r="P1136" i="2"/>
  <c r="O1137" i="2"/>
  <c r="P1137" i="2"/>
  <c r="O1138" i="2"/>
  <c r="P1138" i="2"/>
  <c r="O1139" i="2"/>
  <c r="P1139" i="2"/>
  <c r="O1140" i="2"/>
  <c r="P1140" i="2"/>
  <c r="O1141" i="2"/>
  <c r="P1141" i="2"/>
  <c r="O1142" i="2"/>
  <c r="P1142" i="2"/>
  <c r="O1143" i="2"/>
  <c r="P1143" i="2"/>
  <c r="O1144" i="2"/>
  <c r="P1144" i="2"/>
  <c r="O1145" i="2"/>
  <c r="P1145" i="2"/>
  <c r="O1146" i="2"/>
  <c r="P1146" i="2"/>
  <c r="O1147" i="2"/>
  <c r="P1147" i="2"/>
  <c r="O1148" i="2"/>
  <c r="P1148" i="2"/>
  <c r="O1149" i="2"/>
  <c r="P1149" i="2"/>
  <c r="O1150" i="2"/>
  <c r="P1150" i="2"/>
  <c r="O1151" i="2"/>
  <c r="P1151" i="2"/>
  <c r="O1152" i="2"/>
  <c r="P1152" i="2"/>
  <c r="O1153" i="2"/>
  <c r="P1153" i="2"/>
  <c r="O1154" i="2"/>
  <c r="P1154" i="2"/>
  <c r="O1155" i="2"/>
  <c r="P1155" i="2"/>
  <c r="O1156" i="2"/>
  <c r="P1156" i="2"/>
  <c r="O1157" i="2"/>
  <c r="P1157" i="2"/>
  <c r="O1158" i="2"/>
  <c r="P1158" i="2"/>
  <c r="O1159" i="2"/>
  <c r="P1159" i="2"/>
  <c r="O1160" i="2"/>
  <c r="P1160" i="2"/>
  <c r="O1161" i="2"/>
  <c r="P1161" i="2"/>
  <c r="O1162" i="2"/>
  <c r="P1162" i="2"/>
  <c r="O1163" i="2"/>
  <c r="P1163" i="2"/>
  <c r="O1164" i="2"/>
  <c r="P1164" i="2"/>
  <c r="O1165" i="2"/>
  <c r="P1165" i="2"/>
  <c r="O1166" i="2"/>
  <c r="P1166" i="2"/>
  <c r="O1167" i="2"/>
  <c r="P1167" i="2"/>
  <c r="O1168" i="2"/>
  <c r="P1168" i="2"/>
  <c r="O1169" i="2"/>
  <c r="P1169" i="2"/>
  <c r="O1170" i="2"/>
  <c r="P1170" i="2"/>
  <c r="O1171" i="2"/>
  <c r="P1171" i="2"/>
  <c r="O1172" i="2"/>
  <c r="P1172" i="2"/>
  <c r="O1173" i="2"/>
  <c r="P1173" i="2"/>
  <c r="O1174" i="2"/>
  <c r="P1174" i="2"/>
  <c r="O1175" i="2"/>
  <c r="P1175" i="2"/>
  <c r="O1176" i="2"/>
  <c r="P1176" i="2"/>
  <c r="O1177" i="2"/>
  <c r="P1177" i="2"/>
  <c r="O1178" i="2"/>
  <c r="P1178" i="2"/>
  <c r="O1179" i="2"/>
  <c r="P1179" i="2"/>
  <c r="O1180" i="2"/>
  <c r="P1180" i="2"/>
  <c r="O1181" i="2"/>
  <c r="P1181" i="2"/>
  <c r="O1182" i="2"/>
  <c r="P1182" i="2"/>
  <c r="O1183" i="2"/>
  <c r="P1183" i="2"/>
  <c r="O1184" i="2"/>
  <c r="P1184" i="2"/>
  <c r="O1185" i="2"/>
  <c r="P1185" i="2"/>
  <c r="O1186" i="2"/>
  <c r="P1186" i="2"/>
  <c r="O1187" i="2"/>
  <c r="P1187" i="2"/>
  <c r="O1188" i="2"/>
  <c r="P1188" i="2"/>
  <c r="O1189" i="2"/>
  <c r="P1189" i="2"/>
  <c r="O1190" i="2"/>
  <c r="P1190" i="2"/>
  <c r="O1191" i="2"/>
  <c r="P1191" i="2"/>
  <c r="O1192" i="2"/>
  <c r="P1192" i="2"/>
  <c r="O1193" i="2"/>
  <c r="P1193" i="2"/>
  <c r="O1194" i="2"/>
  <c r="P1194" i="2"/>
  <c r="O1195" i="2"/>
  <c r="P1195" i="2"/>
  <c r="O1196" i="2"/>
  <c r="P1196" i="2"/>
  <c r="O1197" i="2"/>
  <c r="P1197" i="2"/>
  <c r="O1198" i="2"/>
  <c r="P1198" i="2"/>
  <c r="O1199" i="2"/>
  <c r="P1199" i="2"/>
  <c r="O1200" i="2"/>
  <c r="P1200" i="2"/>
  <c r="O1201" i="2"/>
  <c r="P1201" i="2"/>
  <c r="O1202" i="2"/>
  <c r="P1202" i="2"/>
  <c r="O1203" i="2"/>
  <c r="P1203" i="2"/>
  <c r="O1204" i="2"/>
  <c r="P1204" i="2"/>
  <c r="O1205" i="2"/>
  <c r="P1205" i="2"/>
  <c r="O1206" i="2"/>
  <c r="P1206" i="2"/>
  <c r="O1207" i="2"/>
  <c r="P1207" i="2"/>
  <c r="O1208" i="2"/>
  <c r="P1208" i="2"/>
  <c r="O1209" i="2"/>
  <c r="P1209" i="2"/>
  <c r="O1210" i="2"/>
  <c r="P1210" i="2"/>
  <c r="O1211" i="2"/>
  <c r="P1211" i="2"/>
  <c r="O1212" i="2"/>
  <c r="P1212" i="2"/>
  <c r="O1213" i="2"/>
  <c r="P1213" i="2"/>
  <c r="O1214" i="2"/>
  <c r="P1214" i="2"/>
  <c r="O1215" i="2"/>
  <c r="P1215" i="2"/>
  <c r="O1216" i="2"/>
  <c r="P1216" i="2"/>
  <c r="O1217" i="2"/>
  <c r="P1217" i="2"/>
  <c r="O1218" i="2"/>
  <c r="P1218" i="2"/>
  <c r="O1219" i="2"/>
  <c r="P1219" i="2"/>
  <c r="O1220" i="2"/>
  <c r="P1220" i="2"/>
  <c r="O1221" i="2"/>
  <c r="P1221" i="2"/>
  <c r="O1222" i="2"/>
  <c r="P1222" i="2"/>
  <c r="O1223" i="2"/>
  <c r="P1223" i="2"/>
  <c r="O1224" i="2"/>
  <c r="P1224" i="2"/>
  <c r="O1225" i="2"/>
  <c r="P1225" i="2"/>
  <c r="O1226" i="2"/>
  <c r="P1226" i="2"/>
  <c r="O1227" i="2"/>
  <c r="P1227" i="2"/>
  <c r="O1228" i="2"/>
  <c r="P1228" i="2"/>
  <c r="O1229" i="2"/>
  <c r="P1229" i="2"/>
  <c r="O1230" i="2"/>
  <c r="P1230" i="2"/>
  <c r="O1231" i="2"/>
  <c r="P1231" i="2"/>
  <c r="O1232" i="2"/>
  <c r="P1232" i="2"/>
  <c r="O1233" i="2"/>
  <c r="P1233" i="2"/>
  <c r="O1234" i="2"/>
  <c r="P1234" i="2"/>
  <c r="O1235" i="2"/>
  <c r="P1235" i="2"/>
  <c r="O1236" i="2"/>
  <c r="P1236" i="2"/>
  <c r="O1237" i="2"/>
  <c r="P1237" i="2"/>
  <c r="O1238" i="2"/>
  <c r="P1238" i="2"/>
  <c r="O1239" i="2"/>
  <c r="P1239" i="2"/>
  <c r="O1240" i="2"/>
  <c r="P1240" i="2"/>
  <c r="O1241" i="2"/>
  <c r="P1241" i="2"/>
  <c r="O1242" i="2"/>
  <c r="P1242" i="2"/>
  <c r="O1243" i="2"/>
  <c r="P1243" i="2"/>
  <c r="O1244" i="2"/>
  <c r="P1244" i="2"/>
  <c r="O1245" i="2"/>
  <c r="P1245" i="2"/>
  <c r="O1246" i="2"/>
  <c r="P1246" i="2"/>
  <c r="O1247" i="2"/>
  <c r="P1247" i="2"/>
  <c r="O1248" i="2"/>
  <c r="P1248" i="2"/>
  <c r="O1249" i="2"/>
  <c r="P1249" i="2"/>
  <c r="O1250" i="2"/>
  <c r="P1250" i="2"/>
  <c r="O1251" i="2"/>
  <c r="P1251" i="2"/>
  <c r="O1252" i="2"/>
  <c r="P1252" i="2"/>
  <c r="O1253" i="2"/>
  <c r="P1253" i="2"/>
  <c r="O1254" i="2"/>
  <c r="P1254" i="2"/>
  <c r="O1255" i="2"/>
  <c r="P1255" i="2"/>
  <c r="O1256" i="2"/>
  <c r="P1256" i="2"/>
  <c r="O1257" i="2"/>
  <c r="P1257" i="2"/>
  <c r="O1258" i="2"/>
  <c r="P1258" i="2"/>
  <c r="O1259" i="2"/>
  <c r="P1259" i="2"/>
  <c r="O1260" i="2"/>
  <c r="P1260" i="2"/>
  <c r="O1261" i="2"/>
  <c r="P1261" i="2"/>
  <c r="O1262" i="2"/>
  <c r="P1262" i="2"/>
  <c r="O1263" i="2"/>
  <c r="P1263" i="2"/>
  <c r="O1264" i="2"/>
  <c r="P1264" i="2"/>
  <c r="O1265" i="2"/>
  <c r="P1265" i="2"/>
  <c r="O1266" i="2"/>
  <c r="P1266" i="2"/>
  <c r="O1267" i="2"/>
  <c r="P1267" i="2"/>
  <c r="O1268" i="2"/>
  <c r="P1268" i="2"/>
  <c r="O1269" i="2"/>
  <c r="P1269" i="2"/>
  <c r="O1270" i="2"/>
  <c r="P1270" i="2"/>
  <c r="O1271" i="2"/>
  <c r="P1271" i="2"/>
  <c r="O1272" i="2"/>
  <c r="P1272" i="2"/>
  <c r="O1273" i="2"/>
  <c r="P1273" i="2"/>
  <c r="O1274" i="2"/>
  <c r="P1274" i="2"/>
  <c r="O1275" i="2"/>
  <c r="P1275" i="2"/>
  <c r="O1276" i="2"/>
  <c r="P1276" i="2"/>
  <c r="O1277" i="2"/>
  <c r="P1277" i="2"/>
  <c r="O1278" i="2"/>
  <c r="P1278" i="2"/>
  <c r="O1279" i="2"/>
  <c r="P1279" i="2"/>
  <c r="O1280" i="2"/>
  <c r="P1280" i="2"/>
  <c r="O1281" i="2"/>
  <c r="P1281" i="2"/>
  <c r="O1282" i="2"/>
  <c r="P1282" i="2"/>
  <c r="O1283" i="2"/>
  <c r="P1283" i="2"/>
  <c r="O1284" i="2"/>
  <c r="P1284" i="2"/>
  <c r="O1285" i="2"/>
  <c r="P1285" i="2"/>
  <c r="O1286" i="2"/>
  <c r="P1286" i="2"/>
  <c r="O1287" i="2"/>
  <c r="P1287" i="2"/>
  <c r="O1288" i="2"/>
  <c r="P1288" i="2"/>
  <c r="O1289" i="2"/>
  <c r="P1289" i="2"/>
  <c r="O1290" i="2"/>
  <c r="P1290" i="2"/>
  <c r="O1291" i="2"/>
  <c r="P1291" i="2"/>
  <c r="O1292" i="2"/>
  <c r="P1292" i="2"/>
  <c r="O1293" i="2"/>
  <c r="P1293" i="2"/>
  <c r="O1294" i="2"/>
  <c r="P1294" i="2"/>
  <c r="O1295" i="2"/>
  <c r="P1295" i="2"/>
  <c r="O1296" i="2"/>
  <c r="P1296" i="2"/>
  <c r="O1297" i="2"/>
  <c r="P1297" i="2"/>
  <c r="O1298" i="2"/>
  <c r="P1298" i="2"/>
  <c r="O1299" i="2"/>
  <c r="P1299" i="2"/>
  <c r="O1300" i="2"/>
  <c r="P1300" i="2"/>
  <c r="O1301" i="2"/>
  <c r="P1301" i="2"/>
  <c r="O1302" i="2"/>
  <c r="P1302" i="2"/>
  <c r="O1303" i="2"/>
  <c r="P1303" i="2"/>
  <c r="O1304" i="2"/>
  <c r="P1304" i="2"/>
  <c r="O1305" i="2"/>
  <c r="P1305" i="2"/>
  <c r="O1306" i="2"/>
  <c r="P1306" i="2"/>
  <c r="O1307" i="2"/>
  <c r="P1307" i="2"/>
  <c r="O1308" i="2"/>
  <c r="P1308" i="2"/>
  <c r="O1309" i="2"/>
  <c r="P1309" i="2"/>
  <c r="O1310" i="2"/>
  <c r="P1310" i="2"/>
  <c r="O1311" i="2"/>
  <c r="P1311" i="2"/>
  <c r="O1312" i="2"/>
  <c r="P1312" i="2"/>
  <c r="O1313" i="2"/>
  <c r="P1313" i="2"/>
  <c r="O1314" i="2"/>
  <c r="P1314" i="2"/>
  <c r="O1315" i="2"/>
  <c r="P1315" i="2"/>
  <c r="O1316" i="2"/>
  <c r="P1316" i="2"/>
  <c r="O1317" i="2"/>
  <c r="P1317" i="2"/>
  <c r="O1318" i="2"/>
  <c r="P1318" i="2"/>
  <c r="O1319" i="2"/>
  <c r="P1319" i="2"/>
  <c r="O1320" i="2"/>
  <c r="P1320" i="2"/>
  <c r="O1321" i="2"/>
  <c r="P1321" i="2"/>
  <c r="O1322" i="2"/>
  <c r="P1322" i="2"/>
  <c r="O1323" i="2"/>
  <c r="P1323" i="2"/>
  <c r="O1324" i="2"/>
  <c r="P1324" i="2"/>
  <c r="O1325" i="2"/>
  <c r="P1325" i="2"/>
  <c r="O1326" i="2"/>
  <c r="P1326" i="2"/>
  <c r="O1327" i="2"/>
  <c r="P1327" i="2"/>
  <c r="O1328" i="2"/>
  <c r="P1328" i="2"/>
  <c r="O1329" i="2"/>
  <c r="P1329" i="2"/>
  <c r="O1330" i="2"/>
  <c r="P1330" i="2"/>
  <c r="O1331" i="2"/>
  <c r="P1331" i="2"/>
  <c r="O1332" i="2"/>
  <c r="P1332" i="2"/>
  <c r="O1333" i="2"/>
  <c r="P1333" i="2"/>
  <c r="O1334" i="2"/>
  <c r="P1334" i="2"/>
  <c r="O1335" i="2"/>
  <c r="P1335" i="2"/>
  <c r="O1336" i="2"/>
  <c r="P1336" i="2"/>
  <c r="O1337" i="2"/>
  <c r="P1337" i="2"/>
  <c r="O1338" i="2"/>
  <c r="P1338" i="2"/>
  <c r="O1339" i="2"/>
  <c r="P1339" i="2"/>
  <c r="O1340" i="2"/>
  <c r="P1340" i="2"/>
  <c r="O1341" i="2"/>
  <c r="P1341" i="2"/>
  <c r="O1342" i="2"/>
  <c r="P1342" i="2"/>
  <c r="O1343" i="2"/>
  <c r="P1343" i="2"/>
  <c r="O1344" i="2"/>
  <c r="P1344" i="2"/>
  <c r="O1345" i="2"/>
  <c r="P1345" i="2"/>
  <c r="O1346" i="2"/>
  <c r="P1346" i="2"/>
  <c r="O1347" i="2"/>
  <c r="P1347" i="2"/>
  <c r="O1348" i="2"/>
  <c r="P1348" i="2"/>
  <c r="O1349" i="2"/>
  <c r="P1349" i="2"/>
  <c r="O1350" i="2"/>
  <c r="P1350" i="2"/>
  <c r="O1351" i="2"/>
  <c r="P1351" i="2"/>
  <c r="O1352" i="2"/>
  <c r="P1352" i="2"/>
  <c r="O1353" i="2"/>
  <c r="P1353" i="2"/>
  <c r="O1354" i="2"/>
  <c r="P1354" i="2"/>
  <c r="O1355" i="2"/>
  <c r="P1355" i="2"/>
  <c r="O1356" i="2"/>
  <c r="P1356" i="2"/>
  <c r="O1357" i="2"/>
  <c r="P1357" i="2"/>
  <c r="O1358" i="2"/>
  <c r="P1358" i="2"/>
  <c r="O1360" i="2"/>
  <c r="P1360" i="2"/>
  <c r="O1361" i="2"/>
  <c r="P1361" i="2"/>
  <c r="O1362" i="2"/>
  <c r="P1362" i="2"/>
  <c r="O1363" i="2"/>
  <c r="P1363" i="2"/>
  <c r="O1364" i="2"/>
  <c r="P1364" i="2"/>
  <c r="O1365" i="2"/>
  <c r="P1365" i="2"/>
  <c r="O1366" i="2"/>
  <c r="P1366" i="2"/>
  <c r="O1367" i="2"/>
  <c r="P1367" i="2"/>
  <c r="O1368" i="2"/>
  <c r="P1368" i="2"/>
  <c r="O1369" i="2"/>
  <c r="P1369" i="2"/>
  <c r="O1370" i="2"/>
  <c r="P1370" i="2"/>
  <c r="O1371" i="2"/>
  <c r="P1371" i="2"/>
  <c r="O1372" i="2"/>
  <c r="P1372" i="2"/>
  <c r="O1373" i="2"/>
  <c r="P1373" i="2"/>
  <c r="O1374" i="2"/>
  <c r="P1374" i="2"/>
  <c r="O1375" i="2"/>
  <c r="P1375" i="2"/>
  <c r="O1376" i="2"/>
  <c r="P1376" i="2"/>
  <c r="O1377" i="2"/>
  <c r="P1377" i="2"/>
  <c r="O1378" i="2"/>
  <c r="P1378" i="2"/>
  <c r="O1379" i="2"/>
  <c r="P1379" i="2"/>
  <c r="O1380" i="2"/>
  <c r="P1380" i="2"/>
  <c r="O1381" i="2"/>
  <c r="P1381" i="2"/>
  <c r="O1382" i="2"/>
  <c r="P1382" i="2"/>
  <c r="O1383" i="2"/>
  <c r="P1383" i="2"/>
  <c r="O1384" i="2"/>
  <c r="P1384" i="2"/>
  <c r="O1385" i="2"/>
  <c r="P1385" i="2"/>
  <c r="O1386" i="2"/>
  <c r="P1386" i="2"/>
  <c r="O1387" i="2"/>
  <c r="P1387" i="2"/>
  <c r="O1388" i="2"/>
  <c r="P1388" i="2"/>
  <c r="O1389" i="2"/>
  <c r="P1389" i="2"/>
  <c r="O1390" i="2"/>
  <c r="P1390" i="2"/>
  <c r="O1391" i="2"/>
  <c r="P1391" i="2"/>
  <c r="O1392" i="2"/>
  <c r="P1392" i="2"/>
  <c r="O1393" i="2"/>
  <c r="P1393" i="2"/>
  <c r="O1394" i="2"/>
  <c r="P1394" i="2"/>
  <c r="O1395" i="2"/>
  <c r="P1395" i="2"/>
  <c r="O1396" i="2"/>
  <c r="P1396" i="2"/>
  <c r="O1397" i="2"/>
  <c r="P1397" i="2"/>
  <c r="O1398" i="2"/>
  <c r="P1398" i="2"/>
  <c r="O1399" i="2"/>
  <c r="P1399" i="2"/>
  <c r="O1400" i="2"/>
  <c r="P1400" i="2"/>
  <c r="O1401" i="2"/>
  <c r="P1401" i="2"/>
  <c r="O1402" i="2"/>
  <c r="P1402" i="2"/>
  <c r="O1403" i="2"/>
  <c r="P1403" i="2"/>
  <c r="O1404" i="2"/>
  <c r="P1404" i="2"/>
  <c r="O1405" i="2"/>
  <c r="P1405" i="2"/>
  <c r="O1406" i="2"/>
  <c r="P1406" i="2"/>
  <c r="O1407" i="2"/>
  <c r="P1407" i="2"/>
  <c r="O1408" i="2"/>
  <c r="P1408" i="2"/>
  <c r="O1409" i="2"/>
  <c r="P1409" i="2"/>
  <c r="O1410" i="2"/>
  <c r="P1410" i="2"/>
  <c r="O1411" i="2"/>
  <c r="P1411" i="2"/>
  <c r="O1412" i="2"/>
  <c r="P1412" i="2"/>
  <c r="O1413" i="2"/>
  <c r="P1413" i="2"/>
  <c r="O1414" i="2"/>
  <c r="P1414" i="2"/>
  <c r="O1415" i="2"/>
  <c r="P1415" i="2"/>
  <c r="O1416" i="2"/>
  <c r="P1416" i="2"/>
  <c r="O1417" i="2"/>
  <c r="P1417" i="2"/>
  <c r="O1418" i="2"/>
  <c r="P1418" i="2"/>
  <c r="O1419" i="2"/>
  <c r="P1419" i="2"/>
  <c r="O1420" i="2"/>
  <c r="P1420" i="2"/>
  <c r="O1421" i="2"/>
  <c r="P1421" i="2"/>
  <c r="O1422" i="2"/>
  <c r="P1422" i="2"/>
  <c r="O1423" i="2"/>
  <c r="P1423" i="2"/>
  <c r="O1424" i="2"/>
  <c r="P1424" i="2"/>
  <c r="O1425" i="2"/>
  <c r="P1425" i="2"/>
  <c r="O1426" i="2"/>
  <c r="P1426" i="2"/>
  <c r="O1427" i="2"/>
  <c r="P1427" i="2"/>
  <c r="O1428" i="2"/>
  <c r="P1428" i="2"/>
  <c r="O1429" i="2"/>
  <c r="P1429" i="2"/>
  <c r="O1430" i="2"/>
  <c r="P1430" i="2"/>
  <c r="O1431" i="2"/>
  <c r="P1431" i="2"/>
  <c r="O1432" i="2"/>
  <c r="P1432" i="2"/>
  <c r="O1433" i="2"/>
  <c r="P1433" i="2"/>
  <c r="O1434" i="2"/>
  <c r="P1434" i="2"/>
  <c r="O1435" i="2"/>
  <c r="P1435" i="2"/>
  <c r="O1436" i="2"/>
  <c r="P1436" i="2"/>
  <c r="O1437" i="2"/>
  <c r="P1437" i="2"/>
  <c r="O1438" i="2"/>
  <c r="P1438" i="2"/>
  <c r="O1439" i="2"/>
  <c r="P1439" i="2"/>
  <c r="O1440" i="2"/>
  <c r="P1440" i="2"/>
  <c r="O1441" i="2"/>
  <c r="P1441" i="2"/>
  <c r="O1442" i="2"/>
  <c r="P1442" i="2"/>
  <c r="O1443" i="2"/>
  <c r="P1443" i="2"/>
  <c r="O1444" i="2"/>
  <c r="P1444" i="2"/>
  <c r="O1445" i="2"/>
  <c r="P1445" i="2"/>
  <c r="O1446" i="2"/>
  <c r="P1446" i="2"/>
  <c r="O1447" i="2"/>
  <c r="P1447" i="2"/>
  <c r="O1448" i="2"/>
  <c r="P1448" i="2"/>
  <c r="O1449" i="2"/>
  <c r="P1449" i="2"/>
  <c r="O1450" i="2"/>
  <c r="P1450" i="2"/>
  <c r="O1451" i="2"/>
  <c r="P1451" i="2"/>
  <c r="O1452" i="2"/>
  <c r="P1452" i="2"/>
  <c r="O1453" i="2"/>
  <c r="P1453" i="2"/>
  <c r="O1454" i="2"/>
  <c r="P1454" i="2"/>
  <c r="O1455" i="2"/>
  <c r="P1455" i="2"/>
  <c r="O1456" i="2"/>
  <c r="P1456" i="2"/>
  <c r="O1457" i="2"/>
  <c r="P1457" i="2"/>
  <c r="O1458" i="2"/>
  <c r="P1458" i="2"/>
  <c r="O1459" i="2"/>
  <c r="P1459" i="2"/>
  <c r="O1460" i="2"/>
  <c r="P1460" i="2"/>
  <c r="O1461" i="2"/>
  <c r="P1461" i="2"/>
  <c r="O1462" i="2"/>
  <c r="P1462" i="2"/>
  <c r="O1463" i="2"/>
  <c r="P1463" i="2"/>
  <c r="O1464" i="2"/>
  <c r="P1464" i="2"/>
  <c r="O1465" i="2"/>
  <c r="P1465" i="2"/>
  <c r="O1466" i="2"/>
  <c r="P1466" i="2"/>
  <c r="O1467" i="2"/>
  <c r="P1467" i="2"/>
  <c r="O1468" i="2"/>
  <c r="P1468" i="2"/>
  <c r="O1469" i="2"/>
  <c r="P1469" i="2"/>
  <c r="O1470" i="2"/>
  <c r="P1470" i="2"/>
  <c r="O1471" i="2"/>
  <c r="P1471" i="2"/>
  <c r="O1472" i="2"/>
  <c r="P1472" i="2"/>
  <c r="O1473" i="2"/>
  <c r="P1473" i="2"/>
  <c r="O1474" i="2"/>
  <c r="P1474" i="2"/>
  <c r="O1475" i="2"/>
  <c r="P1475" i="2"/>
  <c r="O1476" i="2"/>
  <c r="P1476" i="2"/>
  <c r="O1477" i="2"/>
  <c r="P1477" i="2"/>
  <c r="O1478" i="2"/>
  <c r="P1478" i="2"/>
  <c r="O1479" i="2"/>
  <c r="P1479" i="2"/>
  <c r="O1480" i="2"/>
  <c r="P1480" i="2"/>
  <c r="O1481" i="2"/>
  <c r="P1481" i="2"/>
  <c r="O1482" i="2"/>
  <c r="P1482" i="2"/>
  <c r="O1483" i="2"/>
  <c r="P1483" i="2"/>
  <c r="O1484" i="2"/>
  <c r="P1484" i="2"/>
  <c r="O1485" i="2"/>
  <c r="P1485" i="2"/>
  <c r="O1486" i="2"/>
  <c r="P1486" i="2"/>
  <c r="O1487" i="2"/>
  <c r="P1487" i="2"/>
  <c r="O1488" i="2"/>
  <c r="P1488" i="2"/>
  <c r="O1489" i="2"/>
  <c r="P1489" i="2"/>
  <c r="O1490" i="2"/>
  <c r="P1490" i="2"/>
  <c r="O1491" i="2"/>
  <c r="P1491" i="2"/>
  <c r="O1492" i="2"/>
  <c r="P1492" i="2"/>
  <c r="O1493" i="2"/>
  <c r="P1493" i="2"/>
  <c r="O1494" i="2"/>
  <c r="P1494" i="2"/>
  <c r="O1495" i="2"/>
  <c r="P1495" i="2"/>
  <c r="O1496" i="2"/>
  <c r="P1496" i="2"/>
  <c r="O1497" i="2"/>
  <c r="P1497" i="2"/>
  <c r="O1498" i="2"/>
  <c r="P1498" i="2"/>
  <c r="O1499" i="2"/>
  <c r="P1499" i="2"/>
  <c r="O1500" i="2"/>
  <c r="P1500" i="2"/>
  <c r="O1501" i="2"/>
  <c r="P1501" i="2"/>
  <c r="O1502" i="2"/>
  <c r="P1502" i="2"/>
  <c r="O1503" i="2"/>
  <c r="P1503" i="2"/>
  <c r="O1504" i="2"/>
  <c r="P1504" i="2"/>
  <c r="O1505" i="2"/>
  <c r="P1505" i="2"/>
  <c r="O1506" i="2"/>
  <c r="P1506" i="2"/>
  <c r="O1507" i="2"/>
  <c r="P1507" i="2"/>
  <c r="O1508" i="2"/>
  <c r="P1508" i="2"/>
  <c r="O1509" i="2"/>
  <c r="P1509" i="2"/>
  <c r="O1510" i="2"/>
  <c r="P1510" i="2"/>
  <c r="O1511" i="2"/>
  <c r="P1511" i="2"/>
  <c r="O1512" i="2"/>
  <c r="P1512" i="2"/>
  <c r="O1513" i="2"/>
  <c r="P1513" i="2"/>
  <c r="O1514" i="2"/>
  <c r="P1514" i="2"/>
  <c r="O1515" i="2"/>
  <c r="P1515" i="2"/>
  <c r="O1516" i="2"/>
  <c r="P1516" i="2"/>
  <c r="O1517" i="2"/>
  <c r="P1517" i="2"/>
  <c r="O1518" i="2"/>
  <c r="P1518" i="2"/>
  <c r="O1519" i="2"/>
  <c r="P1519" i="2"/>
  <c r="O1520" i="2"/>
  <c r="P1520" i="2"/>
  <c r="O1521" i="2"/>
  <c r="P1521" i="2"/>
  <c r="O1522" i="2"/>
  <c r="P1522" i="2"/>
  <c r="O1523" i="2"/>
  <c r="P1523" i="2"/>
  <c r="O1524" i="2"/>
  <c r="P1524" i="2"/>
  <c r="O1525" i="2"/>
  <c r="P1525" i="2"/>
  <c r="O1526" i="2"/>
  <c r="P1526" i="2"/>
  <c r="O1527" i="2"/>
  <c r="P1527" i="2"/>
  <c r="O1528" i="2"/>
  <c r="P1528" i="2"/>
  <c r="O1529" i="2"/>
  <c r="P1529" i="2"/>
  <c r="O1530" i="2"/>
  <c r="P1530" i="2"/>
  <c r="O1531" i="2"/>
  <c r="P1531" i="2"/>
  <c r="O1532" i="2"/>
  <c r="P1532" i="2"/>
  <c r="O1533" i="2"/>
  <c r="P1533" i="2"/>
  <c r="O1534" i="2"/>
  <c r="P1534" i="2"/>
  <c r="O1535" i="2"/>
  <c r="P1535" i="2"/>
  <c r="O1536" i="2"/>
  <c r="P1536" i="2"/>
  <c r="O1537" i="2"/>
  <c r="P1537" i="2"/>
  <c r="O1538" i="2"/>
  <c r="P1538" i="2"/>
  <c r="O196" i="2" l="1"/>
  <c r="P196" i="2"/>
  <c r="O197" i="2"/>
  <c r="P197" i="2"/>
  <c r="O198" i="2"/>
  <c r="P198" i="2"/>
  <c r="O199" i="2"/>
  <c r="P199" i="2"/>
  <c r="O200" i="2"/>
  <c r="P200" i="2"/>
  <c r="O201" i="2"/>
  <c r="P201" i="2"/>
  <c r="O202" i="2"/>
  <c r="P202" i="2"/>
  <c r="O203" i="2"/>
  <c r="P203" i="2"/>
  <c r="O204" i="2"/>
  <c r="P204" i="2"/>
  <c r="O205" i="2"/>
  <c r="P205" i="2"/>
  <c r="O206" i="2"/>
  <c r="P206" i="2"/>
  <c r="O207" i="2"/>
  <c r="P207" i="2"/>
  <c r="O208" i="2"/>
  <c r="P208" i="2"/>
  <c r="O209" i="2"/>
  <c r="P209" i="2"/>
  <c r="O210" i="2"/>
  <c r="P210" i="2"/>
  <c r="O211" i="2"/>
  <c r="P211" i="2"/>
  <c r="O212" i="2"/>
  <c r="P212" i="2"/>
  <c r="O213" i="2"/>
  <c r="P213" i="2"/>
  <c r="O214" i="2"/>
  <c r="P214" i="2"/>
  <c r="O215" i="2"/>
  <c r="P215" i="2"/>
  <c r="O216" i="2"/>
  <c r="P216" i="2"/>
  <c r="O217" i="2"/>
  <c r="P217" i="2"/>
  <c r="O218" i="2"/>
  <c r="P218" i="2"/>
  <c r="O219" i="2"/>
  <c r="P219" i="2"/>
  <c r="O220" i="2"/>
  <c r="P220" i="2"/>
  <c r="O221" i="2"/>
  <c r="P221" i="2"/>
  <c r="O222" i="2"/>
  <c r="P222" i="2"/>
  <c r="O223" i="2"/>
  <c r="P223" i="2"/>
  <c r="O224" i="2"/>
  <c r="P224" i="2"/>
  <c r="O225" i="2"/>
  <c r="P225" i="2"/>
  <c r="O226" i="2"/>
  <c r="P226" i="2"/>
  <c r="O227" i="2"/>
  <c r="P227" i="2"/>
  <c r="O228" i="2"/>
  <c r="P228" i="2"/>
  <c r="O229" i="2"/>
  <c r="P229" i="2"/>
  <c r="O182" i="2" l="1"/>
  <c r="P182" i="2"/>
  <c r="O183" i="2"/>
  <c r="P183" i="2"/>
  <c r="O184" i="2"/>
  <c r="P184" i="2"/>
  <c r="O185" i="2"/>
  <c r="P185" i="2"/>
  <c r="O186" i="2"/>
  <c r="P186" i="2"/>
  <c r="O187" i="2"/>
  <c r="P187" i="2"/>
  <c r="O188" i="2"/>
  <c r="P188" i="2"/>
  <c r="O189" i="2"/>
  <c r="P189" i="2"/>
  <c r="O190" i="2"/>
  <c r="P190" i="2"/>
  <c r="O191" i="2"/>
  <c r="P191" i="2"/>
  <c r="O192" i="2"/>
  <c r="P192" i="2"/>
  <c r="O193" i="2"/>
  <c r="P193" i="2"/>
  <c r="O194" i="2"/>
  <c r="P194" i="2"/>
  <c r="O195" i="2"/>
  <c r="P195" i="2"/>
  <c r="O158" i="2" l="1"/>
  <c r="P158" i="2"/>
  <c r="O159" i="2"/>
  <c r="P159" i="2"/>
  <c r="O160" i="2"/>
  <c r="P160" i="2"/>
  <c r="O161" i="2"/>
  <c r="P161" i="2"/>
  <c r="O162" i="2"/>
  <c r="P162" i="2"/>
  <c r="O163" i="2"/>
  <c r="P163" i="2"/>
  <c r="O164" i="2"/>
  <c r="P164" i="2"/>
  <c r="O165" i="2"/>
  <c r="P165" i="2"/>
  <c r="O166" i="2"/>
  <c r="P166" i="2"/>
  <c r="O167" i="2"/>
  <c r="P167" i="2"/>
  <c r="O168" i="2"/>
  <c r="P168" i="2"/>
  <c r="O169" i="2"/>
  <c r="P169" i="2"/>
  <c r="O170" i="2"/>
  <c r="P170" i="2"/>
  <c r="O171" i="2"/>
  <c r="P171" i="2"/>
  <c r="O172" i="2"/>
  <c r="P172" i="2"/>
  <c r="O173" i="2"/>
  <c r="P173" i="2"/>
  <c r="O174" i="2"/>
  <c r="P174" i="2"/>
  <c r="O175" i="2"/>
  <c r="P175" i="2"/>
  <c r="O176" i="2"/>
  <c r="P176" i="2"/>
  <c r="O177" i="2"/>
  <c r="P177" i="2"/>
  <c r="O178" i="2"/>
  <c r="P178" i="2"/>
  <c r="O179" i="2"/>
  <c r="P179" i="2"/>
  <c r="O180" i="2"/>
  <c r="P180" i="2"/>
  <c r="O181" i="2"/>
  <c r="P181" i="2"/>
  <c r="O149" i="2" l="1"/>
  <c r="P149" i="2"/>
  <c r="O150" i="2"/>
  <c r="P150" i="2"/>
  <c r="O151" i="2"/>
  <c r="P151" i="2"/>
  <c r="O152" i="2"/>
  <c r="P152" i="2"/>
  <c r="O153" i="2"/>
  <c r="P153" i="2"/>
  <c r="O154" i="2"/>
  <c r="P154" i="2"/>
  <c r="O155" i="2"/>
  <c r="P155" i="2"/>
  <c r="O156" i="2"/>
  <c r="P156" i="2"/>
  <c r="O157" i="2"/>
  <c r="P157" i="2"/>
  <c r="O131" i="2" l="1"/>
  <c r="P131" i="2"/>
  <c r="O132" i="2"/>
  <c r="P132" i="2"/>
  <c r="O133" i="2"/>
  <c r="P133" i="2"/>
  <c r="O134" i="2"/>
  <c r="P134" i="2"/>
  <c r="O135" i="2"/>
  <c r="P135" i="2"/>
  <c r="O136" i="2"/>
  <c r="P136" i="2"/>
  <c r="O137" i="2"/>
  <c r="P137" i="2"/>
  <c r="O138" i="2"/>
  <c r="P138" i="2"/>
  <c r="O139" i="2"/>
  <c r="P139" i="2"/>
  <c r="O140" i="2"/>
  <c r="P140" i="2"/>
  <c r="O141" i="2"/>
  <c r="P141" i="2"/>
  <c r="O142" i="2"/>
  <c r="P142" i="2"/>
  <c r="O143" i="2"/>
  <c r="P143" i="2"/>
  <c r="O144" i="2"/>
  <c r="P144" i="2"/>
  <c r="O145" i="2"/>
  <c r="P145" i="2"/>
  <c r="O146" i="2"/>
  <c r="P146" i="2"/>
  <c r="O147" i="2"/>
  <c r="P147" i="2"/>
  <c r="O148" i="2"/>
  <c r="P148" i="2"/>
  <c r="O104" i="2"/>
  <c r="P104" i="2"/>
  <c r="O105" i="2"/>
  <c r="P105" i="2"/>
  <c r="O106" i="2"/>
  <c r="P106" i="2"/>
  <c r="O107" i="2"/>
  <c r="P107" i="2"/>
  <c r="O108" i="2"/>
  <c r="P108" i="2"/>
  <c r="O109" i="2"/>
  <c r="P109" i="2"/>
  <c r="O110" i="2"/>
  <c r="P110" i="2"/>
  <c r="O111" i="2"/>
  <c r="P111" i="2"/>
  <c r="O112" i="2"/>
  <c r="P112" i="2"/>
  <c r="O113" i="2"/>
  <c r="P113" i="2"/>
  <c r="O114" i="2"/>
  <c r="P114" i="2"/>
  <c r="O115" i="2"/>
  <c r="P115" i="2"/>
  <c r="O116" i="2"/>
  <c r="P116" i="2"/>
  <c r="O117" i="2"/>
  <c r="P117" i="2"/>
  <c r="O118" i="2"/>
  <c r="P118" i="2"/>
  <c r="O119" i="2"/>
  <c r="P119" i="2"/>
  <c r="O120" i="2"/>
  <c r="P120" i="2"/>
  <c r="O121" i="2"/>
  <c r="P121" i="2"/>
  <c r="O122" i="2"/>
  <c r="P122" i="2"/>
  <c r="O123" i="2"/>
  <c r="P123" i="2"/>
  <c r="O124" i="2"/>
  <c r="P124" i="2"/>
  <c r="O125" i="2"/>
  <c r="P125" i="2"/>
  <c r="O126" i="2"/>
  <c r="P126" i="2"/>
  <c r="O127" i="2"/>
  <c r="P127" i="2"/>
  <c r="O128" i="2"/>
  <c r="P128" i="2"/>
  <c r="O129" i="2"/>
  <c r="P129" i="2"/>
  <c r="O130" i="2"/>
  <c r="P130" i="2"/>
  <c r="O98" i="2"/>
  <c r="P98" i="2"/>
  <c r="O99" i="2"/>
  <c r="P99" i="2"/>
  <c r="O100" i="2"/>
  <c r="P100" i="2"/>
  <c r="O101" i="2"/>
  <c r="P101" i="2"/>
  <c r="O102" i="2"/>
  <c r="P102" i="2"/>
  <c r="O103" i="2"/>
  <c r="P103" i="2"/>
  <c r="O68" i="2"/>
  <c r="P68" i="2"/>
  <c r="O69" i="2"/>
  <c r="P69" i="2"/>
  <c r="O70" i="2"/>
  <c r="P70" i="2"/>
  <c r="O71" i="2"/>
  <c r="P71" i="2"/>
  <c r="O72" i="2"/>
  <c r="P72" i="2"/>
  <c r="O73" i="2"/>
  <c r="P73" i="2"/>
  <c r="O74" i="2"/>
  <c r="P74" i="2"/>
  <c r="O75" i="2"/>
  <c r="P75" i="2"/>
  <c r="O76" i="2"/>
  <c r="P76" i="2"/>
  <c r="O77" i="2"/>
  <c r="P77" i="2"/>
  <c r="O78" i="2"/>
  <c r="P78" i="2"/>
  <c r="O79" i="2"/>
  <c r="P79" i="2"/>
  <c r="O80" i="2"/>
  <c r="P80" i="2"/>
  <c r="O81" i="2"/>
  <c r="P81" i="2"/>
  <c r="O82" i="2"/>
  <c r="P82" i="2"/>
  <c r="O83" i="2"/>
  <c r="P83" i="2"/>
  <c r="O84" i="2"/>
  <c r="P84" i="2"/>
  <c r="O85" i="2"/>
  <c r="P85" i="2"/>
  <c r="O86" i="2"/>
  <c r="P86" i="2"/>
  <c r="O87" i="2"/>
  <c r="P87" i="2"/>
  <c r="O88" i="2"/>
  <c r="P88" i="2"/>
  <c r="O89" i="2"/>
  <c r="P89" i="2"/>
  <c r="O90" i="2"/>
  <c r="P90" i="2"/>
  <c r="O91" i="2"/>
  <c r="P91" i="2"/>
  <c r="O92" i="2"/>
  <c r="P92" i="2"/>
  <c r="O93" i="2"/>
  <c r="P93" i="2"/>
  <c r="O94" i="2"/>
  <c r="P94" i="2"/>
  <c r="O95" i="2"/>
  <c r="P95" i="2"/>
  <c r="O96" i="2"/>
  <c r="P96" i="2"/>
  <c r="O97" i="2"/>
  <c r="P97" i="2"/>
  <c r="O65" i="2" l="1"/>
  <c r="P65" i="2"/>
  <c r="O66" i="2"/>
  <c r="P66" i="2"/>
  <c r="O67" i="2"/>
  <c r="P67" i="2"/>
  <c r="O62" i="2"/>
  <c r="P62" i="2"/>
  <c r="O63" i="2"/>
  <c r="P63" i="2"/>
  <c r="O64" i="2"/>
  <c r="P64" i="2"/>
  <c r="O50" i="2"/>
  <c r="P50" i="2"/>
  <c r="O51" i="2"/>
  <c r="P51" i="2"/>
  <c r="O52" i="2"/>
  <c r="P52" i="2"/>
  <c r="O53" i="2"/>
  <c r="P53" i="2"/>
  <c r="O54" i="2"/>
  <c r="P54" i="2"/>
  <c r="O55" i="2"/>
  <c r="P55" i="2"/>
  <c r="O56" i="2"/>
  <c r="P56" i="2"/>
  <c r="O57" i="2"/>
  <c r="P57" i="2"/>
  <c r="O58" i="2"/>
  <c r="P58" i="2"/>
  <c r="O59" i="2"/>
  <c r="P59" i="2"/>
  <c r="O60" i="2"/>
  <c r="P60" i="2"/>
  <c r="O61" i="2"/>
  <c r="P61" i="2"/>
  <c r="O47" i="2"/>
  <c r="P47" i="2"/>
  <c r="O48" i="2"/>
  <c r="P48" i="2"/>
  <c r="O49" i="2"/>
  <c r="P49" i="2"/>
  <c r="O44" i="2"/>
  <c r="P44" i="2"/>
  <c r="O45" i="2"/>
  <c r="P45" i="2"/>
  <c r="O46" i="2"/>
  <c r="P46" i="2"/>
  <c r="O41" i="2"/>
  <c r="P41" i="2"/>
  <c r="O42" i="2"/>
  <c r="P42" i="2"/>
  <c r="O43" i="2"/>
  <c r="P43" i="2"/>
  <c r="O26" i="2"/>
  <c r="P26" i="2"/>
  <c r="O27" i="2"/>
  <c r="P27" i="2"/>
  <c r="O28" i="2"/>
  <c r="P28" i="2"/>
  <c r="O29" i="2"/>
  <c r="P29" i="2"/>
  <c r="O30" i="2"/>
  <c r="P30" i="2"/>
  <c r="O31" i="2"/>
  <c r="P31" i="2"/>
  <c r="O32" i="2"/>
  <c r="P32" i="2"/>
  <c r="O33" i="2"/>
  <c r="P33" i="2"/>
  <c r="O34" i="2"/>
  <c r="P34" i="2"/>
  <c r="O35" i="2"/>
  <c r="P35" i="2"/>
  <c r="O36" i="2"/>
  <c r="P36" i="2"/>
  <c r="O37" i="2"/>
  <c r="P37" i="2"/>
  <c r="O38" i="2"/>
  <c r="P38" i="2"/>
  <c r="O39" i="2"/>
  <c r="P39" i="2"/>
  <c r="O40" i="2"/>
  <c r="P40" i="2"/>
  <c r="O20" i="2" l="1"/>
  <c r="P20" i="2"/>
  <c r="O21" i="2"/>
  <c r="P21" i="2"/>
  <c r="O22" i="2"/>
  <c r="P22" i="2"/>
  <c r="O23" i="2"/>
  <c r="P23" i="2"/>
  <c r="O24" i="2"/>
  <c r="P24" i="2"/>
  <c r="O25" i="2"/>
  <c r="P25" i="2"/>
  <c r="O17" i="2" l="1"/>
  <c r="P17" i="2"/>
  <c r="O18" i="2"/>
  <c r="P18" i="2"/>
  <c r="O19" i="2"/>
  <c r="P19" i="2"/>
  <c r="O11" i="2" l="1"/>
  <c r="P11" i="2"/>
  <c r="O12" i="2"/>
  <c r="P12" i="2"/>
  <c r="O13" i="2"/>
  <c r="P13" i="2"/>
  <c r="O14" i="2"/>
  <c r="P14" i="2"/>
  <c r="O15" i="2"/>
  <c r="P15" i="2"/>
  <c r="O16" i="2"/>
  <c r="P16" i="2"/>
  <c r="O5" i="2"/>
  <c r="P5" i="2"/>
  <c r="O6" i="2"/>
  <c r="P6" i="2"/>
  <c r="O7" i="2"/>
  <c r="P7" i="2"/>
  <c r="O8" i="2"/>
  <c r="P8" i="2"/>
  <c r="O9" i="2"/>
  <c r="P9" i="2"/>
  <c r="O10" i="2"/>
  <c r="P10" i="2"/>
  <c r="P4" i="2" l="1"/>
  <c r="P3" i="2"/>
  <c r="O4" i="2"/>
  <c r="O3" i="2"/>
</calcChain>
</file>

<file path=xl/sharedStrings.xml><?xml version="1.0" encoding="utf-8"?>
<sst xmlns="http://schemas.openxmlformats.org/spreadsheetml/2006/main" count="21678" uniqueCount="4251">
  <si>
    <t>##</t>
  </si>
  <si>
    <t>ID</t>
  </si>
  <si>
    <t>Site</t>
  </si>
  <si>
    <t>Type</t>
  </si>
  <si>
    <t>System_IP</t>
  </si>
  <si>
    <t>pc</t>
  </si>
  <si>
    <t>Region</t>
  </si>
  <si>
    <t>Status</t>
  </si>
  <si>
    <t>Comments</t>
  </si>
  <si>
    <t>SASK_END</t>
  </si>
  <si>
    <t>Lagos</t>
  </si>
  <si>
    <t>SR</t>
  </si>
  <si>
    <t>yes</t>
  </si>
  <si>
    <t>1/4/12</t>
  </si>
  <si>
    <t>1/1/1</t>
  </si>
  <si>
    <t>SASMH</t>
  </si>
  <si>
    <t>Node_ID</t>
  </si>
  <si>
    <t>RemoteNode</t>
  </si>
  <si>
    <t>Direction</t>
  </si>
  <si>
    <t>IDU</t>
  </si>
  <si>
    <t>Port</t>
  </si>
  <si>
    <t>VLAN</t>
  </si>
  <si>
    <t>AddressIP</t>
  </si>
  <si>
    <t>AddressIPRem</t>
  </si>
  <si>
    <t>PortR</t>
  </si>
  <si>
    <t>PortRate</t>
  </si>
  <si>
    <t>IP_UBT</t>
  </si>
  <si>
    <t>Node_Port</t>
  </si>
  <si>
    <t>RemoteNode_Port</t>
  </si>
  <si>
    <t>lm</t>
  </si>
  <si>
    <t>500</t>
  </si>
  <si>
    <t>no</t>
  </si>
  <si>
    <t>1/3/2</t>
  </si>
  <si>
    <t>1/3/1</t>
  </si>
  <si>
    <t>1/1/2</t>
  </si>
  <si>
    <t>1/1/22</t>
  </si>
  <si>
    <t>400</t>
  </si>
  <si>
    <t>unreacheable default port assigned</t>
  </si>
  <si>
    <t>SARL</t>
  </si>
  <si>
    <t>1/2/7</t>
  </si>
  <si>
    <t>1/2/8</t>
  </si>
  <si>
    <t>1/2/1</t>
  </si>
  <si>
    <t>1/1/3</t>
  </si>
  <si>
    <t>1/3/4</t>
  </si>
  <si>
    <t>1/3/5</t>
  </si>
  <si>
    <t>1/3/6</t>
  </si>
  <si>
    <t>1/4/11</t>
  </si>
  <si>
    <t>1/4/10</t>
  </si>
  <si>
    <t>LG0401</t>
  </si>
  <si>
    <t>LLG0401-NSASK12-RT01</t>
  </si>
  <si>
    <t>HLG0114-NSRA4-RT01</t>
  </si>
  <si>
    <t>LG0114</t>
  </si>
  <si>
    <t>10.236.1.39</t>
  </si>
  <si>
    <t>HLG0983-NSRA4-RT01</t>
  </si>
  <si>
    <t>LG0983</t>
  </si>
  <si>
    <t>LG2175</t>
  </si>
  <si>
    <t>10.236.0.91</t>
  </si>
  <si>
    <t>1/4/1</t>
  </si>
  <si>
    <t>0/0/0</t>
  </si>
  <si>
    <t>lack of port</t>
  </si>
  <si>
    <t>1/4/2</t>
  </si>
  <si>
    <t>1/4/4</t>
  </si>
  <si>
    <t>LG2561</t>
  </si>
  <si>
    <t>HLG0225-NSRA4-RT01</t>
  </si>
  <si>
    <t>LG0225</t>
  </si>
  <si>
    <t>10.236.0.173</t>
  </si>
  <si>
    <t>HLG1667-NSRA4-RT01</t>
  </si>
  <si>
    <t>LG1667</t>
  </si>
  <si>
    <t>10.236.1.212</t>
  </si>
  <si>
    <t>SARH</t>
  </si>
  <si>
    <t>Benin</t>
  </si>
  <si>
    <t>ED0123</t>
  </si>
  <si>
    <t>10.236.64.1</t>
  </si>
  <si>
    <t>CSR_SR</t>
  </si>
  <si>
    <t>SASK_HUB</t>
  </si>
  <si>
    <t>1.1.1.1</t>
  </si>
  <si>
    <t>LLG2175-NSARAX-RT01</t>
  </si>
  <si>
    <t>LLG2561-NSARAX-RT01</t>
  </si>
  <si>
    <t>10.236.2.182</t>
  </si>
  <si>
    <t>LG0012</t>
  </si>
  <si>
    <t>LG0455</t>
  </si>
  <si>
    <t>LG0592</t>
  </si>
  <si>
    <t>LG0189</t>
  </si>
  <si>
    <t>CLG0012-NSR7-RT01</t>
  </si>
  <si>
    <t>10.236.0.15</t>
  </si>
  <si>
    <t>1/3/8</t>
  </si>
  <si>
    <t>4/2/48</t>
  </si>
  <si>
    <t>1/3/10</t>
  </si>
  <si>
    <t>1/3/11</t>
  </si>
  <si>
    <t>1/1/10</t>
  </si>
  <si>
    <t>1/1/4</t>
  </si>
  <si>
    <t>HLG0592-NSRA4-RT01</t>
  </si>
  <si>
    <t>10.236.0.41</t>
  </si>
  <si>
    <t>HLG0189-NSRA4-RT01</t>
  </si>
  <si>
    <t>10.236.1.115</t>
  </si>
  <si>
    <t>1/4/44</t>
  </si>
  <si>
    <t>BGP_nei_name_2</t>
  </si>
  <si>
    <t>BGP_nei_name_1</t>
  </si>
  <si>
    <t>comments</t>
  </si>
  <si>
    <t>600</t>
  </si>
  <si>
    <t>10.236.5.251</t>
  </si>
  <si>
    <t>10.236.2.184</t>
  </si>
  <si>
    <t>1/4/8</t>
  </si>
  <si>
    <t>CLG0455-NSAR8-RT02</t>
  </si>
  <si>
    <t>1/2/4</t>
  </si>
  <si>
    <t>10.236.0.14</t>
  </si>
  <si>
    <t>1/1/12</t>
  </si>
  <si>
    <t>1/2/2</t>
  </si>
  <si>
    <t>LG0868</t>
  </si>
  <si>
    <t>10.236.1.142</t>
  </si>
  <si>
    <t>LG0019</t>
  </si>
  <si>
    <t>HLG0999-NSAR8-RT01</t>
  </si>
  <si>
    <t>LG0999</t>
  </si>
  <si>
    <t>10.236.1.207</t>
  </si>
  <si>
    <t>OG0004</t>
  </si>
  <si>
    <t>10.236.4.18</t>
  </si>
  <si>
    <t>1/1/8</t>
  </si>
  <si>
    <t>Ibadan</t>
  </si>
  <si>
    <t>1/1/5</t>
  </si>
  <si>
    <t>LLG3802-NSASK12-RT01</t>
  </si>
  <si>
    <t>LG3802</t>
  </si>
  <si>
    <t>10.236.8.37</t>
  </si>
  <si>
    <t>LG0052</t>
  </si>
  <si>
    <t>10.236.1.164</t>
  </si>
  <si>
    <t>LOY0108-NSAR8-RT01</t>
  </si>
  <si>
    <t>OY0108</t>
  </si>
  <si>
    <t>10.236.68.22</t>
  </si>
  <si>
    <t>LLG0329-NSAR8-RT01</t>
  </si>
  <si>
    <t>LG0329</t>
  </si>
  <si>
    <t>10.236.1.144</t>
  </si>
  <si>
    <t>HLG0058-NSRA4-RT01</t>
  </si>
  <si>
    <t>LG0058</t>
  </si>
  <si>
    <t>10.236.1.45</t>
  </si>
  <si>
    <t>LG0653</t>
  </si>
  <si>
    <t>LLG0653-NSAR8-RT01</t>
  </si>
  <si>
    <t>10.236.1.192</t>
  </si>
  <si>
    <t>HLG0126-NSRA4-RT01</t>
  </si>
  <si>
    <t>LG0126</t>
  </si>
  <si>
    <t>10.236.0.191</t>
  </si>
  <si>
    <t>1/4/6</t>
  </si>
  <si>
    <t>1/4/14</t>
  </si>
  <si>
    <t>LLG2504-NSARAX-RT01</t>
  </si>
  <si>
    <t>LG2504</t>
  </si>
  <si>
    <t>10.236.7.184</t>
  </si>
  <si>
    <t>HLG0178-NSRA4-RT01</t>
  </si>
  <si>
    <t>LG0178</t>
  </si>
  <si>
    <t>10.236.0.179</t>
  </si>
  <si>
    <t>LLG0854-NSASK12-RT01</t>
  </si>
  <si>
    <t>LG0854</t>
  </si>
  <si>
    <t>10.236.7.185</t>
  </si>
  <si>
    <t>LLG2551-NSARAX-RT01</t>
  </si>
  <si>
    <t>LG2551</t>
  </si>
  <si>
    <t>10.236.7.186</t>
  </si>
  <si>
    <t>LLG0415-NSASK12-RT01</t>
  </si>
  <si>
    <t>LG0415</t>
  </si>
  <si>
    <t>10.236.7.187</t>
  </si>
  <si>
    <t>HLG0034-NSRA4-RT01</t>
  </si>
  <si>
    <t>LG0034</t>
  </si>
  <si>
    <t>10.236.1.21</t>
  </si>
  <si>
    <t>unreacheabledefaultportassigned</t>
  </si>
  <si>
    <t>LLG2496-NSASK12-RT01</t>
  </si>
  <si>
    <t>LG2496</t>
  </si>
  <si>
    <t>10.236.7.188</t>
  </si>
  <si>
    <t>LLG0821-NSASK12-RT01</t>
  </si>
  <si>
    <t>LG0821</t>
  </si>
  <si>
    <t>10.236.7.189</t>
  </si>
  <si>
    <t>HLG0009-NSASM-RT01</t>
  </si>
  <si>
    <t>LG0009</t>
  </si>
  <si>
    <t>10.236.1.79</t>
  </si>
  <si>
    <t>LLG3472-NSASK12-RT01</t>
  </si>
  <si>
    <t>LG3472</t>
  </si>
  <si>
    <t>10.236.7.204</t>
  </si>
  <si>
    <t>HLG0687-NSASM-RT01</t>
  </si>
  <si>
    <t>LG0687</t>
  </si>
  <si>
    <t>10.236.6.3</t>
  </si>
  <si>
    <t>LLG0623-NSARAX-RT01</t>
  </si>
  <si>
    <t>LG0623</t>
  </si>
  <si>
    <t>10.236.2.97</t>
  </si>
  <si>
    <t>LLG0691-NSARAX-RT01</t>
  </si>
  <si>
    <t>LG0691</t>
  </si>
  <si>
    <t>10.236.2.98</t>
  </si>
  <si>
    <t>LLG3735-NSASK12-RT01</t>
  </si>
  <si>
    <t>LG3735</t>
  </si>
  <si>
    <t>10.236.7.207</t>
  </si>
  <si>
    <t>LLG0756-NSASK12-RT01</t>
  </si>
  <si>
    <t>LG0756</t>
  </si>
  <si>
    <t>10.236.7.208</t>
  </si>
  <si>
    <t>LLG0113-NSAR8-RT01</t>
  </si>
  <si>
    <t>LG0113</t>
  </si>
  <si>
    <t>10.236.1.129</t>
  </si>
  <si>
    <t>LLG3432-NSASK12-RT01</t>
  </si>
  <si>
    <t>LG3432</t>
  </si>
  <si>
    <t>10.236.7.209</t>
  </si>
  <si>
    <t>LLG2588-NSASK12-RT01</t>
  </si>
  <si>
    <t>LG2588</t>
  </si>
  <si>
    <t>10.236.5.99</t>
  </si>
  <si>
    <t>HLG0137-NSRA4-RT01</t>
  </si>
  <si>
    <t>LG0137</t>
  </si>
  <si>
    <t>10.236.0.187</t>
  </si>
  <si>
    <t>LLG0746-NSARAX-RT01</t>
  </si>
  <si>
    <t>LG0746</t>
  </si>
  <si>
    <t>10.236.2.10</t>
  </si>
  <si>
    <t>HLG0454-NSAR8-RT01</t>
  </si>
  <si>
    <t>LG0454</t>
  </si>
  <si>
    <t>10.236.0.158</t>
  </si>
  <si>
    <t>LLG2432-NSASK12-RT01</t>
  </si>
  <si>
    <t>LG2432</t>
  </si>
  <si>
    <t>10.236.7.212</t>
  </si>
  <si>
    <t>HLG0564-NSRA4-RT01</t>
  </si>
  <si>
    <t>LG0564</t>
  </si>
  <si>
    <t>10.236.0.147</t>
  </si>
  <si>
    <t>LLG3028-NSASK12-RT01</t>
  </si>
  <si>
    <t>LG3028</t>
  </si>
  <si>
    <t>10.236.7.213</t>
  </si>
  <si>
    <t>HLG0235-NSRA4-RT01</t>
  </si>
  <si>
    <t>LG0235</t>
  </si>
  <si>
    <t>10.236.1.9</t>
  </si>
  <si>
    <t>LLG0744-NSASK12-RT01</t>
  </si>
  <si>
    <t>LG0744</t>
  </si>
  <si>
    <t>10.236.7.214</t>
  </si>
  <si>
    <t>HLG0026-NSRA4-RT01</t>
  </si>
  <si>
    <t>LG0026</t>
  </si>
  <si>
    <t>10.236.1.13</t>
  </si>
  <si>
    <t>LLG0745-NSASK12-RT01</t>
  </si>
  <si>
    <t>LG0745</t>
  </si>
  <si>
    <t>10.236.7.215</t>
  </si>
  <si>
    <t>LLG3197-NSASK12-RT01</t>
  </si>
  <si>
    <t>LG3197</t>
  </si>
  <si>
    <t>10.236.7.216</t>
  </si>
  <si>
    <t>LLG3745-NSASK12-RT01</t>
  </si>
  <si>
    <t>LG3745</t>
  </si>
  <si>
    <t>10.236.7.217</t>
  </si>
  <si>
    <t>LLG2932-NSASK12-RT01</t>
  </si>
  <si>
    <t>LG2932</t>
  </si>
  <si>
    <t>10.236.7.218</t>
  </si>
  <si>
    <t>HLG0473-NSRA4-RT01</t>
  </si>
  <si>
    <t>LG0473</t>
  </si>
  <si>
    <t>10.236.1.113</t>
  </si>
  <si>
    <t>LLG3067-NSASK12-RT01</t>
  </si>
  <si>
    <t>LG3067</t>
  </si>
  <si>
    <t>10.236.7.219</t>
  </si>
  <si>
    <t>LLG0620-NSASK12-RT01</t>
  </si>
  <si>
    <t>LG0620</t>
  </si>
  <si>
    <t>10.236.7.220</t>
  </si>
  <si>
    <t>HLG0101-NSRA4-RT01</t>
  </si>
  <si>
    <t>LG0101</t>
  </si>
  <si>
    <t>10.236.0.201</t>
  </si>
  <si>
    <t>LLG3813-NSASK12-RT01</t>
  </si>
  <si>
    <t>LG3813</t>
  </si>
  <si>
    <t>10.236.7.221</t>
  </si>
  <si>
    <t>LLG0488-NSARAX-RT01</t>
  </si>
  <si>
    <t>LG0488</t>
  </si>
  <si>
    <t>10.236.2.138</t>
  </si>
  <si>
    <t>LLG3291-NSASK12-RT01</t>
  </si>
  <si>
    <t>LG3291</t>
  </si>
  <si>
    <t>10.236.7.224</t>
  </si>
  <si>
    <t>LLG1509-NSARAX-RT01</t>
  </si>
  <si>
    <t>LG1509</t>
  </si>
  <si>
    <t>10.236.2.249</t>
  </si>
  <si>
    <t>HKW0023-NSRA4-RT01</t>
  </si>
  <si>
    <t>KW0023</t>
  </si>
  <si>
    <t>10.236.72.32</t>
  </si>
  <si>
    <t>Ilorin</t>
  </si>
  <si>
    <t>LLG2275-NSARAX-RT01</t>
  </si>
  <si>
    <t>LG2275</t>
  </si>
  <si>
    <t>10.236.2.251</t>
  </si>
  <si>
    <t>LLG3060-NSASK12-RT01</t>
  </si>
  <si>
    <t>LG3060</t>
  </si>
  <si>
    <t>10.236.7.228</t>
  </si>
  <si>
    <t>LLG3155-NSASK12-RT01</t>
  </si>
  <si>
    <t>LG3155</t>
  </si>
  <si>
    <t>10.236.7.229</t>
  </si>
  <si>
    <t>LLG3571-NSASK12-RT01</t>
  </si>
  <si>
    <t>LG3571</t>
  </si>
  <si>
    <t>10.236.7.230</t>
  </si>
  <si>
    <t>HLG0115-NSRA4-RT01</t>
  </si>
  <si>
    <t>LG0115</t>
  </si>
  <si>
    <t>10.236.0.49</t>
  </si>
  <si>
    <t>LLG0272-NSARAX-RT01</t>
  </si>
  <si>
    <t>LG0272</t>
  </si>
  <si>
    <t>10.236.2.120</t>
  </si>
  <si>
    <t>HLG0010-NSRA4-RT01</t>
  </si>
  <si>
    <t>LG0010</t>
  </si>
  <si>
    <t>10.236.0.227</t>
  </si>
  <si>
    <t>LLG3480-NSASK12-RT01</t>
  </si>
  <si>
    <t>LG3480</t>
  </si>
  <si>
    <t>10.236.7.232</t>
  </si>
  <si>
    <t>HLG0047-NSRA4-RT01</t>
  </si>
  <si>
    <t>LG0047</t>
  </si>
  <si>
    <t>10.236.0.213</t>
  </si>
  <si>
    <t>LLG3817-NSASK12-RT01</t>
  </si>
  <si>
    <t>LG3817</t>
  </si>
  <si>
    <t>10.236.7.233</t>
  </si>
  <si>
    <t>LLG0758-NSASK12-RT01</t>
  </si>
  <si>
    <t>LG0758</t>
  </si>
  <si>
    <t>10.236.7.234</t>
  </si>
  <si>
    <t>HLG0105-NSRA4-RT01</t>
  </si>
  <si>
    <t>LG0105</t>
  </si>
  <si>
    <t>10.236.1.11</t>
  </si>
  <si>
    <t>LLG2286-NSASK12-RT01</t>
  </si>
  <si>
    <t>LG2286</t>
  </si>
  <si>
    <t>10.236.7.235</t>
  </si>
  <si>
    <t>HLG0431-NSRA4-RT01</t>
  </si>
  <si>
    <t>LG0431</t>
  </si>
  <si>
    <t>10.236.1.111</t>
  </si>
  <si>
    <t>LLG3600-NSASK12-RT01</t>
  </si>
  <si>
    <t>LG3600</t>
  </si>
  <si>
    <t>10.236.7.236</t>
  </si>
  <si>
    <t>LLG3461-NSASK12-RT01</t>
  </si>
  <si>
    <t>LG3461</t>
  </si>
  <si>
    <t>10.236.7.237</t>
  </si>
  <si>
    <t>HLG0027-NSRA4-RT01</t>
  </si>
  <si>
    <t>LG0027</t>
  </si>
  <si>
    <t>10.236.0.219</t>
  </si>
  <si>
    <t>LLG2298-NSASK12-RT01</t>
  </si>
  <si>
    <t>LG2298</t>
  </si>
  <si>
    <t>10.236.7.238</t>
  </si>
  <si>
    <t>HLG0106-NSRA4-RT01</t>
  </si>
  <si>
    <t>LG0106</t>
  </si>
  <si>
    <t>10.236.1.7</t>
  </si>
  <si>
    <t>LLG3433-NSASK12-RT01</t>
  </si>
  <si>
    <t>LG3433</t>
  </si>
  <si>
    <t>10.236.7.239</t>
  </si>
  <si>
    <t>HLG0563-NSRA4-RT01</t>
  </si>
  <si>
    <t>LG0563</t>
  </si>
  <si>
    <t>10.236.0.149</t>
  </si>
  <si>
    <t>LLG2361-NSARAX-RT01</t>
  </si>
  <si>
    <t>LG2361</t>
  </si>
  <si>
    <t>10.236.2.45</t>
  </si>
  <si>
    <t>HLG0016-NSRA4-RT01</t>
  </si>
  <si>
    <t>LG0016</t>
  </si>
  <si>
    <t>10.236.1.85</t>
  </si>
  <si>
    <t>LLG1645-NSARAX-RT01</t>
  </si>
  <si>
    <t>LG1645</t>
  </si>
  <si>
    <t>10.236.7.241</t>
  </si>
  <si>
    <t>HLG0059-NSRA4-RT01</t>
  </si>
  <si>
    <t>LG0059</t>
  </si>
  <si>
    <t>10.236.0.31</t>
  </si>
  <si>
    <t>LLG0993-NSARAX-RT01</t>
  </si>
  <si>
    <t>LG0993</t>
  </si>
  <si>
    <t>10.236.2.144</t>
  </si>
  <si>
    <t>LLG0740-NSARAX-RT01</t>
  </si>
  <si>
    <t>LG0740</t>
  </si>
  <si>
    <t>10.236.2.218</t>
  </si>
  <si>
    <t>HLG0555-NSRA4-RT01</t>
  </si>
  <si>
    <t>LG0555</t>
  </si>
  <si>
    <t>10.236.1.81</t>
  </si>
  <si>
    <t>LLG3034-NSASK12-RT01</t>
  </si>
  <si>
    <t>LG3034</t>
  </si>
  <si>
    <t>10.236.7.245</t>
  </si>
  <si>
    <t>LED0094-NSASK12-RT01</t>
  </si>
  <si>
    <t>ED0094</t>
  </si>
  <si>
    <t>10.236.76.10</t>
  </si>
  <si>
    <t>HED0069-NSAR8-RT01</t>
  </si>
  <si>
    <t>ED0069</t>
  </si>
  <si>
    <t>10.236.64.34</t>
  </si>
  <si>
    <t>LED0451-NSASK12-RT01</t>
  </si>
  <si>
    <t>ED0451</t>
  </si>
  <si>
    <t>10.236.76.54</t>
  </si>
  <si>
    <t>LED0088-NSAR8-RT01</t>
  </si>
  <si>
    <t>ED0088</t>
  </si>
  <si>
    <t>10.236.64.26</t>
  </si>
  <si>
    <t>LED0165-NSARAX-RT01</t>
  </si>
  <si>
    <t>ED0165</t>
  </si>
  <si>
    <t>10.236.65.4</t>
  </si>
  <si>
    <t>CED0123-NSR7-RT01</t>
  </si>
  <si>
    <t>4/1/6</t>
  </si>
  <si>
    <t>LED0492-NSASK12-RT01</t>
  </si>
  <si>
    <t>ED0492</t>
  </si>
  <si>
    <t>10.236.67.8</t>
  </si>
  <si>
    <t>HED0496-NSAR8-RT01</t>
  </si>
  <si>
    <t>ED0496</t>
  </si>
  <si>
    <t>10.236.64.58</t>
  </si>
  <si>
    <t>HED0103-NSRA4-RT01</t>
  </si>
  <si>
    <t>ED0103</t>
  </si>
  <si>
    <t>10.236.64.3</t>
  </si>
  <si>
    <t>lack-of-node</t>
  </si>
  <si>
    <t>null</t>
  </si>
  <si>
    <t>LLG3787-NSASK12-RT01</t>
  </si>
  <si>
    <t>LG3787</t>
  </si>
  <si>
    <t>10.236.5.16</t>
  </si>
  <si>
    <t>LLG3688-NSASK12-RT01</t>
  </si>
  <si>
    <t>LG3688</t>
  </si>
  <si>
    <t>10.236.5.213</t>
  </si>
  <si>
    <t>LLG0761-NSASK12-RT01</t>
  </si>
  <si>
    <t>LG0761</t>
  </si>
  <si>
    <t>10.236.5.12</t>
  </si>
  <si>
    <t>LLG3696-NSASK12-RT01</t>
  </si>
  <si>
    <t>LG3696</t>
  </si>
  <si>
    <t>10.236.5.11</t>
  </si>
  <si>
    <t>LLG3570-NSASK12-RT01</t>
  </si>
  <si>
    <t>LG3570</t>
  </si>
  <si>
    <t>10.236.5.197</t>
  </si>
  <si>
    <t>LKW0437-NSASK12-RT01</t>
  </si>
  <si>
    <t>KW0437</t>
  </si>
  <si>
    <t>10.236.75.7</t>
  </si>
  <si>
    <t>LLG3437-NSASK12-RT01</t>
  </si>
  <si>
    <t>LG3437</t>
  </si>
  <si>
    <t>10.236.5.46</t>
  </si>
  <si>
    <t>LLG0942-NSASK12-RT01</t>
  </si>
  <si>
    <t>LG0942</t>
  </si>
  <si>
    <t>10.236.5.160</t>
  </si>
  <si>
    <t>LLG3530-NSASK12-RT01</t>
  </si>
  <si>
    <t>LG3530</t>
  </si>
  <si>
    <t>10.236.7.17</t>
  </si>
  <si>
    <t>LLG1502-NSASK12-RT01</t>
  </si>
  <si>
    <t>LG1502</t>
  </si>
  <si>
    <t>10.236.7.35</t>
  </si>
  <si>
    <t>HLG0081-NSRA4-RT01</t>
  </si>
  <si>
    <t>LG0081</t>
  </si>
  <si>
    <t>10.236.0.209</t>
  </si>
  <si>
    <t>LLG0490-NSASK12-RT01</t>
  </si>
  <si>
    <t>LG0490</t>
  </si>
  <si>
    <t>10.236.8.54</t>
  </si>
  <si>
    <t>LLG0665-NSASK12-RT01</t>
  </si>
  <si>
    <t>LG0665</t>
  </si>
  <si>
    <t>10.236.8.55</t>
  </si>
  <si>
    <t>LLG2320-NSASK12-RT01</t>
  </si>
  <si>
    <t>LG2320</t>
  </si>
  <si>
    <t>10.236.8.56</t>
  </si>
  <si>
    <t>LLG2982-NSASK12-RT01</t>
  </si>
  <si>
    <t>LG2982</t>
  </si>
  <si>
    <t>10.236.8.57</t>
  </si>
  <si>
    <t>LLG3276-NSASK12-RT01</t>
  </si>
  <si>
    <t>LG3276</t>
  </si>
  <si>
    <t>10.236.8.58</t>
  </si>
  <si>
    <t>LLG3605-NSASK12-RT01</t>
  </si>
  <si>
    <t>LG3605</t>
  </si>
  <si>
    <t>10.236.8.59</t>
  </si>
  <si>
    <t>LLG0467-NSASK12-RT01</t>
  </si>
  <si>
    <t>LG0467</t>
  </si>
  <si>
    <t>10.236.8.60</t>
  </si>
  <si>
    <t>LLG2323-NSARAX-RT01</t>
  </si>
  <si>
    <t>LG2323</t>
  </si>
  <si>
    <t>10.236.2.131</t>
  </si>
  <si>
    <t>LLG0717-NSASK12-RT01</t>
  </si>
  <si>
    <t>LG0717</t>
  </si>
  <si>
    <t>10.236.8.62</t>
  </si>
  <si>
    <t>HLG0098-NSRA4-RT01</t>
  </si>
  <si>
    <t>LG0098</t>
  </si>
  <si>
    <t>10.236.0.33</t>
  </si>
  <si>
    <t>LLG0952-NSARAX-RT01</t>
  </si>
  <si>
    <t>LG0952</t>
  </si>
  <si>
    <t>10.236.2.124</t>
  </si>
  <si>
    <t>HLG1398-NSASM-RT01</t>
  </si>
  <si>
    <t>LG1398</t>
  </si>
  <si>
    <t>10.236.8.213</t>
  </si>
  <si>
    <t>LLG1802-NSASK12-RT01</t>
  </si>
  <si>
    <t>LG1802</t>
  </si>
  <si>
    <t>10.236.8.65</t>
  </si>
  <si>
    <t>LLG2433-NSASK12-RT01</t>
  </si>
  <si>
    <t>LG2433</t>
  </si>
  <si>
    <t>10.236.8.66</t>
  </si>
  <si>
    <t>LLG2435-NSASK12-RT01</t>
  </si>
  <si>
    <t>LG2435</t>
  </si>
  <si>
    <t>10.236.8.67</t>
  </si>
  <si>
    <t>LLG3774-NSASK12-RT01</t>
  </si>
  <si>
    <t>LG3774</t>
  </si>
  <si>
    <t>10.236.8.68</t>
  </si>
  <si>
    <t>LG0838</t>
  </si>
  <si>
    <t>CLG0279-NSAR8-RT03</t>
  </si>
  <si>
    <t>LG0279</t>
  </si>
  <si>
    <t>10.236.0.5</t>
  </si>
  <si>
    <t>lackofport</t>
  </si>
  <si>
    <t>LLG1420-NSARAX-RT01</t>
  </si>
  <si>
    <t>LG1420</t>
  </si>
  <si>
    <t>10.236.2.177</t>
  </si>
  <si>
    <t>LLG3071-NSASK12-RT01</t>
  </si>
  <si>
    <t>LG3071</t>
  </si>
  <si>
    <t>10.236.8.71</t>
  </si>
  <si>
    <t>LLG3470-NSASK12-RT01</t>
  </si>
  <si>
    <t>LG3470</t>
  </si>
  <si>
    <t>10.236.8.72</t>
  </si>
  <si>
    <t>LLG3855-NSASK12-RT01</t>
  </si>
  <si>
    <t>LG3855</t>
  </si>
  <si>
    <t>10.236.8.73</t>
  </si>
  <si>
    <t>LLG2270-NSASK12-RT01</t>
  </si>
  <si>
    <t>LG2270</t>
  </si>
  <si>
    <t>10.236.8.74</t>
  </si>
  <si>
    <t>LLG2562-NSASK12-RT01</t>
  </si>
  <si>
    <t>LG2562</t>
  </si>
  <si>
    <t>10.236.8.75</t>
  </si>
  <si>
    <t>LLG2564-NSASK12-RT01</t>
  </si>
  <si>
    <t>LG2564</t>
  </si>
  <si>
    <t>10.236.8.76</t>
  </si>
  <si>
    <t>LLG3070-NSASK12-RT01</t>
  </si>
  <si>
    <t>LG3070</t>
  </si>
  <si>
    <t>10.236.8.77</t>
  </si>
  <si>
    <t>LLG0064-NSARAX-RT01</t>
  </si>
  <si>
    <t>LG0064</t>
  </si>
  <si>
    <t>10.236.2.113</t>
  </si>
  <si>
    <t>LLG0066-NSASK12-RT01</t>
  </si>
  <si>
    <t>LG0066</t>
  </si>
  <si>
    <t>10.236.8.79</t>
  </si>
  <si>
    <t>LLG0543-NSARAX-RT01</t>
  </si>
  <si>
    <t>LG0543</t>
  </si>
  <si>
    <t>10.236.2.114</t>
  </si>
  <si>
    <t>LLG0724-NSASK12-RT01</t>
  </si>
  <si>
    <t>LG0724</t>
  </si>
  <si>
    <t>10.236.8.81</t>
  </si>
  <si>
    <t>LLG0978-NSARAX-RT01</t>
  </si>
  <si>
    <t>LG0978</t>
  </si>
  <si>
    <t>10.236.2.74</t>
  </si>
  <si>
    <t>LLG3805-NSASK12-RT01</t>
  </si>
  <si>
    <t>LG3805</t>
  </si>
  <si>
    <t>10.236.8.83</t>
  </si>
  <si>
    <t>LLG0604-NSASK12-RT01</t>
  </si>
  <si>
    <t>LG0604</t>
  </si>
  <si>
    <t>10.236.8.84</t>
  </si>
  <si>
    <t>LLG0866-NSASK12-RT01</t>
  </si>
  <si>
    <t>LG0866</t>
  </si>
  <si>
    <t>10.236.8.85</t>
  </si>
  <si>
    <t>LLG0870-NSASK12-RT01</t>
  </si>
  <si>
    <t>LG0870</t>
  </si>
  <si>
    <t>10.236.8.86</t>
  </si>
  <si>
    <t>LLG2986-NSASK12-RT01</t>
  </si>
  <si>
    <t>LG2986</t>
  </si>
  <si>
    <t>10.236.8.87</t>
  </si>
  <si>
    <t>LLG0760-NSASK12-RT01</t>
  </si>
  <si>
    <t>LG0760</t>
  </si>
  <si>
    <t>10.236.8.88</t>
  </si>
  <si>
    <t>HLG0103-NSRA4-RT01</t>
  </si>
  <si>
    <t>LG0103</t>
  </si>
  <si>
    <t>10.236.0.199</t>
  </si>
  <si>
    <t>LLG0887-NSASK12-RT01</t>
  </si>
  <si>
    <t>LG0887</t>
  </si>
  <si>
    <t>10.236.8.89</t>
  </si>
  <si>
    <t>LLG1314-NSASK12-RT01</t>
  </si>
  <si>
    <t>LG1314</t>
  </si>
  <si>
    <t>10.236.8.90</t>
  </si>
  <si>
    <t>LLG2319-NSASK12-RT01</t>
  </si>
  <si>
    <t>LG2319</t>
  </si>
  <si>
    <t>10.236.8.91</t>
  </si>
  <si>
    <t>LLG0964-NSARAX-RT01</t>
  </si>
  <si>
    <t>LG0964</t>
  </si>
  <si>
    <t>10.236.8.92</t>
  </si>
  <si>
    <t>LLG2136-NSARAX-RT01</t>
  </si>
  <si>
    <t>LG2136</t>
  </si>
  <si>
    <t>10.236.2.140</t>
  </si>
  <si>
    <t>LLG3773-NSASK12-RT01</t>
  </si>
  <si>
    <t>LG3773</t>
  </si>
  <si>
    <t>10.236.8.94</t>
  </si>
  <si>
    <t>LLG0714-NSARAX-RT01</t>
  </si>
  <si>
    <t>LG0714</t>
  </si>
  <si>
    <t>10.236.2.26</t>
  </si>
  <si>
    <t>LLG0715-NSARAX-RT01</t>
  </si>
  <si>
    <t>LG0715</t>
  </si>
  <si>
    <t>10.236.2.27</t>
  </si>
  <si>
    <t>LLG0837-NSARAX-RT01</t>
  </si>
  <si>
    <t>LG0837</t>
  </si>
  <si>
    <t>10.236.2.22</t>
  </si>
  <si>
    <t>LLG3579-NSASK12-RT01</t>
  </si>
  <si>
    <t>LG3579</t>
  </si>
  <si>
    <t>10.236.8.98</t>
  </si>
  <si>
    <t>LLG0308-NSARAX-RT01</t>
  </si>
  <si>
    <t>LG0308</t>
  </si>
  <si>
    <t>10.236.2.150</t>
  </si>
  <si>
    <t>CLG0158-NSRA4-RT01</t>
  </si>
  <si>
    <t>LG0158</t>
  </si>
  <si>
    <t>10.236.0.19</t>
  </si>
  <si>
    <t>LLG2285-NSARAX-RT01</t>
  </si>
  <si>
    <t>LG2285</t>
  </si>
  <si>
    <t>10.236.2.149</t>
  </si>
  <si>
    <t>LLG3053-NSASK12-RT01</t>
  </si>
  <si>
    <t>LG3053</t>
  </si>
  <si>
    <t>10.236.8.101</t>
  </si>
  <si>
    <t>LLG3661-NSASK12-RT01</t>
  </si>
  <si>
    <t>LG3661</t>
  </si>
  <si>
    <t>10.236.8.102</t>
  </si>
  <si>
    <t>LLG2130-NSARAX-RT01</t>
  </si>
  <si>
    <t>LG2130</t>
  </si>
  <si>
    <t>10.236.8.103</t>
  </si>
  <si>
    <t>LLG2131-NSARAX-RT01</t>
  </si>
  <si>
    <t>LG2131</t>
  </si>
  <si>
    <t>10.236.2.127</t>
  </si>
  <si>
    <t>LLG0833-NSARAX-RT01</t>
  </si>
  <si>
    <t>LG0833</t>
  </si>
  <si>
    <t>10.236.2.78</t>
  </si>
  <si>
    <t>LLG0834-NSARAX-RT01</t>
  </si>
  <si>
    <t>LG0834</t>
  </si>
  <si>
    <t>10.236.2.115</t>
  </si>
  <si>
    <t>LLG0782-NSASK12-RT01</t>
  </si>
  <si>
    <t>LG0782</t>
  </si>
  <si>
    <t>10.236.8.107</t>
  </si>
  <si>
    <t>LLG2487-NSASK12-RT01</t>
  </si>
  <si>
    <t>LG2487</t>
  </si>
  <si>
    <t>10.236.8.108</t>
  </si>
  <si>
    <t>LLG3662-NSASK12-RT01</t>
  </si>
  <si>
    <t>LG3662</t>
  </si>
  <si>
    <t>10.236.8.109</t>
  </si>
  <si>
    <t>LLG2101-NSARAX-RT01</t>
  </si>
  <si>
    <t>LG2101</t>
  </si>
  <si>
    <t>10.236.2.148</t>
  </si>
  <si>
    <t>LLG2978-NSASK12-RT01</t>
  </si>
  <si>
    <t>LG2978</t>
  </si>
  <si>
    <t>10.236.8.111</t>
  </si>
  <si>
    <t>LKW0270-NSASK12-RT01</t>
  </si>
  <si>
    <t>KW0270</t>
  </si>
  <si>
    <t>10.236.78.12</t>
  </si>
  <si>
    <t>LKW0461-NSASK12-RT01</t>
  </si>
  <si>
    <t>KW0461</t>
  </si>
  <si>
    <t>10.236.78.13</t>
  </si>
  <si>
    <t>LLG0487-NSARAX-RT01</t>
  </si>
  <si>
    <t>LG0487</t>
  </si>
  <si>
    <t>10.236.2.6</t>
  </si>
  <si>
    <t>HLG0011-NSRA4-RT01</t>
  </si>
  <si>
    <t>LG0011</t>
  </si>
  <si>
    <t>10.236.0.225</t>
  </si>
  <si>
    <t>LLG0565-NSARAX-RT01</t>
  </si>
  <si>
    <t>LG0565</t>
  </si>
  <si>
    <t>10.236.2.7</t>
  </si>
  <si>
    <t>LLG0958-NSARAX-RT01</t>
  </si>
  <si>
    <t>LG0958</t>
  </si>
  <si>
    <t>10.236.2.8</t>
  </si>
  <si>
    <t>LLG0864-NSARAX-RT01</t>
  </si>
  <si>
    <t>LG0864</t>
  </si>
  <si>
    <t>10.236.2.14</t>
  </si>
  <si>
    <t>LLG2296-NSARAX-RT01</t>
  </si>
  <si>
    <t>LG2296</t>
  </si>
  <si>
    <t>10.236.2.20</t>
  </si>
  <si>
    <t>LLG2805-NSASK12-RT01</t>
  </si>
  <si>
    <t>LG2805</t>
  </si>
  <si>
    <t>10.236.8.117</t>
  </si>
  <si>
    <t>HLG0027-NSAR8-RT01</t>
  </si>
  <si>
    <t>10.236.0.220</t>
  </si>
  <si>
    <t>LLG3490-NSASK12-RT01</t>
  </si>
  <si>
    <t>LG3490</t>
  </si>
  <si>
    <t>10.236.8.118</t>
  </si>
  <si>
    <t>LLG0779-NSARAX-RT01</t>
  </si>
  <si>
    <t>LG0779</t>
  </si>
  <si>
    <t>10.236.2.116</t>
  </si>
  <si>
    <t>HLG0088-NSRA4-RT01</t>
  </si>
  <si>
    <t>LG0088</t>
  </si>
  <si>
    <t>10.236.0.207</t>
  </si>
  <si>
    <t>LLG1791-NSASK12-RT01</t>
  </si>
  <si>
    <t>LG1791</t>
  </si>
  <si>
    <t>10.236.8.120</t>
  </si>
  <si>
    <t>LLG3373-NSASK12-RT01</t>
  </si>
  <si>
    <t>LG3373</t>
  </si>
  <si>
    <t>10.236.8.121</t>
  </si>
  <si>
    <t>LLG0356-NSASK12-RT01</t>
  </si>
  <si>
    <t>LG0356</t>
  </si>
  <si>
    <t>10.236.8.122</t>
  </si>
  <si>
    <t>LG0520</t>
  </si>
  <si>
    <t>LLG2405-NSASK12-RT01</t>
  </si>
  <si>
    <t>LG2405</t>
  </si>
  <si>
    <t>10.236.8.124</t>
  </si>
  <si>
    <t>LLG0967-NSARAX-RT01</t>
  </si>
  <si>
    <t>LG0967</t>
  </si>
  <si>
    <t>10.236.2.221</t>
  </si>
  <si>
    <t>HLG0560-NSRA4-RT01</t>
  </si>
  <si>
    <t>LG0560</t>
  </si>
  <si>
    <t>10.236.1.87</t>
  </si>
  <si>
    <t>LLG2878-NSASK12-RT01</t>
  </si>
  <si>
    <t>LG2878</t>
  </si>
  <si>
    <t>10.236.8.126</t>
  </si>
  <si>
    <t>LLG3775-NSASK12-RT01</t>
  </si>
  <si>
    <t>LG3775</t>
  </si>
  <si>
    <t>10.236.8.127</t>
  </si>
  <si>
    <t>LLG0807-NSASK12-RT01</t>
  </si>
  <si>
    <t>LG0807</t>
  </si>
  <si>
    <t>10.236.8.128</t>
  </si>
  <si>
    <t>LLG2493-NSASK12-RT01</t>
  </si>
  <si>
    <t>LG2493</t>
  </si>
  <si>
    <t>10.236.8.129</t>
  </si>
  <si>
    <t>LLG0031-NSARAX-RT01</t>
  </si>
  <si>
    <t>LG0031</t>
  </si>
  <si>
    <t>10.236.2.146</t>
  </si>
  <si>
    <t>LLG0495-NSARAX-RT01</t>
  </si>
  <si>
    <t>LG0495</t>
  </si>
  <si>
    <t>10.236.2.226</t>
  </si>
  <si>
    <t>LLG2153-NSARAX-RT01</t>
  </si>
  <si>
    <t>LG2153</t>
  </si>
  <si>
    <t>10.236.2.227</t>
  </si>
  <si>
    <t>LLG0132-NSARAX-RT01</t>
  </si>
  <si>
    <t>LG0132</t>
  </si>
  <si>
    <t>10.236.2.253</t>
  </si>
  <si>
    <t>CLG1674-NSRA4-RT01</t>
  </si>
  <si>
    <t>LG1674</t>
  </si>
  <si>
    <t>10.236.0.17</t>
  </si>
  <si>
    <t>1/4/42</t>
  </si>
  <si>
    <t>LLG0538-NSARAX-RT01</t>
  </si>
  <si>
    <t>LG0538</t>
  </si>
  <si>
    <t>10.236.2.254</t>
  </si>
  <si>
    <t>LLG2497-NSARAX-RT01</t>
  </si>
  <si>
    <t>LG2497</t>
  </si>
  <si>
    <t>10.236.3.13</t>
  </si>
  <si>
    <t>LLG0453-NSASK12-RT01</t>
  </si>
  <si>
    <t>LG0453</t>
  </si>
  <si>
    <t>10.236.8.136</t>
  </si>
  <si>
    <t>HLG0014-NSRA4-RT01</t>
  </si>
  <si>
    <t>LG0014</t>
  </si>
  <si>
    <t>10.236.1.25</t>
  </si>
  <si>
    <t>LLG0818-NSASK12-RT01</t>
  </si>
  <si>
    <t>LG0818</t>
  </si>
  <si>
    <t>10.236.8.137</t>
  </si>
  <si>
    <t>LLG0860-NSARAX-RT01</t>
  </si>
  <si>
    <t>LG0860</t>
  </si>
  <si>
    <t>10.236.2.43</t>
  </si>
  <si>
    <t>LLG0862-NSARAX-RT01</t>
  </si>
  <si>
    <t>LG0862</t>
  </si>
  <si>
    <t>10.236.3.6</t>
  </si>
  <si>
    <t>HLG0038-NSRA4-RT01</t>
  </si>
  <si>
    <t>LG0038</t>
  </si>
  <si>
    <t>10.236.1.83</t>
  </si>
  <si>
    <t>LLG2174-NSARAX-RT01</t>
  </si>
  <si>
    <t>LG2174</t>
  </si>
  <si>
    <t>10.236.2.73</t>
  </si>
  <si>
    <t>LLG0961-NSARAX-RT01</t>
  </si>
  <si>
    <t>LG0961</t>
  </si>
  <si>
    <t>10.236.8.141</t>
  </si>
  <si>
    <t>HLG0050-NSRA4-RT01</t>
  </si>
  <si>
    <t>LG0050</t>
  </si>
  <si>
    <t>10.236.0.63</t>
  </si>
  <si>
    <t>LLG3345-NSASK12-RT01</t>
  </si>
  <si>
    <t>LG3345</t>
  </si>
  <si>
    <t>10.236.8.142</t>
  </si>
  <si>
    <t>LLG2563-NSASK12-RT01</t>
  </si>
  <si>
    <t>LG2563</t>
  </si>
  <si>
    <t>10.236.8.143</t>
  </si>
  <si>
    <t>LLG0778-NSARAX-RT01</t>
  </si>
  <si>
    <t>LG0778</t>
  </si>
  <si>
    <t>10.236.2.37</t>
  </si>
  <si>
    <t>HLG0094-NSRA4-RT01</t>
  </si>
  <si>
    <t>LG0094</t>
  </si>
  <si>
    <t>10.236.0.203</t>
  </si>
  <si>
    <t>LLG2579-NSASK12-RT01</t>
  </si>
  <si>
    <t>LG2579</t>
  </si>
  <si>
    <t>10.236.8.145</t>
  </si>
  <si>
    <t>LG0789</t>
  </si>
  <si>
    <t>10.236.2.132</t>
  </si>
  <si>
    <t>HLG0111-NSRA4-RT01</t>
  </si>
  <si>
    <t>LG0111</t>
  </si>
  <si>
    <t>10.236.0.43</t>
  </si>
  <si>
    <t>LLG2981-NSASK12-RT01</t>
  </si>
  <si>
    <t>LG2981</t>
  </si>
  <si>
    <t>10.236.8.147</t>
  </si>
  <si>
    <t>LLG3779-NSASK12-RT01</t>
  </si>
  <si>
    <t>LG3779</t>
  </si>
  <si>
    <t>10.236.8.148</t>
  </si>
  <si>
    <t>LLG2819-NSASK12-RT01</t>
  </si>
  <si>
    <t>LG2819</t>
  </si>
  <si>
    <t>10.236.8.149</t>
  </si>
  <si>
    <t>HLG0154-NSRA4-RT01</t>
  </si>
  <si>
    <t>LG0154</t>
  </si>
  <si>
    <t>10.236.0.39</t>
  </si>
  <si>
    <t>LLG3552-NSASK12-RT01</t>
  </si>
  <si>
    <t>LG3552</t>
  </si>
  <si>
    <t>10.236.8.150</t>
  </si>
  <si>
    <t>LLG2105-NSARAX-RT01</t>
  </si>
  <si>
    <t>LG2105</t>
  </si>
  <si>
    <t>10.236.2.147</t>
  </si>
  <si>
    <t>HLG0157-NSRA4-RT01</t>
  </si>
  <si>
    <t>LG0157</t>
  </si>
  <si>
    <t>10.236.0.185</t>
  </si>
  <si>
    <t>LLG2994-NSASK12-RT01</t>
  </si>
  <si>
    <t>LG2994</t>
  </si>
  <si>
    <t>10.236.8.152</t>
  </si>
  <si>
    <t>LLG0788-NSARAX-RT01</t>
  </si>
  <si>
    <t>LG0788</t>
  </si>
  <si>
    <t>10.236.2.159</t>
  </si>
  <si>
    <t>HLG0164-NSRA4-RT01</t>
  </si>
  <si>
    <t>LG0164</t>
  </si>
  <si>
    <t>10.236.0.181</t>
  </si>
  <si>
    <t>LLG2406-NSARAX-RT01</t>
  </si>
  <si>
    <t>LG2406</t>
  </si>
  <si>
    <t>10.236.2.160</t>
  </si>
  <si>
    <t>LLG2535-NSARAX-RT01</t>
  </si>
  <si>
    <t>LG2535</t>
  </si>
  <si>
    <t>10.236.2.161</t>
  </si>
  <si>
    <t>LLG3807-NSASK12-RT01</t>
  </si>
  <si>
    <t>LG3807</t>
  </si>
  <si>
    <t>10.236.8.156</t>
  </si>
  <si>
    <t>LLG2911-NSASK12-RT01</t>
  </si>
  <si>
    <t>LG2911</t>
  </si>
  <si>
    <t>10.236.8.157</t>
  </si>
  <si>
    <t>LLG0668-NSARAX-RT01</t>
  </si>
  <si>
    <t>LG0668</t>
  </si>
  <si>
    <t>10.236.2.190</t>
  </si>
  <si>
    <t>CLG0301-NSR7-RT01</t>
  </si>
  <si>
    <t>LG0301</t>
  </si>
  <si>
    <t>10.236.0.3</t>
  </si>
  <si>
    <t>3/2/36</t>
  </si>
  <si>
    <t>LLG0923-NSARAX-RT01</t>
  </si>
  <si>
    <t>LG0923</t>
  </si>
  <si>
    <t>10.236.2.187</t>
  </si>
  <si>
    <t>LLG0859-NSASK12-RT01</t>
  </si>
  <si>
    <t>LG0859</t>
  </si>
  <si>
    <t>10.236.8.160</t>
  </si>
  <si>
    <t>HLG0498-NSRA4-RT01</t>
  </si>
  <si>
    <t>LG0498</t>
  </si>
  <si>
    <t>10.236.0.153</t>
  </si>
  <si>
    <t>LG1677</t>
  </si>
  <si>
    <t>LLG2297-NSARAX-RT01</t>
  </si>
  <si>
    <t>LG2297</t>
  </si>
  <si>
    <t>10.236.2.219</t>
  </si>
  <si>
    <t>LLG0750-NSARAX-RT01</t>
  </si>
  <si>
    <t>LG0750</t>
  </si>
  <si>
    <t>10.236.3.2</t>
  </si>
  <si>
    <t>HLG0573-NSRA4-RT01</t>
  </si>
  <si>
    <t>LG0573</t>
  </si>
  <si>
    <t>10.236.0.145</t>
  </si>
  <si>
    <t>LLG0898-NSARAX-RT01</t>
  </si>
  <si>
    <t>LG0898</t>
  </si>
  <si>
    <t>10.236.3.7</t>
  </si>
  <si>
    <t>LLG0747-NSARAX-RT01</t>
  </si>
  <si>
    <t>LG0747</t>
  </si>
  <si>
    <t>10.236.2.247</t>
  </si>
  <si>
    <t>HLG0960-NSRA4-RT01</t>
  </si>
  <si>
    <t>LG0960</t>
  </si>
  <si>
    <t>10.236.0.125</t>
  </si>
  <si>
    <t>LLG3498-NSASK12-RT01</t>
  </si>
  <si>
    <t>LG3498</t>
  </si>
  <si>
    <t>10.236.8.166</t>
  </si>
  <si>
    <t>LKW0352-NSASK12-RT01</t>
  </si>
  <si>
    <t>KW0352</t>
  </si>
  <si>
    <t>10.236.78.14</t>
  </si>
  <si>
    <t>HKW0013-NSAR8-RT01</t>
  </si>
  <si>
    <t>KW0013</t>
  </si>
  <si>
    <t>10.236.72.9</t>
  </si>
  <si>
    <t>LLG0097-NSARAX-RT01</t>
  </si>
  <si>
    <t>LG0097</t>
  </si>
  <si>
    <t>10.236.2.171</t>
  </si>
  <si>
    <t>HLG0003-NSRA4-RT01</t>
  </si>
  <si>
    <t>LG0003</t>
  </si>
  <si>
    <t>10.236.0.231</t>
  </si>
  <si>
    <t>LLG2517-NSARAX-RT01</t>
  </si>
  <si>
    <t>LG2517</t>
  </si>
  <si>
    <t>10.236.2.4</t>
  </si>
  <si>
    <t>HLG0004-NSRA4-RT01</t>
  </si>
  <si>
    <t>LG0004</t>
  </si>
  <si>
    <t>10.236.0.37</t>
  </si>
  <si>
    <t>LLG1460-NSASK12-RT01</t>
  </si>
  <si>
    <t>LG1460</t>
  </si>
  <si>
    <t>10.236.8.169</t>
  </si>
  <si>
    <t>HLG0017-NSRA4-RT01</t>
  </si>
  <si>
    <t>LG0017</t>
  </si>
  <si>
    <t>10.236.1.37</t>
  </si>
  <si>
    <t>LLG0652-NSARAX-RT01</t>
  </si>
  <si>
    <t>LG0652</t>
  </si>
  <si>
    <t>10.236.2.57</t>
  </si>
  <si>
    <t>CLG0029-NSR7-RT01</t>
  </si>
  <si>
    <t>LG0029</t>
  </si>
  <si>
    <t>10.236.0.29</t>
  </si>
  <si>
    <t>LLG2160-NSASK12-RT01</t>
  </si>
  <si>
    <t>LG2160</t>
  </si>
  <si>
    <t>10.236.8.171</t>
  </si>
  <si>
    <t>HLG0040-NSRA4-RT01</t>
  </si>
  <si>
    <t>LG0040</t>
  </si>
  <si>
    <t>10.236.0.217</t>
  </si>
  <si>
    <t>LLG2502-NSASK12-RT01</t>
  </si>
  <si>
    <t>LG2502</t>
  </si>
  <si>
    <t>10.236.8.172</t>
  </si>
  <si>
    <t>HLG0131-NSRA4-RT01</t>
  </si>
  <si>
    <t>LG0131</t>
  </si>
  <si>
    <t>10.236.1.43</t>
  </si>
  <si>
    <t>LLG1397-NSASK12-RT01</t>
  </si>
  <si>
    <t>LG1397</t>
  </si>
  <si>
    <t>10.236.8.173</t>
  </si>
  <si>
    <t>HLG0173-NSRA4-RT01</t>
  </si>
  <si>
    <t>LG0173</t>
  </si>
  <si>
    <t>10.236.1.31</t>
  </si>
  <si>
    <t>HLG0493-NSASM-RT01</t>
  </si>
  <si>
    <t>LG0493</t>
  </si>
  <si>
    <t>10.236.8.216</t>
  </si>
  <si>
    <t>HLG0226-NSRA4-RT01</t>
  </si>
  <si>
    <t>LG0226</t>
  </si>
  <si>
    <t>10.236.0.45</t>
  </si>
  <si>
    <t>LLG3822-NSASK12-RT01</t>
  </si>
  <si>
    <t>LG3822</t>
  </si>
  <si>
    <t>10.236.8.175</t>
  </si>
  <si>
    <t>HLG0237-NSASM-RT01</t>
  </si>
  <si>
    <t>LG0237</t>
  </si>
  <si>
    <t>10.236.6.31</t>
  </si>
  <si>
    <t>LLG3821-NSASK12-RT01</t>
  </si>
  <si>
    <t>LG3821</t>
  </si>
  <si>
    <t>10.236.8.176</t>
  </si>
  <si>
    <t>HLG0238-NSRA4-RT01</t>
  </si>
  <si>
    <t>LG0238</t>
  </si>
  <si>
    <t>10.236.1.19</t>
  </si>
  <si>
    <t>LLG0146-NSARAX-RT01</t>
  </si>
  <si>
    <t>LG0146</t>
  </si>
  <si>
    <t>10.236.2.185</t>
  </si>
  <si>
    <t>CLG0300-NSR7-RT01</t>
  </si>
  <si>
    <t>LG0300</t>
  </si>
  <si>
    <t>10.236.0.9</t>
  </si>
  <si>
    <t>4/2/47</t>
  </si>
  <si>
    <t>LLG0799-NSARAX-RT01</t>
  </si>
  <si>
    <t>LG0799</t>
  </si>
  <si>
    <t>10.236.2.201</t>
  </si>
  <si>
    <t>HLG0421-NSRA4-RT01</t>
  </si>
  <si>
    <t>LG0421</t>
  </si>
  <si>
    <t>10.236.0.165</t>
  </si>
  <si>
    <t>1/4/9</t>
  </si>
  <si>
    <t>LLG1793-NSARAX-RT01</t>
  </si>
  <si>
    <t>LG1793</t>
  </si>
  <si>
    <t>10.236.2.196</t>
  </si>
  <si>
    <t>HLG0439-NSRA4-RT01</t>
  </si>
  <si>
    <t>LG0439</t>
  </si>
  <si>
    <t>10.236.0.163</t>
  </si>
  <si>
    <t>LLG2485-NSASK12-RT01</t>
  </si>
  <si>
    <t>LG2485</t>
  </si>
  <si>
    <t>10.236.8.180</t>
  </si>
  <si>
    <t>HLG0508-NSRA4-RT01</t>
  </si>
  <si>
    <t>LG0508</t>
  </si>
  <si>
    <t>10.236.1.35</t>
  </si>
  <si>
    <t>LLG2378-NSARAX-RT01</t>
  </si>
  <si>
    <t>LG2378</t>
  </si>
  <si>
    <t>10.236.2.41</t>
  </si>
  <si>
    <t>HLG0575-NSRA4-RT01</t>
  </si>
  <si>
    <t>LG0575</t>
  </si>
  <si>
    <t>10.236.0.143</t>
  </si>
  <si>
    <t>LG0683</t>
  </si>
  <si>
    <t>10.236.2.243</t>
  </si>
  <si>
    <t>HLG0688-NSRA4-RT01</t>
  </si>
  <si>
    <t>LG0688</t>
  </si>
  <si>
    <t>10.236.0.67</t>
  </si>
  <si>
    <t>LLG1447-NSASK12-RT01</t>
  </si>
  <si>
    <t>LG1447</t>
  </si>
  <si>
    <t>10.236.8.183</t>
  </si>
  <si>
    <t>HLG0723-NSRA4-RT01</t>
  </si>
  <si>
    <t>LG0723</t>
  </si>
  <si>
    <t>10.236.1.29</t>
  </si>
  <si>
    <t>LLG2140-NSARAX-RT01</t>
  </si>
  <si>
    <t>LG2140</t>
  </si>
  <si>
    <t>10.236.2.245</t>
  </si>
  <si>
    <t>HLG0857-NSRA4-RT01</t>
  </si>
  <si>
    <t>LG0857</t>
  </si>
  <si>
    <t>10.236.0.127</t>
  </si>
  <si>
    <t>LLG0087-NSARAX-RT01</t>
  </si>
  <si>
    <t>LG0087</t>
  </si>
  <si>
    <t>10.236.2.212</t>
  </si>
  <si>
    <t>HLG0945-NSRA4-RT01</t>
  </si>
  <si>
    <t>LG0945</t>
  </si>
  <si>
    <t>10.236.0.71</t>
  </si>
  <si>
    <t>LLG0046-NSASK12-RT01</t>
  </si>
  <si>
    <t>LG0046</t>
  </si>
  <si>
    <t>10.236.8.199</t>
  </si>
  <si>
    <t>LLG0542-NSARAX-RT01</t>
  </si>
  <si>
    <t>LG0542</t>
  </si>
  <si>
    <t>10.236.2.216</t>
  </si>
  <si>
    <t>CLG0455-NSR7-RT01</t>
  </si>
  <si>
    <t>10.236.0.13</t>
  </si>
  <si>
    <t>LKW0359-NSASK12-RT01</t>
  </si>
  <si>
    <t>KW0359</t>
  </si>
  <si>
    <t>10.236.78.40</t>
  </si>
  <si>
    <t>LLG0092-NSASK12-RT01</t>
  </si>
  <si>
    <t>LG0092</t>
  </si>
  <si>
    <t>10.236.9.34</t>
  </si>
  <si>
    <t>LLG0452-NSARAX-RT01</t>
  </si>
  <si>
    <t>LG0452</t>
  </si>
  <si>
    <t>10.236.2.2</t>
  </si>
  <si>
    <t>LLG00693-NSASK12-RT01</t>
  </si>
  <si>
    <t>LG0693</t>
  </si>
  <si>
    <t>10.236.9.35</t>
  </si>
  <si>
    <t>LLG0741-NSARAX-RT01</t>
  </si>
  <si>
    <t>LG0741</t>
  </si>
  <si>
    <t>10.236.2.29</t>
  </si>
  <si>
    <t>LLG0759-NSASK12-RT01</t>
  </si>
  <si>
    <t>LG0759</t>
  </si>
  <si>
    <t>10.236.9.36</t>
  </si>
  <si>
    <t>LLG0795-NSARAX-RT01</t>
  </si>
  <si>
    <t>LG0795</t>
  </si>
  <si>
    <t>10.236.2.193</t>
  </si>
  <si>
    <t>LLG0855-NSARAX-RT01</t>
  </si>
  <si>
    <t>LG0855</t>
  </si>
  <si>
    <t>10.236.2.46</t>
  </si>
  <si>
    <t>LLG0908-NSASK12-RT01</t>
  </si>
  <si>
    <t>LG0908</t>
  </si>
  <si>
    <t>10.236.9.37</t>
  </si>
  <si>
    <t>LG1010</t>
  </si>
  <si>
    <t>10.236.2.195</t>
  </si>
  <si>
    <t>LLG2127-NSASK12-RT01</t>
  </si>
  <si>
    <t>LG2127</t>
  </si>
  <si>
    <t>10.236.8.14</t>
  </si>
  <si>
    <t>LLG2139-NSARAX-RT01</t>
  </si>
  <si>
    <t>LG2139</t>
  </si>
  <si>
    <t>10.236.2.100</t>
  </si>
  <si>
    <t>LLG2236-NSASK12-RT01</t>
  </si>
  <si>
    <t>LG2236</t>
  </si>
  <si>
    <t>10.236.9.38</t>
  </si>
  <si>
    <t>LLG2268-NSARAX-RT01</t>
  </si>
  <si>
    <t>LG2268</t>
  </si>
  <si>
    <t>10.236.2.3</t>
  </si>
  <si>
    <t>LLG2321-NSASK12-RT01</t>
  </si>
  <si>
    <t>LG2321</t>
  </si>
  <si>
    <t>10.236.9.39</t>
  </si>
  <si>
    <t>LLG2338-NSARAX-RT01</t>
  </si>
  <si>
    <t>LG2338</t>
  </si>
  <si>
    <t>10.236.2.81</t>
  </si>
  <si>
    <t>LLG2343-NSASK12-RT01</t>
  </si>
  <si>
    <t>LG2343</t>
  </si>
  <si>
    <t>10.236.9.40</t>
  </si>
  <si>
    <t>LLG2360-NSARAX-RT01</t>
  </si>
  <si>
    <t>LG2360</t>
  </si>
  <si>
    <t>10.236.3.11</t>
  </si>
  <si>
    <t>LLG2365-NSARAX-RT01</t>
  </si>
  <si>
    <t>LG2365</t>
  </si>
  <si>
    <t>10.236.2.23</t>
  </si>
  <si>
    <t>LLG2431-NSASK12-RT01</t>
  </si>
  <si>
    <t>LG2431</t>
  </si>
  <si>
    <t>10.236.9.41</t>
  </si>
  <si>
    <t>LLG2486-NSASK12-RT01</t>
  </si>
  <si>
    <t>LG2486</t>
  </si>
  <si>
    <t>10.236.9.42</t>
  </si>
  <si>
    <t>LLG2584-NSASK12-RT01</t>
  </si>
  <si>
    <t>LG2584</t>
  </si>
  <si>
    <t>10.236.9.43</t>
  </si>
  <si>
    <t>LLG2615-NSASK12-RT01</t>
  </si>
  <si>
    <t>LG2615</t>
  </si>
  <si>
    <t>10.236.9.44</t>
  </si>
  <si>
    <t>LLG2817-NSAR8-RT01</t>
  </si>
  <si>
    <t>LG2817</t>
  </si>
  <si>
    <t>10.236.9.45</t>
  </si>
  <si>
    <t>LLG2968-NSASK12-RT01</t>
  </si>
  <si>
    <t>LG2968</t>
  </si>
  <si>
    <t>10.236.9.46</t>
  </si>
  <si>
    <t>LLG2974-NSASK12-RT01</t>
  </si>
  <si>
    <t>LG2974</t>
  </si>
  <si>
    <t>10.236.8.44</t>
  </si>
  <si>
    <t>LLG3057-NSASK12-RT01</t>
  </si>
  <si>
    <t>LG3057</t>
  </si>
  <si>
    <t>10.236.5.57</t>
  </si>
  <si>
    <t>LLG3146-NSASK12-RT01</t>
  </si>
  <si>
    <t>LG3146</t>
  </si>
  <si>
    <t>10.236.9.48</t>
  </si>
  <si>
    <t>LLG3198-NSASK12-RT01</t>
  </si>
  <si>
    <t>LG3198</t>
  </si>
  <si>
    <t>10.236.9.49</t>
  </si>
  <si>
    <t>LLG3248-NSASK12-RT01</t>
  </si>
  <si>
    <t>LG3248</t>
  </si>
  <si>
    <t>10.236.9.50</t>
  </si>
  <si>
    <t>LLG3256-NSASK12-RT01</t>
  </si>
  <si>
    <t>LG3256</t>
  </si>
  <si>
    <t>10.236.9.51</t>
  </si>
  <si>
    <t>LLG3272-NSASK12-RT01</t>
  </si>
  <si>
    <t>LG3272</t>
  </si>
  <si>
    <t>10.236.9.52</t>
  </si>
  <si>
    <t>LLG3277-NSASK12-RT01</t>
  </si>
  <si>
    <t>LG3277</t>
  </si>
  <si>
    <t>10.236.9.53</t>
  </si>
  <si>
    <t>LLG3290-NSASK12-RT01</t>
  </si>
  <si>
    <t>LG3290</t>
  </si>
  <si>
    <t>LLG3325-NSASK12-RT01</t>
  </si>
  <si>
    <t>LG3325</t>
  </si>
  <si>
    <t>10.236.9.55</t>
  </si>
  <si>
    <t>LLG3365-NSASK12-RT01</t>
  </si>
  <si>
    <t>LG3365</t>
  </si>
  <si>
    <t>10.236.9.56</t>
  </si>
  <si>
    <t>LLG3419-NSASK12-RT01</t>
  </si>
  <si>
    <t>LG3419</t>
  </si>
  <si>
    <t>10.236.9.57</t>
  </si>
  <si>
    <t>LLG3475-NSASK12-RT01</t>
  </si>
  <si>
    <t>LG3475</t>
  </si>
  <si>
    <t>10.236.9.58</t>
  </si>
  <si>
    <t>LLG3515-NSASK12-RT01</t>
  </si>
  <si>
    <t>LG3515</t>
  </si>
  <si>
    <t>10.236.9.59</t>
  </si>
  <si>
    <t>LLG3518-NSASK12-RT01</t>
  </si>
  <si>
    <t>LG3518</t>
  </si>
  <si>
    <t>10.236.9.60</t>
  </si>
  <si>
    <t>LLG3519-NSASK12-RT01</t>
  </si>
  <si>
    <t>LG3519</t>
  </si>
  <si>
    <t>10.236.9.61</t>
  </si>
  <si>
    <t>LLG3536-NSASK12-RT01</t>
  </si>
  <si>
    <t>LG3536</t>
  </si>
  <si>
    <t>10.236.9.62</t>
  </si>
  <si>
    <t>LLG3542-NSASK12-RT01</t>
  </si>
  <si>
    <t>LG3542</t>
  </si>
  <si>
    <t>10.236.9.63</t>
  </si>
  <si>
    <t>LLG3701-NSASK12-RT01</t>
  </si>
  <si>
    <t>LG3701</t>
  </si>
  <si>
    <t>10.236.9.64</t>
  </si>
  <si>
    <t>LLG3705-NSASK12-RT01</t>
  </si>
  <si>
    <t>LG3705</t>
  </si>
  <si>
    <t>10.236.9.65</t>
  </si>
  <si>
    <t>LLG3728-NSASK12-RT01</t>
  </si>
  <si>
    <t>LG3728</t>
  </si>
  <si>
    <t>10.236.9.66</t>
  </si>
  <si>
    <t>LLG3750-NSASK12-RT01</t>
  </si>
  <si>
    <t>LG3750</t>
  </si>
  <si>
    <t>10.236.9.67</t>
  </si>
  <si>
    <t>LLG3780-NSASK12-RT01</t>
  </si>
  <si>
    <t>LG3780</t>
  </si>
  <si>
    <t>10.236.9.68</t>
  </si>
  <si>
    <t>LLG3794-NSASK12-RT01</t>
  </si>
  <si>
    <t>LG3794</t>
  </si>
  <si>
    <t>LLG3797-NSASK12-RT01</t>
  </si>
  <si>
    <t>LG3797</t>
  </si>
  <si>
    <t>10.236.9.70</t>
  </si>
  <si>
    <t>LLG3804-NSASK12-RT01</t>
  </si>
  <si>
    <t>LG3804</t>
  </si>
  <si>
    <t>10.236.9.71</t>
  </si>
  <si>
    <t>LLG3808-NSASK12-RT01</t>
  </si>
  <si>
    <t>LG3808</t>
  </si>
  <si>
    <t>10.236.8.1</t>
  </si>
  <si>
    <t>LLG3810-NSASK12-RT01</t>
  </si>
  <si>
    <t>LG3810</t>
  </si>
  <si>
    <t>10.236.7.56</t>
  </si>
  <si>
    <t>LLG3812-NSASK12-RT01</t>
  </si>
  <si>
    <t>LG3812</t>
  </si>
  <si>
    <t>10.236.9.72</t>
  </si>
  <si>
    <t>LLG3845-NSASK12-RT01</t>
  </si>
  <si>
    <t>LG3845</t>
  </si>
  <si>
    <t>10.236.9.73</t>
  </si>
  <si>
    <t>LLG8002-NSASK12-RT01</t>
  </si>
  <si>
    <t>LG8002</t>
  </si>
  <si>
    <t>10.236.9.74</t>
  </si>
  <si>
    <t>HLG0076-NSASM-RT01</t>
  </si>
  <si>
    <t>LG0076</t>
  </si>
  <si>
    <t>10.236.8.235</t>
  </si>
  <si>
    <t>LG0032</t>
  </si>
  <si>
    <t>10.236.2.211</t>
  </si>
  <si>
    <t>HLG1794-NSASM-RT01</t>
  </si>
  <si>
    <t>LG1794</t>
  </si>
  <si>
    <t>10.236.6.37</t>
  </si>
  <si>
    <t>LLG0183-NSASK12-RT01</t>
  </si>
  <si>
    <t>LG0183</t>
  </si>
  <si>
    <t>10.236.9.78</t>
  </si>
  <si>
    <t>HLG0206-NSRA4-RT01</t>
  </si>
  <si>
    <t>LG0206</t>
  </si>
  <si>
    <t>10.236.1.41</t>
  </si>
  <si>
    <t>LLG0196-NSARAX-RT01</t>
  </si>
  <si>
    <t>LG0196</t>
  </si>
  <si>
    <t>10.236.2.34</t>
  </si>
  <si>
    <t>HLG0024-NSAR8-RT01</t>
  </si>
  <si>
    <t>LG0024</t>
  </si>
  <si>
    <t>10.236.0.222</t>
  </si>
  <si>
    <t>LLG0496-NSARAX-RT01</t>
  </si>
  <si>
    <t>LG0496</t>
  </si>
  <si>
    <t>10.236.2.47</t>
  </si>
  <si>
    <t>HLG1668-NSASM-RT01</t>
  </si>
  <si>
    <t>LG1668</t>
  </si>
  <si>
    <t>10.236.9.79</t>
  </si>
  <si>
    <t>LLG0630-NSARAX-RT01</t>
  </si>
  <si>
    <t>LG0630</t>
  </si>
  <si>
    <t>10.236.2.122</t>
  </si>
  <si>
    <t>HLG0721-NSASM-RT01</t>
  </si>
  <si>
    <t>LG0721</t>
  </si>
  <si>
    <t>10.236.9.80</t>
  </si>
  <si>
    <t>LLG0751-NSARAX-RT01</t>
  </si>
  <si>
    <t>LG0751</t>
  </si>
  <si>
    <t>10.236.3.3</t>
  </si>
  <si>
    <t>HLG0023-NSRA4-RT01</t>
  </si>
  <si>
    <t>LG0023</t>
  </si>
  <si>
    <t>10.236.0.223</t>
  </si>
  <si>
    <t>LLG0823-NSARAX-RT01</t>
  </si>
  <si>
    <t>LG0823</t>
  </si>
  <si>
    <t>10.236.2.248</t>
  </si>
  <si>
    <t>HLG0824-NSAR8-RT01</t>
  </si>
  <si>
    <t>LG0824</t>
  </si>
  <si>
    <t>10.236.1.200</t>
  </si>
  <si>
    <t>LLG0836-NSARAX-RT01</t>
  </si>
  <si>
    <t>LG0836</t>
  </si>
  <si>
    <t>10.236.2.13</t>
  </si>
  <si>
    <t>HLG0962-NSRA4-RT01</t>
  </si>
  <si>
    <t>LG0962</t>
  </si>
  <si>
    <t>10.236.1.204</t>
  </si>
  <si>
    <t>LLG0863-NSARAX-RT01</t>
  </si>
  <si>
    <t>LG0863</t>
  </si>
  <si>
    <t>10.236.2.39</t>
  </si>
  <si>
    <t>HLG2899-NSRA4-RT01</t>
  </si>
  <si>
    <t>LG2899</t>
  </si>
  <si>
    <t>10.236.0.115</t>
  </si>
  <si>
    <t>LLG0872-NSASK12-RT01</t>
  </si>
  <si>
    <t>LG0872</t>
  </si>
  <si>
    <t>10.236.9.81</t>
  </si>
  <si>
    <t>LLG0953-NSARAX-RT01</t>
  </si>
  <si>
    <t>LG0953</t>
  </si>
  <si>
    <t>10.236.2.125</t>
  </si>
  <si>
    <t>LLG1482-NSARAX-RT01</t>
  </si>
  <si>
    <t>LG1482</t>
  </si>
  <si>
    <t>10.236.2.40</t>
  </si>
  <si>
    <t>LG0039</t>
  </si>
  <si>
    <t>10.236.2.33</t>
  </si>
  <si>
    <t>LLG1629-NSARAX-RT01</t>
  </si>
  <si>
    <t>LG1629</t>
  </si>
  <si>
    <t>10.236.2.31</t>
  </si>
  <si>
    <t>HLG0558-NSRA4-RT01</t>
  </si>
  <si>
    <t>LG0558</t>
  </si>
  <si>
    <t>10.236.0.151</t>
  </si>
  <si>
    <t>LLG1729-NSARAX-RT01</t>
  </si>
  <si>
    <t>LG1729</t>
  </si>
  <si>
    <t>10.236.2.17</t>
  </si>
  <si>
    <t>HLG0822-NSRA4-RT01</t>
  </si>
  <si>
    <t>LG0822</t>
  </si>
  <si>
    <t>10.236.0.133</t>
  </si>
  <si>
    <t>LLG1753-NSARAX-RT01</t>
  </si>
  <si>
    <t>LG1753</t>
  </si>
  <si>
    <t>10.236.2.18</t>
  </si>
  <si>
    <t>LLG1767-NSARAX-RT01</t>
  </si>
  <si>
    <t>LG1767</t>
  </si>
  <si>
    <t>10.236.2.76</t>
  </si>
  <si>
    <t>HLG0868-NSAR8-RT01</t>
  </si>
  <si>
    <t>LLG2155-NSASK12-RT01</t>
  </si>
  <si>
    <t>LG2155</t>
  </si>
  <si>
    <t>10.236.9.82</t>
  </si>
  <si>
    <t>HLG0817-NSAR8-RT01</t>
  </si>
  <si>
    <t>LG0817</t>
  </si>
  <si>
    <t>10.236.1.130</t>
  </si>
  <si>
    <t>LLG2156-NSASK12-RT01</t>
  </si>
  <si>
    <t>LG2156</t>
  </si>
  <si>
    <t>10.236.9.83</t>
  </si>
  <si>
    <t>LLG2254-NSASK12-RT01</t>
  </si>
  <si>
    <t>LG2254</t>
  </si>
  <si>
    <t>10.236.9.84</t>
  </si>
  <si>
    <t>LLG2260-NSARAX-RT01</t>
  </si>
  <si>
    <t>LG2260</t>
  </si>
  <si>
    <t>10.236.2.54</t>
  </si>
  <si>
    <t>HLG0025-NSRA4-RT01</t>
  </si>
  <si>
    <t>LG0025</t>
  </si>
  <si>
    <t>10.236.0.69</t>
  </si>
  <si>
    <t>LLG2271-NSARAX-RT01</t>
  </si>
  <si>
    <t>LG2271</t>
  </si>
  <si>
    <t>10.236.2.217</t>
  </si>
  <si>
    <t>HLG0492-NSRA4-RT01</t>
  </si>
  <si>
    <t>LG0492</t>
  </si>
  <si>
    <t>10.236.0.237</t>
  </si>
  <si>
    <t>LG2362</t>
  </si>
  <si>
    <t>10.236.2.136</t>
  </si>
  <si>
    <t>HLG0814-NSAR8-RT01</t>
  </si>
  <si>
    <t>LG0814</t>
  </si>
  <si>
    <t>10.236.1.198</t>
  </si>
  <si>
    <t>LLG2377-NSARAX-RT01</t>
  </si>
  <si>
    <t>LG2377</t>
  </si>
  <si>
    <t>10.236.2.200</t>
  </si>
  <si>
    <t>HLG0449-NSRA4-RT01</t>
  </si>
  <si>
    <t>LG0449</t>
  </si>
  <si>
    <t>10.236.0.235</t>
  </si>
  <si>
    <t>LG2488</t>
  </si>
  <si>
    <t>LLG2495-NSASK12-RT01</t>
  </si>
  <si>
    <t>LG2495</t>
  </si>
  <si>
    <t>10.236.9.85</t>
  </si>
  <si>
    <t>LLG0090-NSAR8-RT01</t>
  </si>
  <si>
    <t>LG0090</t>
  </si>
  <si>
    <t>10.236.1.150</t>
  </si>
  <si>
    <t>LLG2537-NSARAX-RT01</t>
  </si>
  <si>
    <t>LG2537</t>
  </si>
  <si>
    <t>10.236.2.137</t>
  </si>
  <si>
    <t>HLG0068-NSRA4-RT01</t>
  </si>
  <si>
    <t>LG0068</t>
  </si>
  <si>
    <t>10.236.0.47</t>
  </si>
  <si>
    <t>LLG2557-NSARAX-RT01</t>
  </si>
  <si>
    <t>LG2557</t>
  </si>
  <si>
    <t>10.236.2.21</t>
  </si>
  <si>
    <t>LLG2586-NSASK12-RT01</t>
  </si>
  <si>
    <t>LG2586</t>
  </si>
  <si>
    <t>10.236.9.86</t>
  </si>
  <si>
    <t>LLG2589-NSASK12-RT01</t>
  </si>
  <si>
    <t>LG2589</t>
  </si>
  <si>
    <t>10.236.9.87</t>
  </si>
  <si>
    <t>LLG2622-NSASK12-RT01</t>
  </si>
  <si>
    <t>LG2622</t>
  </si>
  <si>
    <t>10.236.9.88</t>
  </si>
  <si>
    <t>LLG2624-NSASK12-RT01</t>
  </si>
  <si>
    <t>LG2624</t>
  </si>
  <si>
    <t>10.236.9.89</t>
  </si>
  <si>
    <t>HLG0138-NSAR8-RT01</t>
  </si>
  <si>
    <t>LG0138</t>
  </si>
  <si>
    <t>10.236.1.170</t>
  </si>
  <si>
    <t>LLG2814-NSASK12-RT01</t>
  </si>
  <si>
    <t>LG2814</t>
  </si>
  <si>
    <t>10.236.9.90</t>
  </si>
  <si>
    <t>HLG0867-NSASM-RT01</t>
  </si>
  <si>
    <t>LG0867</t>
  </si>
  <si>
    <t>10.236.6.68</t>
  </si>
  <si>
    <t>LLG2871-NSASK12-RT01</t>
  </si>
  <si>
    <t>LG2871</t>
  </si>
  <si>
    <t>10.236.9.91</t>
  </si>
  <si>
    <t>HLG1892-NSRA4-RT01</t>
  </si>
  <si>
    <t>LG1892</t>
  </si>
  <si>
    <t>10.236.0.119</t>
  </si>
  <si>
    <t>LLG2876-NSASK12-RT01</t>
  </si>
  <si>
    <t>LG2876</t>
  </si>
  <si>
    <t>10.236.9.92</t>
  </si>
  <si>
    <t>HLG0489-NSAR8-RT01</t>
  </si>
  <si>
    <t>LG0489</t>
  </si>
  <si>
    <t>10.236.1.143</t>
  </si>
  <si>
    <t>LLG2889-NSASK12-RT01</t>
  </si>
  <si>
    <t>LG2889</t>
  </si>
  <si>
    <t>10.236.9.93</t>
  </si>
  <si>
    <t>LLG2929-NSASK12-RT01</t>
  </si>
  <si>
    <t>LG2929</t>
  </si>
  <si>
    <t>10.236.9.94</t>
  </si>
  <si>
    <t>LLG2988-NSASK12-RT01</t>
  </si>
  <si>
    <t>LG2988</t>
  </si>
  <si>
    <t>10.236.9.95</t>
  </si>
  <si>
    <t>LLG3018-NSASK12-RT01</t>
  </si>
  <si>
    <t>LG3018</t>
  </si>
  <si>
    <t>10.236.9.96</t>
  </si>
  <si>
    <t>LLG3036-NSASK12-RT01</t>
  </si>
  <si>
    <t>LG3036</t>
  </si>
  <si>
    <t>10.236.9.97</t>
  </si>
  <si>
    <t>LLG3040-NSARAX-RT01</t>
  </si>
  <si>
    <t>LG3040</t>
  </si>
  <si>
    <t>10.236.2.75</t>
  </si>
  <si>
    <t>LLG3065-NSASK12-RT01</t>
  </si>
  <si>
    <t>LG3065</t>
  </si>
  <si>
    <t>10.236.9.98</t>
  </si>
  <si>
    <t>HLG1642-NSRA4-RT01</t>
  </si>
  <si>
    <t>LG1642</t>
  </si>
  <si>
    <t>10.236.1.210</t>
  </si>
  <si>
    <t>LLG3139-NSASK12-RT01</t>
  </si>
  <si>
    <t>LG3139</t>
  </si>
  <si>
    <t>10.236.9.99</t>
  </si>
  <si>
    <t>LLG3142-NSASK12-RT01</t>
  </si>
  <si>
    <t>LG3142</t>
  </si>
  <si>
    <t>10.236.9.100</t>
  </si>
  <si>
    <t>HLG0815-NSASM-RT01</t>
  </si>
  <si>
    <t>LG0815</t>
  </si>
  <si>
    <t>10.236.6.22</t>
  </si>
  <si>
    <t>LLG3145-NSASK12-RT01</t>
  </si>
  <si>
    <t>LG3145</t>
  </si>
  <si>
    <t>10.236.9.101</t>
  </si>
  <si>
    <t>CLG0199-NSRA4-RT01</t>
  </si>
  <si>
    <t>LG0199</t>
  </si>
  <si>
    <t>10.236.0.11</t>
  </si>
  <si>
    <t>1/3/37</t>
  </si>
  <si>
    <t>LLG3149-NSASK12-RT01</t>
  </si>
  <si>
    <t>LG3149</t>
  </si>
  <si>
    <t>10.236.9.102</t>
  </si>
  <si>
    <t>LLG0969-NSARAX-RT01</t>
  </si>
  <si>
    <t>LG0969</t>
  </si>
  <si>
    <t>10.236.2.15</t>
  </si>
  <si>
    <t>LLG3205-NSASK12-RT01</t>
  </si>
  <si>
    <t>LG3205</t>
  </si>
  <si>
    <t>10.236.9.103</t>
  </si>
  <si>
    <t>HLG0925-NSAR8-RT01</t>
  </si>
  <si>
    <t>LG0925</t>
  </si>
  <si>
    <t>10.236.1.151</t>
  </si>
  <si>
    <t>LLG3265-NSASK12-RT01</t>
  </si>
  <si>
    <t>LG3265</t>
  </si>
  <si>
    <t>10.236.9.104</t>
  </si>
  <si>
    <t>HLG0987-NSAR8-RT01</t>
  </si>
  <si>
    <t>LG0987</t>
  </si>
  <si>
    <t>10.236.1.206</t>
  </si>
  <si>
    <t>LLG3418-NSASK12-RT01</t>
  </si>
  <si>
    <t>LG3418</t>
  </si>
  <si>
    <t>10.236.9.105</t>
  </si>
  <si>
    <t>LLG3426-NSASK12-RT01</t>
  </si>
  <si>
    <t>LG3426</t>
  </si>
  <si>
    <t>10.236.9.106</t>
  </si>
  <si>
    <t>LLG3495-NSASK12-RT01</t>
  </si>
  <si>
    <t>LG3495</t>
  </si>
  <si>
    <t>10.236.9.107</t>
  </si>
  <si>
    <t>LLG3577-NSASK12-RT01</t>
  </si>
  <si>
    <t>LG3577</t>
  </si>
  <si>
    <t>10.236.5.225</t>
  </si>
  <si>
    <t>LLG3585-NSASK12-RT01</t>
  </si>
  <si>
    <t>LG3585</t>
  </si>
  <si>
    <t>LLG3653-NSASK12-RT01</t>
  </si>
  <si>
    <t>LG3653</t>
  </si>
  <si>
    <t>10.236.9.109</t>
  </si>
  <si>
    <t>LLG3758-NSASK12-RT01</t>
  </si>
  <si>
    <t>LG3758</t>
  </si>
  <si>
    <t>HLG2306-NSRA4-RT01</t>
  </si>
  <si>
    <t>LG2306</t>
  </si>
  <si>
    <t>10.236.0.117</t>
  </si>
  <si>
    <t>LLG3767-NSASK12-RT01</t>
  </si>
  <si>
    <t>LG3767</t>
  </si>
  <si>
    <t>LG0465</t>
  </si>
  <si>
    <t>LLG3776-NSASK12-RT01</t>
  </si>
  <si>
    <t>LG3776</t>
  </si>
  <si>
    <t>10.236.9.112</t>
  </si>
  <si>
    <t>HLG0397-NSRA4-RT01</t>
  </si>
  <si>
    <t>LG0397</t>
  </si>
  <si>
    <t>10.236.0.167</t>
  </si>
  <si>
    <t>LOG0151-NSAR8-RT01</t>
  </si>
  <si>
    <t>OG0151</t>
  </si>
  <si>
    <t>10.236.1.249</t>
  </si>
  <si>
    <t>HOG0004-NSAR8-RT01</t>
  </si>
  <si>
    <t>LOY0096-NSARAX-RT01</t>
  </si>
  <si>
    <t>OY0096</t>
  </si>
  <si>
    <t>10.236.79.40</t>
  </si>
  <si>
    <t>HOY0095-NSRA4-RT01</t>
  </si>
  <si>
    <t>OY0095</t>
  </si>
  <si>
    <t>10.236.68.3</t>
  </si>
  <si>
    <t>LOY0814-NSASK12-RT01</t>
  </si>
  <si>
    <t>OY0814</t>
  </si>
  <si>
    <t>10.236.79.41</t>
  </si>
  <si>
    <t>HOY1016-NSAR8-RT01</t>
  </si>
  <si>
    <t>OY1016</t>
  </si>
  <si>
    <t>10.236.68.36</t>
  </si>
  <si>
    <t>LLG2601-NSASK12-RT01</t>
  </si>
  <si>
    <t>LG2601</t>
  </si>
  <si>
    <t>10.236.9.117</t>
  </si>
  <si>
    <t>HLG0008-NSRA4-RT01</t>
  </si>
  <si>
    <t>LG0008</t>
  </si>
  <si>
    <t>10.236.0.229</t>
  </si>
  <si>
    <t>LLG2980-NSASK12-RT01</t>
  </si>
  <si>
    <t>LG2980</t>
  </si>
  <si>
    <t>10.236.9.11</t>
  </si>
  <si>
    <t>LLG3823-NSASK12-RT01</t>
  </si>
  <si>
    <t>LG3823</t>
  </si>
  <si>
    <t>10.236.7.177</t>
  </si>
  <si>
    <t>HLG0273-NSASM-RT01</t>
  </si>
  <si>
    <t>LG0273</t>
  </si>
  <si>
    <t>10.236.6.6</t>
  </si>
  <si>
    <t>LLG3509-NSASK12-RT01</t>
  </si>
  <si>
    <t>LG3509</t>
  </si>
  <si>
    <t>10.236.8.15</t>
  </si>
  <si>
    <t>HLG0065-NSRA4-RT01</t>
  </si>
  <si>
    <t>LG0065</t>
  </si>
  <si>
    <t>10.236.0.55</t>
  </si>
  <si>
    <t>LLG2827-NSASK12-RT01</t>
  </si>
  <si>
    <t>LG2827</t>
  </si>
  <si>
    <t>10.236.5.58</t>
  </si>
  <si>
    <t>LLG2223-NSASK12-RT01</t>
  </si>
  <si>
    <t>LG2223</t>
  </si>
  <si>
    <t>10.236.9.128</t>
  </si>
  <si>
    <t>LLG0128-NSASK12-RT01</t>
  </si>
  <si>
    <t>LG0128</t>
  </si>
  <si>
    <t>10.236.9.129</t>
  </si>
  <si>
    <t>LLG2576-NSASK12-RT01</t>
  </si>
  <si>
    <t>LG2576</t>
  </si>
  <si>
    <t>10.236.7.145</t>
  </si>
  <si>
    <t>LLG0086-NSAR8-RT01</t>
  </si>
  <si>
    <t>LG0086</t>
  </si>
  <si>
    <t>10.236.1.167</t>
  </si>
  <si>
    <t>LLG2123-NSASK12-RT01</t>
  </si>
  <si>
    <t>LG2123</t>
  </si>
  <si>
    <t>10.236.5.123</t>
  </si>
  <si>
    <t>LLG3460-NSASK12-RT01</t>
  </si>
  <si>
    <t>LG3460</t>
  </si>
  <si>
    <t>10.236.5.81</t>
  </si>
  <si>
    <t>LLG3800-NSASK12-RT01</t>
  </si>
  <si>
    <t>LG3800</t>
  </si>
  <si>
    <t>10.236.7.85</t>
  </si>
  <si>
    <t>HLG0591-NSRA4-RT01</t>
  </si>
  <si>
    <t>LG0591</t>
  </si>
  <si>
    <t>10.236.0.141</t>
  </si>
  <si>
    <t>LLG3843-NSASK12-RT01</t>
  </si>
  <si>
    <t>LG3843</t>
  </si>
  <si>
    <t>10.236.5.191</t>
  </si>
  <si>
    <t>LLG2856-NSASK12-RT01</t>
  </si>
  <si>
    <t>LG2856</t>
  </si>
  <si>
    <t>10.236.9.130</t>
  </si>
  <si>
    <t>LLG3366-NSASK12-RT01</t>
  </si>
  <si>
    <t>LG3366</t>
  </si>
  <si>
    <t>10.236.5.122</t>
  </si>
  <si>
    <t>LLG3754-NSASK12-RT01</t>
  </si>
  <si>
    <t>LG3754</t>
  </si>
  <si>
    <t>10.236.7.252</t>
  </si>
  <si>
    <t>LOY0918-NSASK12-RT01</t>
  </si>
  <si>
    <t>OY0918</t>
  </si>
  <si>
    <t>10.236.77.11</t>
  </si>
  <si>
    <t>LOY0106-NSAR8-RT01</t>
  </si>
  <si>
    <t>OY0106</t>
  </si>
  <si>
    <t>10.236.68.49</t>
  </si>
  <si>
    <t>HOY0107-NSRA4-RT01</t>
  </si>
  <si>
    <t>OY0107</t>
  </si>
  <si>
    <t>10.236.68.11</t>
  </si>
  <si>
    <t>LED0126-NSASK12-RT01</t>
  </si>
  <si>
    <t>ED0126</t>
  </si>
  <si>
    <t>10.236.67.171</t>
  </si>
  <si>
    <t>LED0114-NSAR8-RT01</t>
  </si>
  <si>
    <t>ED0114</t>
  </si>
  <si>
    <t>10.236.64.31</t>
  </si>
  <si>
    <t>HED0067-NSRA4-RT01</t>
  </si>
  <si>
    <t>ED0067</t>
  </si>
  <si>
    <t>10.236.64.6</t>
  </si>
  <si>
    <t>LG0991</t>
  </si>
  <si>
    <t>10.236.9.131</t>
  </si>
  <si>
    <t>LOG0921-NSASK12-RT01</t>
  </si>
  <si>
    <t>LG0921</t>
  </si>
  <si>
    <t>10.236.9.132</t>
  </si>
  <si>
    <t>LG2560</t>
  </si>
  <si>
    <t>10.236.8.246</t>
  </si>
  <si>
    <t>LLG0332-NSARAX-RT01</t>
  </si>
  <si>
    <t>LG0332</t>
  </si>
  <si>
    <t>10.236.2.155</t>
  </si>
  <si>
    <t>HLG0043-NSRA4-RT01</t>
  </si>
  <si>
    <t>LG0043</t>
  </si>
  <si>
    <t>10.236.0.89</t>
  </si>
  <si>
    <t>HLG3732-NSASM-RT01</t>
  </si>
  <si>
    <t>LG3732</t>
  </si>
  <si>
    <t>10.236.8.233</t>
  </si>
  <si>
    <t>LLG0544-NSAR8-RT01</t>
  </si>
  <si>
    <t>LG0544</t>
  </si>
  <si>
    <t>10.236.7.130</t>
  </si>
  <si>
    <t>LLG0497-NSASK12-RT01</t>
  </si>
  <si>
    <t>LG0497</t>
  </si>
  <si>
    <t>10.236.9.133</t>
  </si>
  <si>
    <t>LLG0940-NSAR8-RT01</t>
  </si>
  <si>
    <t>LG0940</t>
  </si>
  <si>
    <t>10.236.1.202</t>
  </si>
  <si>
    <t>LLG2333-NSASK12-RT01</t>
  </si>
  <si>
    <t>LG2333</t>
  </si>
  <si>
    <t>10.236.9.134</t>
  </si>
  <si>
    <t>LLG0918-NSARAX-RT01</t>
  </si>
  <si>
    <t>LG0918</t>
  </si>
  <si>
    <t>10.236.9.135</t>
  </si>
  <si>
    <t>LLG0605-NSARAX-RT01</t>
  </si>
  <si>
    <t>LG0605</t>
  </si>
  <si>
    <t>10.236.9.136</t>
  </si>
  <si>
    <t>LLG3302-NSASK12-RT01</t>
  </si>
  <si>
    <t>LG3302</t>
  </si>
  <si>
    <t>10.236.9.137</t>
  </si>
  <si>
    <t>LLG2572-NSASK12-RT01</t>
  </si>
  <si>
    <t>LG2572</t>
  </si>
  <si>
    <t>10.236.9.138</t>
  </si>
  <si>
    <t>LLG3138-NSASK12-RT01</t>
  </si>
  <si>
    <t>LG3138</t>
  </si>
  <si>
    <t>10.236.9.139</t>
  </si>
  <si>
    <t>HLG3759-NSASM-RT01</t>
  </si>
  <si>
    <t>LG3759</t>
  </si>
  <si>
    <t>10.236.8.238</t>
  </si>
  <si>
    <t>LLG0997-NSASK12-RT01</t>
  </si>
  <si>
    <t>LG0997</t>
  </si>
  <si>
    <t>10.236.9.140</t>
  </si>
  <si>
    <t>LLG3496-NSASK12-RT01</t>
  </si>
  <si>
    <t>LG3496</t>
  </si>
  <si>
    <t>10.236.9.141</t>
  </si>
  <si>
    <t>HLG0102-NSRA4-RT01</t>
  </si>
  <si>
    <t>LG0102</t>
  </si>
  <si>
    <t>10.236.0.233</t>
  </si>
  <si>
    <t>LOY0009-NSAR8-RT01</t>
  </si>
  <si>
    <t>OY0009</t>
  </si>
  <si>
    <t>10.236.68.48</t>
  </si>
  <si>
    <t>HOY0093-NSRA4-RT01</t>
  </si>
  <si>
    <t>OY0093</t>
  </si>
  <si>
    <t>10.236.68.4</t>
  </si>
  <si>
    <t>LLG2117-NSASK12-RT01</t>
  </si>
  <si>
    <t>LG2117</t>
  </si>
  <si>
    <t>10.236.9.142</t>
  </si>
  <si>
    <t>LLG2815-NSASK12-RT01</t>
  </si>
  <si>
    <t>LG2815</t>
  </si>
  <si>
    <t>10.236.9.143</t>
  </si>
  <si>
    <t>LLG0350-NSARAX-RT01</t>
  </si>
  <si>
    <t>LG3050</t>
  </si>
  <si>
    <t>10.236.2.153</t>
  </si>
  <si>
    <t>LLG0475-NSASK12-RT01</t>
  </si>
  <si>
    <t>LG0475</t>
  </si>
  <si>
    <t>10.236.9.144</t>
  </si>
  <si>
    <t>LG1511</t>
  </si>
  <si>
    <t>10.236.2.250</t>
  </si>
  <si>
    <t>LG0601</t>
  </si>
  <si>
    <t>10.236.2.246</t>
  </si>
  <si>
    <t>LLG2577-NSASK12-RT01</t>
  </si>
  <si>
    <t>LG2577</t>
  </si>
  <si>
    <t>10.236.9.145</t>
  </si>
  <si>
    <t>LLG2498-NSASK12-RT01</t>
  </si>
  <si>
    <t>LG2498</t>
  </si>
  <si>
    <t>10.236.9.146</t>
  </si>
  <si>
    <t>LLG0904-NSASK12-RT01</t>
  </si>
  <si>
    <t>LG0904</t>
  </si>
  <si>
    <t>10.236.9.147</t>
  </si>
  <si>
    <t>LLG2440-NSARAX-RT01</t>
  </si>
  <si>
    <t>LG2440</t>
  </si>
  <si>
    <t>10.236.2.117</t>
  </si>
  <si>
    <t>LLG2940-NSASK12-RT01</t>
  </si>
  <si>
    <t>LG2940</t>
  </si>
  <si>
    <t>10.236.9.150</t>
  </si>
  <si>
    <t>LLG3055-NSASK12-RT01</t>
  </si>
  <si>
    <t>LG3055</t>
  </si>
  <si>
    <t>LLG0451-NSARAX-RT01</t>
  </si>
  <si>
    <t>LG0451</t>
  </si>
  <si>
    <t>10.236.2.157</t>
  </si>
  <si>
    <t>LG3229</t>
  </si>
  <si>
    <t>HLG0335-NSRA4-RT01</t>
  </si>
  <si>
    <t>LG0335</t>
  </si>
  <si>
    <t>10.236.0.169</t>
  </si>
  <si>
    <t>LLG3051-NSASK12-RT01</t>
  </si>
  <si>
    <t>LG3051</t>
  </si>
  <si>
    <t>LLG2926-NSASK12-RT01</t>
  </si>
  <si>
    <t>LG2926</t>
  </si>
  <si>
    <t>10.236.9.151</t>
  </si>
  <si>
    <t>LLG2107-NSASK12-RT01</t>
  </si>
  <si>
    <t>LG2107</t>
  </si>
  <si>
    <t>10.236.9.152</t>
  </si>
  <si>
    <t>LLG2910-NSASK12-RT01</t>
  </si>
  <si>
    <t>LG2910</t>
  </si>
  <si>
    <t>10.236.9.153</t>
  </si>
  <si>
    <t>LLG3189-NSASK12-RT01</t>
  </si>
  <si>
    <t>LG3189</t>
  </si>
  <si>
    <t>10.236.9.154</t>
  </si>
  <si>
    <t>LLG0145-NSASK12-RT01</t>
  </si>
  <si>
    <t>LG0145</t>
  </si>
  <si>
    <t>10.236.9.155</t>
  </si>
  <si>
    <t>LOG0053-NSASK12-RT01</t>
  </si>
  <si>
    <t>OG0053</t>
  </si>
  <si>
    <t>10.236.9.114</t>
  </si>
  <si>
    <t>LG2813</t>
  </si>
  <si>
    <t>10.236.9.156</t>
  </si>
  <si>
    <t>LOG3182-NSASK12-RT01</t>
  </si>
  <si>
    <t>LG3182</t>
  </si>
  <si>
    <t>10.236.9.157</t>
  </si>
  <si>
    <t>LG2413</t>
  </si>
  <si>
    <t>10.236.9.158</t>
  </si>
  <si>
    <t>LOG0755-NSASK12-RT01</t>
  </si>
  <si>
    <t>LG0755</t>
  </si>
  <si>
    <t>10.236.9.159</t>
  </si>
  <si>
    <t>LLG1630-NSARAX-RT01</t>
  </si>
  <si>
    <t>LG1630</t>
  </si>
  <si>
    <t>10.236.2.222</t>
  </si>
  <si>
    <t>LLG0580-NSARAX-RT01</t>
  </si>
  <si>
    <t>LG0580</t>
  </si>
  <si>
    <t>10.236.2.220</t>
  </si>
  <si>
    <t>LLG3492-NSASK12-RT01</t>
  </si>
  <si>
    <t>LG3492</t>
  </si>
  <si>
    <t>10.236.9.160</t>
  </si>
  <si>
    <t>LLG0634-NSASK12-RT01</t>
  </si>
  <si>
    <t>LG0634</t>
  </si>
  <si>
    <t>10.236.7.250</t>
  </si>
  <si>
    <t>LLG2336-NSASK12-RT01</t>
  </si>
  <si>
    <t>LG2336</t>
  </si>
  <si>
    <t>10.236.9.161</t>
  </si>
  <si>
    <t>LLG0619-NSAR8-RT01</t>
  </si>
  <si>
    <t>LG0619</t>
  </si>
  <si>
    <t>10.236.1.149</t>
  </si>
  <si>
    <t>LLG2574-NSASK12-RT01</t>
  </si>
  <si>
    <t>LG2574</t>
  </si>
  <si>
    <t>10.236.9.162</t>
  </si>
  <si>
    <t>LLG0007-NSARAX-RT01</t>
  </si>
  <si>
    <t>LG0007</t>
  </si>
  <si>
    <t>10.236.2.202</t>
  </si>
  <si>
    <t>LLG2553-NSASK12-RT01</t>
  </si>
  <si>
    <t>LG2553</t>
  </si>
  <si>
    <t>10.236.7.164</t>
  </si>
  <si>
    <t>LLG3271-NSASK12-RT01</t>
  </si>
  <si>
    <t>LG3271</t>
  </si>
  <si>
    <t>10.236.9.163</t>
  </si>
  <si>
    <t>LLG3422-NSASK12-RT01</t>
  </si>
  <si>
    <t>LG3422</t>
  </si>
  <si>
    <t>10.236.9.164</t>
  </si>
  <si>
    <t>LLG0941-NSARAX-RT01</t>
  </si>
  <si>
    <t>LG0941</t>
  </si>
  <si>
    <t>10.236.2.213</t>
  </si>
  <si>
    <t>LLG2609-NSASK12-RT01</t>
  </si>
  <si>
    <t>LG2609</t>
  </si>
  <si>
    <t>10.236.9.165</t>
  </si>
  <si>
    <t>LLG2234-NSASK12-RT01</t>
  </si>
  <si>
    <t>LG2234</t>
  </si>
  <si>
    <t>10.236.9.166</t>
  </si>
  <si>
    <t>HLG0015-NSRA4-RT01</t>
  </si>
  <si>
    <t>LG0015</t>
  </si>
  <si>
    <t>LLG3487-NSASK12-RT01</t>
  </si>
  <si>
    <t>LG3487</t>
  </si>
  <si>
    <t>10.236.9.167</t>
  </si>
  <si>
    <t>LLG8003-NSASK12-RT01</t>
  </si>
  <si>
    <t>LG8003</t>
  </si>
  <si>
    <t>10.236.9.168</t>
  </si>
  <si>
    <t>LLG2327-NSARAX-RT01</t>
  </si>
  <si>
    <t>LG2327</t>
  </si>
  <si>
    <t>10.236.2.55</t>
  </si>
  <si>
    <t>LLG0033-NSAR8-RT01</t>
  </si>
  <si>
    <t>LG0033</t>
  </si>
  <si>
    <t>10.236.1.161</t>
  </si>
  <si>
    <t>LLG2511-NSARAX-RT01</t>
  </si>
  <si>
    <t>LG2511</t>
  </si>
  <si>
    <t>10.236.2.52</t>
  </si>
  <si>
    <t>LLG2512-NSASK12-RT01</t>
  </si>
  <si>
    <t>LG2512</t>
  </si>
  <si>
    <t>10.236.9.169</t>
  </si>
  <si>
    <t>LLG3479-NSASK12-RT01</t>
  </si>
  <si>
    <t>LG3479</t>
  </si>
  <si>
    <t>10.236.9.170</t>
  </si>
  <si>
    <t>LOY1043-NSASK12-RT01</t>
  </si>
  <si>
    <t>OY1043</t>
  </si>
  <si>
    <t>10.236.79.49</t>
  </si>
  <si>
    <t>LLG3462-NSASK12-RT01</t>
  </si>
  <si>
    <t>LG3462</t>
  </si>
  <si>
    <t>10.236.9.171</t>
  </si>
  <si>
    <t>LLG1670-NSARAX-RT01</t>
  </si>
  <si>
    <t>LG1670</t>
  </si>
  <si>
    <t>10.236.2.68</t>
  </si>
  <si>
    <t>LLG0735-NSARAX-RT01</t>
  </si>
  <si>
    <t>LG0735</t>
  </si>
  <si>
    <t>10.236.2.66</t>
  </si>
  <si>
    <t>LLG3173-NSASK12-RT01</t>
  </si>
  <si>
    <t>LG3173</t>
  </si>
  <si>
    <t>10.236.9.172</t>
  </si>
  <si>
    <t>LLG0832-NSARAX-RT01</t>
  </si>
  <si>
    <t>LG0832</t>
  </si>
  <si>
    <t>10.236.3.18</t>
  </si>
  <si>
    <t>LLG2607-NSASK12-RT01</t>
  </si>
  <si>
    <t>LG2607</t>
  </si>
  <si>
    <t>10.236.9.173</t>
  </si>
  <si>
    <t>LLG0718-NSARAX-RT01</t>
  </si>
  <si>
    <t>LG0718</t>
  </si>
  <si>
    <t>10.236.2.28</t>
  </si>
  <si>
    <t>LLG2491-NSASK12-RT01</t>
  </si>
  <si>
    <t>LG2491</t>
  </si>
  <si>
    <t>10.236.9.174</t>
  </si>
  <si>
    <t>LLG1801-NSASK12-RT01</t>
  </si>
  <si>
    <t>LG1801</t>
  </si>
  <si>
    <t>10.236.9.175</t>
  </si>
  <si>
    <t>LLG0943-NSARAX-RT01</t>
  </si>
  <si>
    <t>LG0943</t>
  </si>
  <si>
    <t>10.236.2.214</t>
  </si>
  <si>
    <t>LLG1646-NSARAX-RT01</t>
  </si>
  <si>
    <t>LG1646</t>
  </si>
  <si>
    <t>10.236.2.151</t>
  </si>
  <si>
    <t>LLG2255-NSASK12-RT01</t>
  </si>
  <si>
    <t>LG2255</t>
  </si>
  <si>
    <t>10.236.5.37</t>
  </si>
  <si>
    <t>LLG1704-NSARAX-RT01</t>
  </si>
  <si>
    <t>LG1704</t>
  </si>
  <si>
    <t>10.236.2.71</t>
  </si>
  <si>
    <t>LLG0719-NSASK12-RT01</t>
  </si>
  <si>
    <t>LG0719</t>
  </si>
  <si>
    <t>10.236.9.176</t>
  </si>
  <si>
    <t>LLG2997-NSASK12-RT01</t>
  </si>
  <si>
    <t>LG2997</t>
  </si>
  <si>
    <t>10.236.9.177</t>
  </si>
  <si>
    <t>LLG0674-NSARAX-RT01</t>
  </si>
  <si>
    <t>LG0674</t>
  </si>
  <si>
    <t>10.236.2.143</t>
  </si>
  <si>
    <t>LLG2304-NSARAX-RT01</t>
  </si>
  <si>
    <t>LG2304</t>
  </si>
  <si>
    <t>10.236.2.238</t>
  </si>
  <si>
    <t>LLG3009-NSASK12-RT01</t>
  </si>
  <si>
    <t>LG3009</t>
  </si>
  <si>
    <t>10.236.9.178</t>
  </si>
  <si>
    <t>LLG2154-NSARAX-RT01</t>
  </si>
  <si>
    <t>LG2154</t>
  </si>
  <si>
    <t>10.236.2.19</t>
  </si>
  <si>
    <t>LLG1800-NSARAX-RT01</t>
  </si>
  <si>
    <t>LG1800</t>
  </si>
  <si>
    <t>10.236.2.49</t>
  </si>
  <si>
    <t>LLG3052-NSASK12-RT01</t>
  </si>
  <si>
    <t>LG3052</t>
  </si>
  <si>
    <t>10.236.9.179</t>
  </si>
  <si>
    <t>LLG1650-NSARAX-RT01</t>
  </si>
  <si>
    <t>LG1650</t>
  </si>
  <si>
    <t>10.236.2.152</t>
  </si>
  <si>
    <t>LLG2434-NSASK12-RT01</t>
  </si>
  <si>
    <t>LG2434</t>
  </si>
  <si>
    <t>10.236.9.180</t>
  </si>
  <si>
    <t>LLG2410-NSARAX-RT01</t>
  </si>
  <si>
    <t>LG2410</t>
  </si>
  <si>
    <t>10.236.2.128</t>
  </si>
  <si>
    <t>LLG1325-NSASK12-RT01</t>
  </si>
  <si>
    <t>LG1325</t>
  </si>
  <si>
    <t>10.236.9.181</t>
  </si>
  <si>
    <t>LLG2616-NSASK12-RT01</t>
  </si>
  <si>
    <t>LG2616</t>
  </si>
  <si>
    <t>10.236.9.182</t>
  </si>
  <si>
    <t>LLG0559-NSARAX-RT01</t>
  </si>
  <si>
    <t>LG0559</t>
  </si>
  <si>
    <t>10.236.2.12</t>
  </si>
  <si>
    <t>LLG0061-NSARAX-RT01</t>
  </si>
  <si>
    <t>LG0061</t>
  </si>
  <si>
    <t>10.236.2.168</t>
  </si>
  <si>
    <t>LLG0998-NSARAX-RT01</t>
  </si>
  <si>
    <t>LG0998</t>
  </si>
  <si>
    <t>10.236.2.58</t>
  </si>
  <si>
    <t>LLG0037-NSASK12-RT01</t>
  </si>
  <si>
    <t>LG0037</t>
  </si>
  <si>
    <t>10.236.9.183</t>
  </si>
  <si>
    <t>LLG0589-NSASK12-RT01</t>
  </si>
  <si>
    <t>LG0589</t>
  </si>
  <si>
    <t>10.236.9.184</t>
  </si>
  <si>
    <t>LLG0553-NSARAX-RT01</t>
  </si>
  <si>
    <t>LG0553</t>
  </si>
  <si>
    <t>10.236.2.121</t>
  </si>
  <si>
    <t>LLG0618-NSARAX-RT01</t>
  </si>
  <si>
    <t>LG0618</t>
  </si>
  <si>
    <t>10.236.2.173</t>
  </si>
  <si>
    <t>LLG2945-NSASK12-RT01</t>
  </si>
  <si>
    <t>LG2945</t>
  </si>
  <si>
    <t>10.236.9.185</t>
  </si>
  <si>
    <t>LG1679</t>
  </si>
  <si>
    <t>10.236.2.16</t>
  </si>
  <si>
    <t>LLG0695-NSASK12-RT01</t>
  </si>
  <si>
    <t>LG0695</t>
  </si>
  <si>
    <t>10.236.9.186</t>
  </si>
  <si>
    <t>LLG3478-NSASK12-RT01</t>
  </si>
  <si>
    <t>LG3478</t>
  </si>
  <si>
    <t>10.236.9.187</t>
  </si>
  <si>
    <t>LLG3353-NSASK12-RT01</t>
  </si>
  <si>
    <t>LG3353</t>
  </si>
  <si>
    <t>10.236.9.188</t>
  </si>
  <si>
    <t>LLG0781-NSASK12-RT01</t>
  </si>
  <si>
    <t>LG0781</t>
  </si>
  <si>
    <t>10.236.9.189</t>
  </si>
  <si>
    <t>HLG0520-NSASM-RT01</t>
  </si>
  <si>
    <t>10.236.8.241</t>
  </si>
  <si>
    <t>LLG2438-NSARAX-RT01</t>
  </si>
  <si>
    <t>LG2438</t>
  </si>
  <si>
    <t>10.236.2.79</t>
  </si>
  <si>
    <t>LLG1701-NSARAX-RT01</t>
  </si>
  <si>
    <t>LG1701</t>
  </si>
  <si>
    <t>10.236.2.62</t>
  </si>
  <si>
    <t>LLG0861-NSARAX-RT01</t>
  </si>
  <si>
    <t>LG0861</t>
  </si>
  <si>
    <t>10.236.2.72</t>
  </si>
  <si>
    <t>LLG2611-NSASK12-RT01</t>
  </si>
  <si>
    <t>LG2611</t>
  </si>
  <si>
    <t>10.236.9.190</t>
  </si>
  <si>
    <t>LLG3151-NSASK12-RT01</t>
  </si>
  <si>
    <t>LG3151</t>
  </si>
  <si>
    <t>10.236.9.191</t>
  </si>
  <si>
    <t>LLG0716-NSARAX-RT01</t>
  </si>
  <si>
    <t>LG0716</t>
  </si>
  <si>
    <t>10.236.2.129</t>
  </si>
  <si>
    <t>LLG3720-NSASK12-RT01</t>
  </si>
  <si>
    <t>LG3720</t>
  </si>
  <si>
    <t>10.236.9.192</t>
  </si>
  <si>
    <t>LLG0755-NSAR8-RT01</t>
  </si>
  <si>
    <t>10.236.1.196</t>
  </si>
  <si>
    <t>LLG3176-NSASK12-RT01</t>
  </si>
  <si>
    <t>LG3176</t>
  </si>
  <si>
    <t>10.236.9.193</t>
  </si>
  <si>
    <t>LLG1756-NSAR8-RT01</t>
  </si>
  <si>
    <t>LG1756</t>
  </si>
  <si>
    <t>10.236.1.216</t>
  </si>
  <si>
    <t>LLG0550-NSARAX-RT01</t>
  </si>
  <si>
    <t>LG0550</t>
  </si>
  <si>
    <t>10.236.2.186</t>
  </si>
  <si>
    <t>CLG0300-NSAR8-RT02</t>
  </si>
  <si>
    <t>10.236.0.10</t>
  </si>
  <si>
    <t>LLG2354-NSASK12-RT01</t>
  </si>
  <si>
    <t>LG2354</t>
  </si>
  <si>
    <t>10.236.9.194</t>
  </si>
  <si>
    <t>LG0994</t>
  </si>
  <si>
    <t>LLG3704-NSASK12-RT01</t>
  </si>
  <si>
    <t>LG3704</t>
  </si>
  <si>
    <t>10.236.9.195</t>
  </si>
  <si>
    <t>LLG2481-NSARAX-RT01</t>
  </si>
  <si>
    <t>LG2481</t>
  </si>
  <si>
    <t>10.236.3.12</t>
  </si>
  <si>
    <t>LLG3477-NSASK12-RT01</t>
  </si>
  <si>
    <t>LG3477</t>
  </si>
  <si>
    <t>10.236.9.196</t>
  </si>
  <si>
    <t>LLG0672-NSASK12-RT01</t>
  </si>
  <si>
    <t>LG0672</t>
  </si>
  <si>
    <t>10.236.9.197</t>
  </si>
  <si>
    <t>LLG0970-NSARAX-RT01</t>
  </si>
  <si>
    <t>LG0970</t>
  </si>
  <si>
    <t>10.236.2.215</t>
  </si>
  <si>
    <t>LLG0742-NSASK12-RT01</t>
  </si>
  <si>
    <t>LG0742</t>
  </si>
  <si>
    <t>10.236.9.198</t>
  </si>
  <si>
    <t>LLG3154-NSASK12-RT01</t>
  </si>
  <si>
    <t>LG3154</t>
  </si>
  <si>
    <t>10.236.9.199</t>
  </si>
  <si>
    <t>LLG0689-NSARAX-RT01</t>
  </si>
  <si>
    <t>LG0689</t>
  </si>
  <si>
    <t>10.236.2.242</t>
  </si>
  <si>
    <t>LLG2943-NSASK12-RT01</t>
  </si>
  <si>
    <t>LG2943</t>
  </si>
  <si>
    <t>10.236.9.200</t>
  </si>
  <si>
    <t>LLG3082-NSASK12-RT01</t>
  </si>
  <si>
    <t>LG3082</t>
  </si>
  <si>
    <t>10.236.9.201</t>
  </si>
  <si>
    <t>LLG0156-NSARAX-RT01</t>
  </si>
  <si>
    <t>LG0156</t>
  </si>
  <si>
    <t>10.236.2.154</t>
  </si>
  <si>
    <t>LLG2124-NSARAX-RT01</t>
  </si>
  <si>
    <t>LG2124</t>
  </si>
  <si>
    <t>10.236.2.191</t>
  </si>
  <si>
    <t>LLG9118-NSASK12-RT01</t>
  </si>
  <si>
    <t>LG9118</t>
  </si>
  <si>
    <t>10.236.9.202</t>
  </si>
  <si>
    <t>LLG0468-NSAR8-RT01</t>
  </si>
  <si>
    <t>LG0468</t>
  </si>
  <si>
    <t>10.236.1.181</t>
  </si>
  <si>
    <t>LLG2918-NSASK12-RT01</t>
  </si>
  <si>
    <t>LG2918</t>
  </si>
  <si>
    <t>10.236.9.203</t>
  </si>
  <si>
    <t>LLG0624-NSAR8-RT01</t>
  </si>
  <si>
    <t>LG0624</t>
  </si>
  <si>
    <t>10.236.1.190</t>
  </si>
  <si>
    <t>LLG3204-NSASK12-RT01</t>
  </si>
  <si>
    <t>LG3204</t>
  </si>
  <si>
    <t>10.236.9.204</t>
  </si>
  <si>
    <t>LLG0685-NSARAX-RT01</t>
  </si>
  <si>
    <t>LG0685</t>
  </si>
  <si>
    <t>10.236.2.63</t>
  </si>
  <si>
    <t>LLG2122-NSASK12-RT01</t>
  </si>
  <si>
    <t>LG2122</t>
  </si>
  <si>
    <t>10.236.9.205</t>
  </si>
  <si>
    <t>LLG0765-NSASK12-RT01</t>
  </si>
  <si>
    <t>LG0765</t>
  </si>
  <si>
    <t>10.236.9.206</t>
  </si>
  <si>
    <t>LLG3377-NSASK12-RT01</t>
  </si>
  <si>
    <t>LG3377</t>
  </si>
  <si>
    <t>10.236.9.207</t>
  </si>
  <si>
    <t>LLG3476-NSASK12-RT01</t>
  </si>
  <si>
    <t>LG3476</t>
  </si>
  <si>
    <t>10.236.9.208</t>
  </si>
  <si>
    <t>LLG3741-NSASK12-RT01</t>
  </si>
  <si>
    <t>LG3741</t>
  </si>
  <si>
    <t>10.236.5.38</t>
  </si>
  <si>
    <t>HLG0013-NSASM-RT01</t>
  </si>
  <si>
    <t>LG0013</t>
  </si>
  <si>
    <t>10.236.8.217</t>
  </si>
  <si>
    <t>LLG3166-NSASK12-RT01</t>
  </si>
  <si>
    <t>LG3166</t>
  </si>
  <si>
    <t>10.236.9.209</t>
  </si>
  <si>
    <t>LLG0099-NSASK12-RT01</t>
  </si>
  <si>
    <t>LG0099</t>
  </si>
  <si>
    <t>10.236.9.210</t>
  </si>
  <si>
    <t>LLG2510-NSARAX-RT01</t>
  </si>
  <si>
    <t>LG2510</t>
  </si>
  <si>
    <t>10.236.2.183</t>
  </si>
  <si>
    <t>LLG3212-NSASK12-RT01</t>
  </si>
  <si>
    <t>LG3212</t>
  </si>
  <si>
    <t>10.236.9.211</t>
  </si>
  <si>
    <t>LLG2828-NSASK12-RT01</t>
  </si>
  <si>
    <t>LG2828</t>
  </si>
  <si>
    <t>10.236.9.212</t>
  </si>
  <si>
    <t>LLG2570-NSASK12-RT01</t>
  </si>
  <si>
    <t>LG2570</t>
  </si>
  <si>
    <t>10.236.9.213</t>
  </si>
  <si>
    <t>LLG2715-NSASK12-RT01</t>
  </si>
  <si>
    <t>LG2715</t>
  </si>
  <si>
    <t>10.236.9.214</t>
  </si>
  <si>
    <t>LLG2959-NSASK12-RT01</t>
  </si>
  <si>
    <t>LG2959</t>
  </si>
  <si>
    <t>10.236.9.215</t>
  </si>
  <si>
    <t>HLG0464-NSRA4-RT01</t>
  </si>
  <si>
    <t>LG0464</t>
  </si>
  <si>
    <t>10.236.0.155</t>
  </si>
  <si>
    <t>LLG0722-NSARAX-RT01</t>
  </si>
  <si>
    <t>LG0722</t>
  </si>
  <si>
    <t>10.236.2.123</t>
  </si>
  <si>
    <t>LLG2439-NSASK12-RT01</t>
  </si>
  <si>
    <t>LG2439</t>
  </si>
  <si>
    <t>10.236.9.216</t>
  </si>
  <si>
    <t>LLG2393-NSASK12-RT01</t>
  </si>
  <si>
    <t>LG2393</t>
  </si>
  <si>
    <t>10.236.9.217</t>
  </si>
  <si>
    <t>LLG2592-NSASK12-RT01</t>
  </si>
  <si>
    <t>LG2592</t>
  </si>
  <si>
    <t>10.236.9.218</t>
  </si>
  <si>
    <t>LLG3199-NSASK12-RT01</t>
  </si>
  <si>
    <t>LG3199</t>
  </si>
  <si>
    <t>10.236.9.219</t>
  </si>
  <si>
    <t>LLG3521-NSASK12-RT01</t>
  </si>
  <si>
    <t>LG3521</t>
  </si>
  <si>
    <t>10.236.9.220</t>
  </si>
  <si>
    <t>LLG3726-NSASK12-RT01</t>
  </si>
  <si>
    <t>LG3726</t>
  </si>
  <si>
    <t>10.236.9.221</t>
  </si>
  <si>
    <t>LLG3473-NSASK12-RT01</t>
  </si>
  <si>
    <t>LG3473</t>
  </si>
  <si>
    <t>10.236.9.222</t>
  </si>
  <si>
    <t>LLG0946-NSASK12-RT01</t>
  </si>
  <si>
    <t>LG0946</t>
  </si>
  <si>
    <t>10.236.9.223</t>
  </si>
  <si>
    <t>LLG2366-NSARAX-RT01</t>
  </si>
  <si>
    <t>LG2366</t>
  </si>
  <si>
    <t>10.236.2.223</t>
  </si>
  <si>
    <t>LLG0968-NSAR8-RT01</t>
  </si>
  <si>
    <t>LG0968</t>
  </si>
  <si>
    <t>10.236.1.205</t>
  </si>
  <si>
    <t>HLG0095-NSRA4-RT01</t>
  </si>
  <si>
    <t>LG0095</t>
  </si>
  <si>
    <t>10.236.0.77</t>
  </si>
  <si>
    <t>LLG2558-NSASK12-RT01</t>
  </si>
  <si>
    <t>LG2558</t>
  </si>
  <si>
    <t>10.236.9.224</t>
  </si>
  <si>
    <t>LLG0777-NSARAX-RT01</t>
  </si>
  <si>
    <t>LG0777</t>
  </si>
  <si>
    <t>10.236.2.77</t>
  </si>
  <si>
    <t>LLG2961-NSASK12-RT01</t>
  </si>
  <si>
    <t>LG2961</t>
  </si>
  <si>
    <t>10.236.9.225</t>
  </si>
  <si>
    <t>LLG3054-NSASK12-RT01</t>
  </si>
  <si>
    <t>LG3054</t>
  </si>
  <si>
    <t>10.236.9.226</t>
  </si>
  <si>
    <t>LLG0963-NSASK12-RT01</t>
  </si>
  <si>
    <t>LG0963</t>
  </si>
  <si>
    <t>10.236.9.227</t>
  </si>
  <si>
    <t>LLG0927-NSASK12-RT01</t>
  </si>
  <si>
    <t>LG0927</t>
  </si>
  <si>
    <t>10.236.9.228</t>
  </si>
  <si>
    <t>LLG0710-NSARAX-RT01</t>
  </si>
  <si>
    <t>LG0710</t>
  </si>
  <si>
    <t>10.236.2.35</t>
  </si>
  <si>
    <t>LLG2552-NSASK12-RT01</t>
  </si>
  <si>
    <t>LG2552</t>
  </si>
  <si>
    <t>10.236.9.229</t>
  </si>
  <si>
    <t>10.236.157.78</t>
  </si>
  <si>
    <t>10.236.157.79</t>
  </si>
  <si>
    <t>10.227.102.54</t>
  </si>
  <si>
    <t>10.236.157.80</t>
  </si>
  <si>
    <t>10.236.157.81</t>
  </si>
  <si>
    <t>10.227.109.214</t>
  </si>
  <si>
    <t>10.236.157.82</t>
  </si>
  <si>
    <t>10.236.157.83</t>
  </si>
  <si>
    <t>1/3/3</t>
  </si>
  <si>
    <t>10.227.110.246</t>
  </si>
  <si>
    <t>10.236.157.84</t>
  </si>
  <si>
    <t>10.236.157.85</t>
  </si>
  <si>
    <t>10.227.114.110</t>
  </si>
  <si>
    <t>10.236.157.86</t>
  </si>
  <si>
    <t>10.236.157.87</t>
  </si>
  <si>
    <t>10.227.114.118</t>
  </si>
  <si>
    <t>10.236.157.88</t>
  </si>
  <si>
    <t>10.236.157.89</t>
  </si>
  <si>
    <t>10.227.98.214</t>
  </si>
  <si>
    <t>10.236.156.64</t>
  </si>
  <si>
    <t>10.236.156.65</t>
  </si>
  <si>
    <t>1/1/6</t>
  </si>
  <si>
    <t>10.227.101.14</t>
  </si>
  <si>
    <t>10.236.156.66</t>
  </si>
  <si>
    <t>10.236.156.67</t>
  </si>
  <si>
    <t>10.227.101.38</t>
  </si>
  <si>
    <t>10.236.156.68</t>
  </si>
  <si>
    <t>10.236.156.69</t>
  </si>
  <si>
    <t>10.227.99.54</t>
  </si>
  <si>
    <t>10.236.156.70</t>
  </si>
  <si>
    <t>10.236.156.71</t>
  </si>
  <si>
    <t>10.227.102.174</t>
  </si>
  <si>
    <t>10.236.156.72</t>
  </si>
  <si>
    <t>10.236.156.73</t>
  </si>
  <si>
    <t>10.227.103.222</t>
  </si>
  <si>
    <t>10.236.156.74</t>
  </si>
  <si>
    <t>10.236.156.75</t>
  </si>
  <si>
    <t>10.227.101.246</t>
  </si>
  <si>
    <t>10.236.156.76</t>
  </si>
  <si>
    <t>10.236.156.77</t>
  </si>
  <si>
    <t>800</t>
  </si>
  <si>
    <t>10.227.102.222</t>
  </si>
  <si>
    <t>10.236.157.116</t>
  </si>
  <si>
    <t>10.236.157.117</t>
  </si>
  <si>
    <t>10.227.104.62</t>
  </si>
  <si>
    <t>10.236.157.118</t>
  </si>
  <si>
    <t>10.236.157.119</t>
  </si>
  <si>
    <t>10.227.102.14</t>
  </si>
  <si>
    <t>10.236.157.120</t>
  </si>
  <si>
    <t>10.236.157.121</t>
  </si>
  <si>
    <t>10.227.101.254</t>
  </si>
  <si>
    <t>10.236.157.122</t>
  </si>
  <si>
    <t>10.236.157.123</t>
  </si>
  <si>
    <t>10.227.101.118</t>
  </si>
  <si>
    <t>10.236.157.124</t>
  </si>
  <si>
    <t>10.236.157.125</t>
  </si>
  <si>
    <t>10.227.99.126</t>
  </si>
  <si>
    <t>10.236.157.126</t>
  </si>
  <si>
    <t>10.236.157.127</t>
  </si>
  <si>
    <t>10.227.99.182</t>
  </si>
  <si>
    <t>10.236.157.128</t>
  </si>
  <si>
    <t>10.236.157.129</t>
  </si>
  <si>
    <t>1/3/7</t>
  </si>
  <si>
    <t>10.227.100.246</t>
  </si>
  <si>
    <t>10.236.157.130</t>
  </si>
  <si>
    <t>10.236.157.131</t>
  </si>
  <si>
    <t>10.227.103.142</t>
  </si>
  <si>
    <t>10.236.157.132</t>
  </si>
  <si>
    <t>10.236.157.133</t>
  </si>
  <si>
    <t>10.227.101.206</t>
  </si>
  <si>
    <t>10.236.157.134</t>
  </si>
  <si>
    <t>10.236.157.135</t>
  </si>
  <si>
    <t>10.227.101.102</t>
  </si>
  <si>
    <t>10.236.157.136</t>
  </si>
  <si>
    <t>10.236.157.137</t>
  </si>
  <si>
    <t>10.227.101.238</t>
  </si>
  <si>
    <t>10.236.157.138</t>
  </si>
  <si>
    <t>10.236.157.139</t>
  </si>
  <si>
    <t>10.227.99.206</t>
  </si>
  <si>
    <t>10.236.157.140</t>
  </si>
  <si>
    <t>10.236.157.141</t>
  </si>
  <si>
    <t>10.227.100.54</t>
  </si>
  <si>
    <t>10.236.157.142</t>
  </si>
  <si>
    <t>10.236.157.143</t>
  </si>
  <si>
    <t>10.227.102.38</t>
  </si>
  <si>
    <t>10.236.157.144</t>
  </si>
  <si>
    <t>10.236.157.145</t>
  </si>
  <si>
    <t>10.227.102.46</t>
  </si>
  <si>
    <t>10.236.157.146</t>
  </si>
  <si>
    <t>10.236.157.147</t>
  </si>
  <si>
    <t>10.227.99.30</t>
  </si>
  <si>
    <t>10.236.157.148</t>
  </si>
  <si>
    <t>10.236.157.149</t>
  </si>
  <si>
    <t>10.227.98.254</t>
  </si>
  <si>
    <t>10.236.157.150</t>
  </si>
  <si>
    <t>10.236.157.151</t>
  </si>
  <si>
    <t>10.227.99.134</t>
  </si>
  <si>
    <t>10.236.157.152</t>
  </si>
  <si>
    <t>10.236.157.153</t>
  </si>
  <si>
    <t>10.227.101.86</t>
  </si>
  <si>
    <t>10.236.157.154</t>
  </si>
  <si>
    <t>10.236.157.155</t>
  </si>
  <si>
    <t>10.227.101.174</t>
  </si>
  <si>
    <t>10.236.157.156</t>
  </si>
  <si>
    <t>10.236.157.157</t>
  </si>
  <si>
    <t>10.227.100.134</t>
  </si>
  <si>
    <t>10.236.157.158</t>
  </si>
  <si>
    <t>10.236.157.159</t>
  </si>
  <si>
    <t>10.227.99.174</t>
  </si>
  <si>
    <t>10.236.157.160</t>
  </si>
  <si>
    <t>10.236.157.161</t>
  </si>
  <si>
    <t>1/4/3</t>
  </si>
  <si>
    <t>10.236.157.162</t>
  </si>
  <si>
    <t>10.236.157.163</t>
  </si>
  <si>
    <t>10.227.101.94</t>
  </si>
  <si>
    <t>10.236.157.164</t>
  </si>
  <si>
    <t>10.236.157.165</t>
  </si>
  <si>
    <t>10.227.99.246</t>
  </si>
  <si>
    <t>10.236.157.166</t>
  </si>
  <si>
    <t>10.236.157.167</t>
  </si>
  <si>
    <t>10.227.100.206</t>
  </si>
  <si>
    <t>10.236.157.168</t>
  </si>
  <si>
    <t>10.236.157.169</t>
  </si>
  <si>
    <t>10.227.99.214</t>
  </si>
  <si>
    <t>10.236.157.170</t>
  </si>
  <si>
    <t>10.236.157.171</t>
  </si>
  <si>
    <t>10.227.99.166</t>
  </si>
  <si>
    <t>10.236.157.172</t>
  </si>
  <si>
    <t>10.236.157.173</t>
  </si>
  <si>
    <t>10.227.99.254</t>
  </si>
  <si>
    <t>10.236.157.174</t>
  </si>
  <si>
    <t>10.236.157.175</t>
  </si>
  <si>
    <t>10.227.101.214</t>
  </si>
  <si>
    <t>10.236.157.176</t>
  </si>
  <si>
    <t>10.236.157.177</t>
  </si>
  <si>
    <t>10.227.99.6</t>
  </si>
  <si>
    <t>10.236.157.178</t>
  </si>
  <si>
    <t>10.236.157.179</t>
  </si>
  <si>
    <t>1/4/20</t>
  </si>
  <si>
    <t>10.227.99.78</t>
  </si>
  <si>
    <t>10.236.157.180</t>
  </si>
  <si>
    <t>10.236.157.181</t>
  </si>
  <si>
    <t>10.227.100.46</t>
  </si>
  <si>
    <t>10.236.157.182</t>
  </si>
  <si>
    <t>10.236.157.183</t>
  </si>
  <si>
    <t>10.227.99.198</t>
  </si>
  <si>
    <t>10.236.157.184</t>
  </si>
  <si>
    <t>10.236.157.185</t>
  </si>
  <si>
    <t>10.227.101.222</t>
  </si>
  <si>
    <t>10.236.215.148</t>
  </si>
  <si>
    <t>10.236.215.149</t>
  </si>
  <si>
    <t>10.208.121.198</t>
  </si>
  <si>
    <t>10.236.215.150</t>
  </si>
  <si>
    <t>10.236.215.151</t>
  </si>
  <si>
    <t>10.208.121.222</t>
  </si>
  <si>
    <t>10.236.215.152</t>
  </si>
  <si>
    <t>10.236.215.153</t>
  </si>
  <si>
    <t>4/1/9</t>
  </si>
  <si>
    <t>10.208.121.206</t>
  </si>
  <si>
    <t>10.236.215.154</t>
  </si>
  <si>
    <t>10.236.215.155</t>
  </si>
  <si>
    <t>10.208.121.230</t>
  </si>
  <si>
    <t>10.236.158.22</t>
  </si>
  <si>
    <t>10.236.158.23</t>
  </si>
  <si>
    <t>10.227.113.254</t>
  </si>
  <si>
    <t>10.236.158.24</t>
  </si>
  <si>
    <t>10.236.158.25</t>
  </si>
  <si>
    <t>10.227.107.206</t>
  </si>
  <si>
    <t>10.236.158.26</t>
  </si>
  <si>
    <t>10.236.158.27</t>
  </si>
  <si>
    <t>10.227.103.198</t>
  </si>
  <si>
    <t>10.236.158.28</t>
  </si>
  <si>
    <t>10.236.158.29</t>
  </si>
  <si>
    <t>10.227.112.134</t>
  </si>
  <si>
    <t>10.236.158.30</t>
  </si>
  <si>
    <t>10.236.158.31</t>
  </si>
  <si>
    <t>10.227.113.246</t>
  </si>
  <si>
    <t>10.236.210.28</t>
  </si>
  <si>
    <t>10.236.210.29</t>
  </si>
  <si>
    <t>10.232.173.70</t>
  </si>
  <si>
    <t>10.236.158.34</t>
  </si>
  <si>
    <t>10.236.158.35</t>
  </si>
  <si>
    <t>10.227.113.214</t>
  </si>
  <si>
    <t>10.236.158.32</t>
  </si>
  <si>
    <t>10.236.158.33</t>
  </si>
  <si>
    <t>10.227.102.254</t>
  </si>
  <si>
    <t>10.236.158.38</t>
  </si>
  <si>
    <t>10.236.158.39</t>
  </si>
  <si>
    <t>10.227.114.46</t>
  </si>
  <si>
    <t>10.236.158.40</t>
  </si>
  <si>
    <t>10.236.158.41</t>
  </si>
  <si>
    <t>1200</t>
  </si>
  <si>
    <t>10.236.158.42</t>
  </si>
  <si>
    <t>10.236.158.43</t>
  </si>
  <si>
    <t>10.227.104.54</t>
  </si>
  <si>
    <t>10.236.158.44</t>
  </si>
  <si>
    <t>10.236.158.45</t>
  </si>
  <si>
    <t>10.227.104.214</t>
  </si>
  <si>
    <t>10.236.158.46</t>
  </si>
  <si>
    <t>10.236.158.47</t>
  </si>
  <si>
    <t>10.227.108.182</t>
  </si>
  <si>
    <t>10.236.158.48</t>
  </si>
  <si>
    <t>10.236.158.49</t>
  </si>
  <si>
    <t>10.227.103.214</t>
  </si>
  <si>
    <t>10.236.158.50</t>
  </si>
  <si>
    <t>10.236.158.51</t>
  </si>
  <si>
    <t>1/4/5</t>
  </si>
  <si>
    <t>10.227.104.46</t>
  </si>
  <si>
    <t>10.236.158.52</t>
  </si>
  <si>
    <t>10.236.158.53</t>
  </si>
  <si>
    <t>10.227.109.134</t>
  </si>
  <si>
    <t>10.236.158.54</t>
  </si>
  <si>
    <t>10.236.158.55</t>
  </si>
  <si>
    <t>1/3/9</t>
  </si>
  <si>
    <t>10.227.111.30</t>
  </si>
  <si>
    <t>10.236.158.56</t>
  </si>
  <si>
    <t>10.236.158.57</t>
  </si>
  <si>
    <t>10.227.110.190</t>
  </si>
  <si>
    <t>10.236.158.58</t>
  </si>
  <si>
    <t>10.236.158.59</t>
  </si>
  <si>
    <t>10.227.98.238</t>
  </si>
  <si>
    <t>10.236.158.60</t>
  </si>
  <si>
    <t>10.236.158.61</t>
  </si>
  <si>
    <t>10.236.158.62</t>
  </si>
  <si>
    <t>10.236.158.63</t>
  </si>
  <si>
    <t>10.227.112.102</t>
  </si>
  <si>
    <t>10.236.158.64</t>
  </si>
  <si>
    <t>10.236.158.65</t>
  </si>
  <si>
    <t>10.227.100.78</t>
  </si>
  <si>
    <t>10.236.158.66</t>
  </si>
  <si>
    <t>10.236.158.67</t>
  </si>
  <si>
    <t>10.227.101.158</t>
  </si>
  <si>
    <t>10.236.158.68</t>
  </si>
  <si>
    <t>10.236.158.69</t>
  </si>
  <si>
    <t>10.227.108.38</t>
  </si>
  <si>
    <t>10.236.158.70</t>
  </si>
  <si>
    <t>10.236.158.71</t>
  </si>
  <si>
    <t>10.227.114.30</t>
  </si>
  <si>
    <t>10.236.158.72</t>
  </si>
  <si>
    <t>10.236.158.73</t>
  </si>
  <si>
    <t>10.227.105.246</t>
  </si>
  <si>
    <t>10.236.158.74</t>
  </si>
  <si>
    <t>10.236.158.75</t>
  </si>
  <si>
    <t>10.227.109.174</t>
  </si>
  <si>
    <t>10.236.158.76</t>
  </si>
  <si>
    <t>10.236.158.77</t>
  </si>
  <si>
    <t>10.227.109.198</t>
  </si>
  <si>
    <t>10.236.158.78</t>
  </si>
  <si>
    <t>10.236.158.79</t>
  </si>
  <si>
    <t>10.227.109.246</t>
  </si>
  <si>
    <t>10.236.158.80</t>
  </si>
  <si>
    <t>10.236.158.81</t>
  </si>
  <si>
    <t>10.227.99.94</t>
  </si>
  <si>
    <t>10.236.158.82</t>
  </si>
  <si>
    <t>10.236.158.83</t>
  </si>
  <si>
    <t>10.227.106.190</t>
  </si>
  <si>
    <t>10.236.158.84</t>
  </si>
  <si>
    <t>10.236.158.85</t>
  </si>
  <si>
    <t>10.227.109.206</t>
  </si>
  <si>
    <t>10.236.158.86</t>
  </si>
  <si>
    <t>10.236.158.87</t>
  </si>
  <si>
    <t>10.227.106.46</t>
  </si>
  <si>
    <t>10.236.158.88</t>
  </si>
  <si>
    <t>10.236.158.89</t>
  </si>
  <si>
    <t>10.227.109.126</t>
  </si>
  <si>
    <t>10.236.158.90</t>
  </si>
  <si>
    <t>10.236.158.91</t>
  </si>
  <si>
    <t>10.227.102.238</t>
  </si>
  <si>
    <t>10.236.158.92</t>
  </si>
  <si>
    <t>10.236.158.93</t>
  </si>
  <si>
    <t>10.227.105.86</t>
  </si>
  <si>
    <t>10.236.158.94</t>
  </si>
  <si>
    <t>10.236.158.95</t>
  </si>
  <si>
    <t>10.227.108.206</t>
  </si>
  <si>
    <t>10.236.158.96</t>
  </si>
  <si>
    <t>10.236.158.97</t>
  </si>
  <si>
    <t>10.227.99.238</t>
  </si>
  <si>
    <t>10.236.158.98</t>
  </si>
  <si>
    <t>10.236.158.99</t>
  </si>
  <si>
    <t>10.227.108.222</t>
  </si>
  <si>
    <t>10.236.158.100</t>
  </si>
  <si>
    <t>10.236.158.101</t>
  </si>
  <si>
    <t>10.227.104.166</t>
  </si>
  <si>
    <t>10.236.158.102</t>
  </si>
  <si>
    <t>10.236.158.103</t>
  </si>
  <si>
    <t>10.227.105.142</t>
  </si>
  <si>
    <t>10.236.158.104</t>
  </si>
  <si>
    <t>10.236.158.105</t>
  </si>
  <si>
    <t>10.227.105.206</t>
  </si>
  <si>
    <t>10.236.158.106</t>
  </si>
  <si>
    <t>10.236.158.107</t>
  </si>
  <si>
    <t>10.227.104.22</t>
  </si>
  <si>
    <t>10.236.158.108</t>
  </si>
  <si>
    <t>10.236.158.109</t>
  </si>
  <si>
    <t>10.227.103.150</t>
  </si>
  <si>
    <t>10.236.158.110</t>
  </si>
  <si>
    <t>10.236.158.111</t>
  </si>
  <si>
    <t>10.227.106.206</t>
  </si>
  <si>
    <t>10.236.158.112</t>
  </si>
  <si>
    <t>10.236.158.113</t>
  </si>
  <si>
    <t>10.227.111.222</t>
  </si>
  <si>
    <t>10.236.158.114</t>
  </si>
  <si>
    <t>10.236.158.115</t>
  </si>
  <si>
    <t>10.227.107.238</t>
  </si>
  <si>
    <t>10.236.158.116</t>
  </si>
  <si>
    <t>10.236.158.117</t>
  </si>
  <si>
    <t>10.227.106.118</t>
  </si>
  <si>
    <t>10.236.158.118</t>
  </si>
  <si>
    <t>10.236.158.119</t>
  </si>
  <si>
    <t>10.227.99.102</t>
  </si>
  <si>
    <t>10.236.158.120</t>
  </si>
  <si>
    <t>10.236.158.121</t>
  </si>
  <si>
    <t>10.227.103.30</t>
  </si>
  <si>
    <t>10.236.158.122</t>
  </si>
  <si>
    <t>10.236.158.123</t>
  </si>
  <si>
    <t>10.227.106.94</t>
  </si>
  <si>
    <t>10.236.158.124</t>
  </si>
  <si>
    <t>10.236.158.125</t>
  </si>
  <si>
    <t>10.227.108.94</t>
  </si>
  <si>
    <t>10.236.158.126</t>
  </si>
  <si>
    <t>10.236.158.127</t>
  </si>
  <si>
    <t>10.227.108.230</t>
  </si>
  <si>
    <t>10.236.158.128</t>
  </si>
  <si>
    <t>10.236.158.129</t>
  </si>
  <si>
    <t>10.227.103.126</t>
  </si>
  <si>
    <t>10.236.158.130</t>
  </si>
  <si>
    <t>10.236.158.131</t>
  </si>
  <si>
    <t>10.227.99.62</t>
  </si>
  <si>
    <t>10.236.158.132</t>
  </si>
  <si>
    <t>10.236.158.133</t>
  </si>
  <si>
    <t>10.227.100.166</t>
  </si>
  <si>
    <t>10.236.158.134</t>
  </si>
  <si>
    <t>10.236.158.135</t>
  </si>
  <si>
    <t>10.227.112.206</t>
  </si>
  <si>
    <t>10.236.158.136</t>
  </si>
  <si>
    <t>10.236.158.137</t>
  </si>
  <si>
    <t>10.227.105.6</t>
  </si>
  <si>
    <t>10.236.158.138</t>
  </si>
  <si>
    <t>10.236.158.139</t>
  </si>
  <si>
    <t>10.227.103.110</t>
  </si>
  <si>
    <t>10.236.158.140</t>
  </si>
  <si>
    <t>10.236.158.141</t>
  </si>
  <si>
    <t>10.227.103.246</t>
  </si>
  <si>
    <t>10.236.158.142</t>
  </si>
  <si>
    <t>10.236.158.143</t>
  </si>
  <si>
    <t>10.227.104.70</t>
  </si>
  <si>
    <t>10.236.158.144</t>
  </si>
  <si>
    <t>10.236.158.145</t>
  </si>
  <si>
    <t>10.227.104.134</t>
  </si>
  <si>
    <t>10.236.158.146</t>
  </si>
  <si>
    <t>10.236.158.147</t>
  </si>
  <si>
    <t>10.227.110.54</t>
  </si>
  <si>
    <t>10.236.158.148</t>
  </si>
  <si>
    <t>10.236.158.149</t>
  </si>
  <si>
    <t>10.227.104.110</t>
  </si>
  <si>
    <t>10.236.158.150</t>
  </si>
  <si>
    <t>10.236.158.151</t>
  </si>
  <si>
    <t>10.227.108.142</t>
  </si>
  <si>
    <t>10.236.210.30</t>
  </si>
  <si>
    <t>10.236.210.31</t>
  </si>
  <si>
    <t>10.232.173.38</t>
  </si>
  <si>
    <t>10.236.210.32</t>
  </si>
  <si>
    <t>10.236.210.33</t>
  </si>
  <si>
    <t>10.232.173.54</t>
  </si>
  <si>
    <t>10.236.158.152</t>
  </si>
  <si>
    <t>10.236.158.153</t>
  </si>
  <si>
    <t>10.227.104.78</t>
  </si>
  <si>
    <t>10.236.158.154</t>
  </si>
  <si>
    <t>10.236.158.155</t>
  </si>
  <si>
    <t>10.236.158.156</t>
  </si>
  <si>
    <t>10.236.158.157</t>
  </si>
  <si>
    <t>10.227.106.110</t>
  </si>
  <si>
    <t>10.236.158.158</t>
  </si>
  <si>
    <t>10.236.158.159</t>
  </si>
  <si>
    <t>10.227.99.190</t>
  </si>
  <si>
    <t>10.236.158.160</t>
  </si>
  <si>
    <t>10.236.158.161</t>
  </si>
  <si>
    <t>1/1/11</t>
  </si>
  <si>
    <t>10.227.105.30</t>
  </si>
  <si>
    <t>10.236.158.162</t>
  </si>
  <si>
    <t>10.236.158.163</t>
  </si>
  <si>
    <t>10.227.107.142</t>
  </si>
  <si>
    <t>10.236.158.164</t>
  </si>
  <si>
    <t>10.236.158.165</t>
  </si>
  <si>
    <t>10.227.105.78</t>
  </si>
  <si>
    <t>10.236.158.166</t>
  </si>
  <si>
    <t>10.236.158.167</t>
  </si>
  <si>
    <t>10.227.105.134</t>
  </si>
  <si>
    <t>10.236.158.168</t>
  </si>
  <si>
    <t>10.236.158.169</t>
  </si>
  <si>
    <t>10.227.103.118</t>
  </si>
  <si>
    <t>10.236.158.170</t>
  </si>
  <si>
    <t>10.236.158.171</t>
  </si>
  <si>
    <t>10.227.104.38</t>
  </si>
  <si>
    <t>10.236.158.172</t>
  </si>
  <si>
    <t>10.236.158.173</t>
  </si>
  <si>
    <t>4/2/1</t>
  </si>
  <si>
    <t>10.227.107.78</t>
  </si>
  <si>
    <t>10.236.158.174</t>
  </si>
  <si>
    <t>10.236.158.175</t>
  </si>
  <si>
    <t>1/2/3</t>
  </si>
  <si>
    <t>10.236.158.176</t>
  </si>
  <si>
    <t>10.236.158.177</t>
  </si>
  <si>
    <t>10.227.109.6</t>
  </si>
  <si>
    <t>10.236.158.178</t>
  </si>
  <si>
    <t>10.236.158.179</t>
  </si>
  <si>
    <t>10.227.111.70</t>
  </si>
  <si>
    <t>10.236.158.180</t>
  </si>
  <si>
    <t>10.236.158.181</t>
  </si>
  <si>
    <t>10.227.105.166</t>
  </si>
  <si>
    <t>10.236.158.182</t>
  </si>
  <si>
    <t>10.236.158.183</t>
  </si>
  <si>
    <t>10.227.108.126</t>
  </si>
  <si>
    <t>10.236.158.184</t>
  </si>
  <si>
    <t>10.236.158.185</t>
  </si>
  <si>
    <t>1/4/7</t>
  </si>
  <si>
    <t>10.227.102.246</t>
  </si>
  <si>
    <t>10.236.158.186</t>
  </si>
  <si>
    <t>10.236.158.187</t>
  </si>
  <si>
    <t>10.227.107.198</t>
  </si>
  <si>
    <t>10.236.158.188</t>
  </si>
  <si>
    <t>10.236.158.189</t>
  </si>
  <si>
    <t>10.227.109.238</t>
  </si>
  <si>
    <t>10.236.158.190</t>
  </si>
  <si>
    <t>10.236.158.191</t>
  </si>
  <si>
    <t>10.227.108.30</t>
  </si>
  <si>
    <t>10.236.158.192</t>
  </si>
  <si>
    <t>10.236.158.193</t>
  </si>
  <si>
    <t>10.227.112.78</t>
  </si>
  <si>
    <t>10.236.158.194</t>
  </si>
  <si>
    <t>10.236.158.195</t>
  </si>
  <si>
    <t>10.227.103.14</t>
  </si>
  <si>
    <t>10.236.158.196</t>
  </si>
  <si>
    <t>10.236.158.197</t>
  </si>
  <si>
    <t>10.227.111.142</t>
  </si>
  <si>
    <t>10.236.158.198</t>
  </si>
  <si>
    <t>10.236.158.199</t>
  </si>
  <si>
    <t>10.227.106.86</t>
  </si>
  <si>
    <t>10.236.158.204</t>
  </si>
  <si>
    <t>10.236.158.205</t>
  </si>
  <si>
    <t>10.227.106.214</t>
  </si>
  <si>
    <t>10.236.158.206</t>
  </si>
  <si>
    <t>10.236.158.207</t>
  </si>
  <si>
    <t>10.227.101.54</t>
  </si>
  <si>
    <t>10.236.158.208</t>
  </si>
  <si>
    <t>10.236.158.209</t>
  </si>
  <si>
    <t>10.227.108.198</t>
  </si>
  <si>
    <t>10.236.158.210</t>
  </si>
  <si>
    <t>10.236.158.211</t>
  </si>
  <si>
    <t>10.227.107.222</t>
  </si>
  <si>
    <t>10.236.158.212</t>
  </si>
  <si>
    <t>10.236.158.213</t>
  </si>
  <si>
    <t>10.227.102.78</t>
  </si>
  <si>
    <t>10.236.158.214</t>
  </si>
  <si>
    <t>10.236.158.215</t>
  </si>
  <si>
    <t>10.227.104.182</t>
  </si>
  <si>
    <t>10.236.158.216</t>
  </si>
  <si>
    <t>10.236.158.217</t>
  </si>
  <si>
    <t>10.227.104.94</t>
  </si>
  <si>
    <t>10.236.158.218</t>
  </si>
  <si>
    <t>10.236.158.219</t>
  </si>
  <si>
    <t>10.227.109.86</t>
  </si>
  <si>
    <t>10.236.158.220</t>
  </si>
  <si>
    <t>10.236.158.221</t>
  </si>
  <si>
    <t>10.236.158.222</t>
  </si>
  <si>
    <t>10.236.158.223</t>
  </si>
  <si>
    <t>10.227.101.190</t>
  </si>
  <si>
    <t>10.236.158.224</t>
  </si>
  <si>
    <t>10.236.158.225</t>
  </si>
  <si>
    <t>10.227.111.22</t>
  </si>
  <si>
    <t>10.236.158.226</t>
  </si>
  <si>
    <t>10.236.158.227</t>
  </si>
  <si>
    <t>10.227.112.6</t>
  </si>
  <si>
    <t>10.236.158.228</t>
  </si>
  <si>
    <t>10.236.158.229</t>
  </si>
  <si>
    <t>10.227.112.158</t>
  </si>
  <si>
    <t>10.236.158.230</t>
  </si>
  <si>
    <t>10.236.158.231</t>
  </si>
  <si>
    <t>10.227.98.206</t>
  </si>
  <si>
    <t>10.236.158.232</t>
  </si>
  <si>
    <t>10.236.158.233</t>
  </si>
  <si>
    <t>10.227.103.134</t>
  </si>
  <si>
    <t>10.236.158.234</t>
  </si>
  <si>
    <t>10.236.158.235</t>
  </si>
  <si>
    <t>10.227.98.222</t>
  </si>
  <si>
    <t>10.236.158.236</t>
  </si>
  <si>
    <t>10.236.158.237</t>
  </si>
  <si>
    <t>LG2406-NSARAX-RT01</t>
  </si>
  <si>
    <t>10.227.105.46</t>
  </si>
  <si>
    <t>10.236.158.238</t>
  </si>
  <si>
    <t>10.236.158.239</t>
  </si>
  <si>
    <t>10.227.111.230</t>
  </si>
  <si>
    <t>10.236.158.240</t>
  </si>
  <si>
    <t>10.236.158.241</t>
  </si>
  <si>
    <t>10.227.112.214</t>
  </si>
  <si>
    <t>10.236.158.242</t>
  </si>
  <si>
    <t>10.236.158.243</t>
  </si>
  <si>
    <t>10.227.103.78</t>
  </si>
  <si>
    <t>10.236.158.244</t>
  </si>
  <si>
    <t>10.236.158.245</t>
  </si>
  <si>
    <t>3/2/2</t>
  </si>
  <si>
    <t>10.227.111.94</t>
  </si>
  <si>
    <t>10.236.158.246</t>
  </si>
  <si>
    <t>10.236.158.247</t>
  </si>
  <si>
    <t>3/2/3</t>
  </si>
  <si>
    <t>10.227.107.182</t>
  </si>
  <si>
    <t>10.236.158.248</t>
  </si>
  <si>
    <t>10.236.158.249</t>
  </si>
  <si>
    <t>10.227.104.246</t>
  </si>
  <si>
    <t>10.236.158.250</t>
  </si>
  <si>
    <t>10.236.158.251</t>
  </si>
  <si>
    <t>10.227.105.158</t>
  </si>
  <si>
    <t>10.236.158.252</t>
  </si>
  <si>
    <t>10.236.158.253</t>
  </si>
  <si>
    <t>10.227.104.150</t>
  </si>
  <si>
    <t>10.236.158.254</t>
  </si>
  <si>
    <t>10.236.158.255</t>
  </si>
  <si>
    <t>10.227.105.94</t>
  </si>
  <si>
    <t>10.236.159.0</t>
  </si>
  <si>
    <t>10.236.159.1</t>
  </si>
  <si>
    <t>10.227.103.86</t>
  </si>
  <si>
    <t>10.236.159.2</t>
  </si>
  <si>
    <t>10.236.159.3</t>
  </si>
  <si>
    <t>10.227.103.6</t>
  </si>
  <si>
    <t>10.236.159.4</t>
  </si>
  <si>
    <t>10.236.159.5</t>
  </si>
  <si>
    <t>10.227.113.118</t>
  </si>
  <si>
    <t>10.236.210.34</t>
  </si>
  <si>
    <t>10.236.210.35</t>
  </si>
  <si>
    <t>10.232.173.102</t>
  </si>
  <si>
    <t>10.236.159.6</t>
  </si>
  <si>
    <t>10.236.159.7</t>
  </si>
  <si>
    <t>10.227.107.22</t>
  </si>
  <si>
    <t>10.227.101.70</t>
  </si>
  <si>
    <t>10.236.159.10</t>
  </si>
  <si>
    <t>10.236.159.11</t>
  </si>
  <si>
    <t>10.227.108.70</t>
  </si>
  <si>
    <t>10.236.159.12</t>
  </si>
  <si>
    <t>10.236.159.13</t>
  </si>
  <si>
    <t>4/1/14</t>
  </si>
  <si>
    <t>10.227.102.230</t>
  </si>
  <si>
    <t>10.236.159.14</t>
  </si>
  <si>
    <t>10.236.159.15</t>
  </si>
  <si>
    <t>10.227.102.126</t>
  </si>
  <si>
    <t>10.236.159.16</t>
  </si>
  <si>
    <t>10.236.159.17</t>
  </si>
  <si>
    <t>10.227.105.222</t>
  </si>
  <si>
    <t>10.236.159.18</t>
  </si>
  <si>
    <t>10.236.159.19</t>
  </si>
  <si>
    <t>10.227.108.6</t>
  </si>
  <si>
    <t>10.236.159.20</t>
  </si>
  <si>
    <t>10.236.159.21</t>
  </si>
  <si>
    <t>10.236.159.22</t>
  </si>
  <si>
    <t>10.236.159.23</t>
  </si>
  <si>
    <t>10.227.103.38</t>
  </si>
  <si>
    <t>10.236.159.24</t>
  </si>
  <si>
    <t>10.236.159.25</t>
  </si>
  <si>
    <t>10.227.114.54</t>
  </si>
  <si>
    <t>10.236.159.26</t>
  </si>
  <si>
    <t>10.236.159.27</t>
  </si>
  <si>
    <t>10.227.109.118</t>
  </si>
  <si>
    <t>10.227.104.190</t>
  </si>
  <si>
    <t>10.227.111.182</t>
  </si>
  <si>
    <t>10.236.159.32</t>
  </si>
  <si>
    <t>10.236.159.33</t>
  </si>
  <si>
    <t>10.227.112.62</t>
  </si>
  <si>
    <t>10.236.159.192</t>
  </si>
  <si>
    <t>10.236.159.193</t>
  </si>
  <si>
    <t>10.227.111.54</t>
  </si>
  <si>
    <t>10.236.159.194</t>
  </si>
  <si>
    <t>10.236.159.195</t>
  </si>
  <si>
    <t>10.227.110.94</t>
  </si>
  <si>
    <t>10.236.159.190</t>
  </si>
  <si>
    <t>10.236.159.191</t>
  </si>
  <si>
    <t>10.227.107.38</t>
  </si>
  <si>
    <t>10.236.159.198</t>
  </si>
  <si>
    <t>10.236.159.199</t>
  </si>
  <si>
    <t>10.227.111.190</t>
  </si>
  <si>
    <t>10.236.159.196</t>
  </si>
  <si>
    <t>10.236.159.197</t>
  </si>
  <si>
    <t>10.236.159.60</t>
  </si>
  <si>
    <t>10.236.159.61</t>
  </si>
  <si>
    <t>10.227.109.14</t>
  </si>
  <si>
    <t>10.236.159.200</t>
  </si>
  <si>
    <t>10.236.159.201</t>
  </si>
  <si>
    <t>10.227.104.198</t>
  </si>
  <si>
    <t>10.236.159.202</t>
  </si>
  <si>
    <t>10.236.159.203</t>
  </si>
  <si>
    <t>4/2/4</t>
  </si>
  <si>
    <t>10.227.105.150</t>
  </si>
  <si>
    <t>10.236.135.196</t>
  </si>
  <si>
    <t>10.236.135.197</t>
  </si>
  <si>
    <t>10.227.110.254</t>
  </si>
  <si>
    <t>10.236.159.240</t>
  </si>
  <si>
    <t>10.236.159.241</t>
  </si>
  <si>
    <t>10.227.107.46</t>
  </si>
  <si>
    <t>10.236.210.80</t>
  </si>
  <si>
    <t>10.236.210.81</t>
  </si>
  <si>
    <t>10.232.173.46</t>
  </si>
  <si>
    <t>10.236.160.56</t>
  </si>
  <si>
    <t>10.236.160.57</t>
  </si>
  <si>
    <t>10.227.99.158</t>
  </si>
  <si>
    <t>10.236.160.58</t>
  </si>
  <si>
    <t>10.236.160.59</t>
  </si>
  <si>
    <t>10.236.160.60</t>
  </si>
  <si>
    <t>10.236.160.61</t>
  </si>
  <si>
    <t>10.236.160.62</t>
  </si>
  <si>
    <t>10.236.160.63</t>
  </si>
  <si>
    <t>10.227.107.166</t>
  </si>
  <si>
    <t>10.236.160.64</t>
  </si>
  <si>
    <t>10.236.160.65</t>
  </si>
  <si>
    <t>10.227.103.62</t>
  </si>
  <si>
    <t>10.236.160.66</t>
  </si>
  <si>
    <t>10.236.160.67</t>
  </si>
  <si>
    <t>10.227.105.62</t>
  </si>
  <si>
    <t>10.236.160.68</t>
  </si>
  <si>
    <t>10.236.160.69</t>
  </si>
  <si>
    <t>10.227.104.118</t>
  </si>
  <si>
    <t>10.236.160.70</t>
  </si>
  <si>
    <t>10.236.160.71</t>
  </si>
  <si>
    <t>10.227.103.54</t>
  </si>
  <si>
    <t>10.236.160.72</t>
  </si>
  <si>
    <t>10.236.160.73</t>
  </si>
  <si>
    <t>10.227.105.238</t>
  </si>
  <si>
    <t>10.236.160.74</t>
  </si>
  <si>
    <t>10.236.160.75</t>
  </si>
  <si>
    <t>10.227.99.70</t>
  </si>
  <si>
    <t>10.236.160.76</t>
  </si>
  <si>
    <t>10.236.160.77</t>
  </si>
  <si>
    <t>10.227.111.126</t>
  </si>
  <si>
    <t>10.236.160.78</t>
  </si>
  <si>
    <t>10.236.160.79</t>
  </si>
  <si>
    <t>10.227.105.230</t>
  </si>
  <si>
    <t>10.236.160.80</t>
  </si>
  <si>
    <t>10.236.160.81</t>
  </si>
  <si>
    <t>10.227.110.214</t>
  </si>
  <si>
    <t>10.236.160.82</t>
  </si>
  <si>
    <t>10.236.160.83</t>
  </si>
  <si>
    <t>10.227.114.94</t>
  </si>
  <si>
    <t>10.236.161.58</t>
  </si>
  <si>
    <t>10.236.161.59</t>
  </si>
  <si>
    <t>10.227.110.30</t>
  </si>
  <si>
    <t>10.236.160.86</t>
  </si>
  <si>
    <t>10.236.160.87</t>
  </si>
  <si>
    <t>10.227.102.6</t>
  </si>
  <si>
    <t>10.236.160.88</t>
  </si>
  <si>
    <t>10.236.160.89</t>
  </si>
  <si>
    <t>10.227.100.142</t>
  </si>
  <si>
    <t>10.236.160.90</t>
  </si>
  <si>
    <t>10.236.160.91</t>
  </si>
  <si>
    <t>10.227.111.78</t>
  </si>
  <si>
    <t>10.236.160.92</t>
  </si>
  <si>
    <t>10.236.160.93</t>
  </si>
  <si>
    <t>10.227.101.6</t>
  </si>
  <si>
    <t>10.236.160.94</t>
  </si>
  <si>
    <t>10.236.160.95</t>
  </si>
  <si>
    <t>10.227.109.110</t>
  </si>
  <si>
    <t>10.236.160.96</t>
  </si>
  <si>
    <t>10.236.160.97</t>
  </si>
  <si>
    <t>10.227.100.86</t>
  </si>
  <si>
    <t>10.236.160.98</t>
  </si>
  <si>
    <t>10.236.160.99</t>
  </si>
  <si>
    <t>10.227.107.158</t>
  </si>
  <si>
    <t>10.236.160.102</t>
  </si>
  <si>
    <t>10.236.160.103</t>
  </si>
  <si>
    <t>10.227.102.134</t>
  </si>
  <si>
    <t>10.236.160.104</t>
  </si>
  <si>
    <t>10.236.160.105</t>
  </si>
  <si>
    <t>10.227.102.198</t>
  </si>
  <si>
    <t>10.236.160.106</t>
  </si>
  <si>
    <t>10.236.160.107</t>
  </si>
  <si>
    <t>10.227.112.254</t>
  </si>
  <si>
    <t>10.236.160.108</t>
  </si>
  <si>
    <t>10.236.160.109</t>
  </si>
  <si>
    <t>10.227.111.134</t>
  </si>
  <si>
    <t>10.236.160.110</t>
  </si>
  <si>
    <t>10.236.160.111</t>
  </si>
  <si>
    <t>10.227.102.110</t>
  </si>
  <si>
    <t>10.236.160.112</t>
  </si>
  <si>
    <t>10.236.160.113</t>
  </si>
  <si>
    <t>10.236.160.114</t>
  </si>
  <si>
    <t>10.236.160.115</t>
  </si>
  <si>
    <t>10.227.104.102</t>
  </si>
  <si>
    <t>10.236.160.116</t>
  </si>
  <si>
    <t>10.236.160.117</t>
  </si>
  <si>
    <t>10.227.106.38</t>
  </si>
  <si>
    <t>10.236.160.118</t>
  </si>
  <si>
    <t>10.236.160.119</t>
  </si>
  <si>
    <t>10.227.114.38</t>
  </si>
  <si>
    <t>10.236.160.120</t>
  </si>
  <si>
    <t>10.236.160.121</t>
  </si>
  <si>
    <t>10.227.112.142</t>
  </si>
  <si>
    <t>10.236.160.122</t>
  </si>
  <si>
    <t>10.236.160.123</t>
  </si>
  <si>
    <t>10.227.99.38</t>
  </si>
  <si>
    <t>10.236.160.124</t>
  </si>
  <si>
    <t>10.236.160.125</t>
  </si>
  <si>
    <t>10.227.113.86</t>
  </si>
  <si>
    <t>10.236.160.126</t>
  </si>
  <si>
    <t>10.236.160.127</t>
  </si>
  <si>
    <t>10.227.114.22</t>
  </si>
  <si>
    <t>10.236.160.128</t>
  </si>
  <si>
    <t>10.236.160.129</t>
  </si>
  <si>
    <t>10.227.113.94</t>
  </si>
  <si>
    <t>10.236.160.130</t>
  </si>
  <si>
    <t>10.236.160.131</t>
  </si>
  <si>
    <t>10.227.110.142</t>
  </si>
  <si>
    <t>10.236.160.132</t>
  </si>
  <si>
    <t>10.236.160.133</t>
  </si>
  <si>
    <t>10.227.103.174</t>
  </si>
  <si>
    <t>10.236.160.134</t>
  </si>
  <si>
    <t>10.236.160.135</t>
  </si>
  <si>
    <t>10.227.107.94</t>
  </si>
  <si>
    <t>10.236.160.136</t>
  </si>
  <si>
    <t>10.236.160.137</t>
  </si>
  <si>
    <t>10.227.102.190</t>
  </si>
  <si>
    <t>10.236.160.138</t>
  </si>
  <si>
    <t>10.236.160.139</t>
  </si>
  <si>
    <t>10.227.113.110</t>
  </si>
  <si>
    <t>10.236.160.140</t>
  </si>
  <si>
    <t>10.236.160.141</t>
  </si>
  <si>
    <t>10.227.106.78</t>
  </si>
  <si>
    <t>10.236.160.142</t>
  </si>
  <si>
    <t>10.236.160.143</t>
  </si>
  <si>
    <t>10.227.114.86</t>
  </si>
  <si>
    <t>10.236.160.144</t>
  </si>
  <si>
    <t>10.236.160.145</t>
  </si>
  <si>
    <t>10.227.113.62</t>
  </si>
  <si>
    <t>10.236.160.146</t>
  </si>
  <si>
    <t>10.236.160.147</t>
  </si>
  <si>
    <t>10.227.110.102</t>
  </si>
  <si>
    <t>10.236.160.148</t>
  </si>
  <si>
    <t>10.236.160.149</t>
  </si>
  <si>
    <t>10.227.101.30</t>
  </si>
  <si>
    <t>10.236.160.152</t>
  </si>
  <si>
    <t>10.236.160.153</t>
  </si>
  <si>
    <t>10.227.108.174</t>
  </si>
  <si>
    <t>10.236.160.154</t>
  </si>
  <si>
    <t>10.236.160.155</t>
  </si>
  <si>
    <t>10.227.111.150</t>
  </si>
  <si>
    <t>10.236.160.156</t>
  </si>
  <si>
    <t>10.236.160.157</t>
  </si>
  <si>
    <t>1/2/6</t>
  </si>
  <si>
    <t>10.227.114.62</t>
  </si>
  <si>
    <t>10.227.112.246</t>
  </si>
  <si>
    <t>10.236.160.160</t>
  </si>
  <si>
    <t>10.236.160.161</t>
  </si>
  <si>
    <t>10.227.101.198</t>
  </si>
  <si>
    <t>10.236.160.162</t>
  </si>
  <si>
    <t>10.236.160.163</t>
  </si>
  <si>
    <t>10.227.112.118</t>
  </si>
  <si>
    <t>10.236.160.164</t>
  </si>
  <si>
    <t>10.236.160.165</t>
  </si>
  <si>
    <t>10.227.111.6</t>
  </si>
  <si>
    <t>10.236.160.174</t>
  </si>
  <si>
    <t>10.236.160.175</t>
  </si>
  <si>
    <t>10.227.101.78</t>
  </si>
  <si>
    <t>10.236.160.176</t>
  </si>
  <si>
    <t>10.236.160.177</t>
  </si>
  <si>
    <t>10.227.105.254</t>
  </si>
  <si>
    <t>10.236.160.178</t>
  </si>
  <si>
    <t>10.236.160.179</t>
  </si>
  <si>
    <t>10.227.99.142</t>
  </si>
  <si>
    <t>10.236.160.180</t>
  </si>
  <si>
    <t>10.236.160.181</t>
  </si>
  <si>
    <t>10.227.111.158</t>
  </si>
  <si>
    <t>10.236.160.182</t>
  </si>
  <si>
    <t>10.236.160.183</t>
  </si>
  <si>
    <t>10.227.107.214</t>
  </si>
  <si>
    <t>10.236.160.184</t>
  </si>
  <si>
    <t>10.236.160.185</t>
  </si>
  <si>
    <t>10.227.107.118</t>
  </si>
  <si>
    <t>10.236.160.186</t>
  </si>
  <si>
    <t>10.236.160.187</t>
  </si>
  <si>
    <t>10.227.105.214</t>
  </si>
  <si>
    <t>10.236.160.188</t>
  </si>
  <si>
    <t>10.236.160.189</t>
  </si>
  <si>
    <t>10.227.112.86</t>
  </si>
  <si>
    <t>10.236.160.190</t>
  </si>
  <si>
    <t>10.236.160.191</t>
  </si>
  <si>
    <t>10.227.103.22</t>
  </si>
  <si>
    <t>10.236.160.192</t>
  </si>
  <si>
    <t>10.236.160.193</t>
  </si>
  <si>
    <t>10.227.106.30</t>
  </si>
  <si>
    <t>10.236.160.194</t>
  </si>
  <si>
    <t>10.236.160.195</t>
  </si>
  <si>
    <t>10.227.107.190</t>
  </si>
  <si>
    <t>10.236.160.196</t>
  </si>
  <si>
    <t>10.236.160.197</t>
  </si>
  <si>
    <t>10.227.109.22</t>
  </si>
  <si>
    <t>10.236.160.198</t>
  </si>
  <si>
    <t>10.236.160.199</t>
  </si>
  <si>
    <t>10.227.105.54</t>
  </si>
  <si>
    <t>10.236.160.200</t>
  </si>
  <si>
    <t>10.236.160.201</t>
  </si>
  <si>
    <t>10.227.106.254</t>
  </si>
  <si>
    <t>10.236.160.202</t>
  </si>
  <si>
    <t>10.236.160.203</t>
  </si>
  <si>
    <t>10.227.103.182</t>
  </si>
  <si>
    <t>10.236.160.204</t>
  </si>
  <si>
    <t>10.236.160.205</t>
  </si>
  <si>
    <t>10.227.105.182</t>
  </si>
  <si>
    <t>10.236.160.206</t>
  </si>
  <si>
    <t>10.236.160.207</t>
  </si>
  <si>
    <t>10.227.100.30</t>
  </si>
  <si>
    <t>10.236.160.208</t>
  </si>
  <si>
    <t>10.236.160.209</t>
  </si>
  <si>
    <t>10.227.102.86</t>
  </si>
  <si>
    <t>10.236.160.210</t>
  </si>
  <si>
    <t>10.236.160.211</t>
  </si>
  <si>
    <t>10.227.104.126</t>
  </si>
  <si>
    <t>10.236.160.212</t>
  </si>
  <si>
    <t>10.236.160.213</t>
  </si>
  <si>
    <t>10.227.108.246</t>
  </si>
  <si>
    <t>10.236.160.214</t>
  </si>
  <si>
    <t>10.236.160.215</t>
  </si>
  <si>
    <t>10.227.100.150</t>
  </si>
  <si>
    <t>10.236.160.216</t>
  </si>
  <si>
    <t>10.236.160.217</t>
  </si>
  <si>
    <t>10.227.111.110</t>
  </si>
  <si>
    <t>10.236.160.218</t>
  </si>
  <si>
    <t>10.236.160.219</t>
  </si>
  <si>
    <t>10.236.160.220</t>
  </si>
  <si>
    <t>10.236.160.221</t>
  </si>
  <si>
    <t>10.227.110.230</t>
  </si>
  <si>
    <t>10.236.160.222</t>
  </si>
  <si>
    <t>10.236.160.223</t>
  </si>
  <si>
    <t>10.227.110.222</t>
  </si>
  <si>
    <t>10.236.160.224</t>
  </si>
  <si>
    <t>10.236.160.225</t>
  </si>
  <si>
    <t>10.227.101.110</t>
  </si>
  <si>
    <t>10.236.160.226</t>
  </si>
  <si>
    <t>10.236.160.227</t>
  </si>
  <si>
    <t>10.227.104.174</t>
  </si>
  <si>
    <t>10.236.160.228</t>
  </si>
  <si>
    <t>10.236.160.229</t>
  </si>
  <si>
    <t>10.227.107.86</t>
  </si>
  <si>
    <t>10.236.160.230</t>
  </si>
  <si>
    <t>10.236.160.231</t>
  </si>
  <si>
    <t>10.227.111.198</t>
  </si>
  <si>
    <t>10.236.160.232</t>
  </si>
  <si>
    <t>10.236.160.233</t>
  </si>
  <si>
    <t>10.227.102.22</t>
  </si>
  <si>
    <t>10.236.160.234</t>
  </si>
  <si>
    <t>10.236.160.235</t>
  </si>
  <si>
    <t>1/5/8</t>
  </si>
  <si>
    <t>10.227.110.198</t>
  </si>
  <si>
    <t>10.236.160.236</t>
  </si>
  <si>
    <t>10.236.160.237</t>
  </si>
  <si>
    <t>10.227.112.126</t>
  </si>
  <si>
    <t>10.236.160.238</t>
  </si>
  <si>
    <t>10.236.160.239</t>
  </si>
  <si>
    <t>10.227.106.126</t>
  </si>
  <si>
    <t>10.236.160.240</t>
  </si>
  <si>
    <t>10.236.160.241</t>
  </si>
  <si>
    <t>10.227.111.62</t>
  </si>
  <si>
    <t>10.236.160.242</t>
  </si>
  <si>
    <t>10.236.160.243</t>
  </si>
  <si>
    <t>10.227.106.230</t>
  </si>
  <si>
    <t>10.236.160.244</t>
  </si>
  <si>
    <t>10.236.160.245</t>
  </si>
  <si>
    <t>10.227.110.134</t>
  </si>
  <si>
    <t>10.236.160.246</t>
  </si>
  <si>
    <t>10.236.160.247</t>
  </si>
  <si>
    <t>10.227.99.110</t>
  </si>
  <si>
    <t>10.236.160.248</t>
  </si>
  <si>
    <t>10.236.160.249</t>
  </si>
  <si>
    <t>10.227.109.158</t>
  </si>
  <si>
    <t>10.236.160.250</t>
  </si>
  <si>
    <t>10.236.160.251</t>
  </si>
  <si>
    <t>10.227.102.118</t>
  </si>
  <si>
    <t>10.236.160.252</t>
  </si>
  <si>
    <t>10.236.160.253</t>
  </si>
  <si>
    <t>10.227.107.110</t>
  </si>
  <si>
    <t>10.236.160.254</t>
  </si>
  <si>
    <t>10.236.160.255</t>
  </si>
  <si>
    <t>10.227.100.126</t>
  </si>
  <si>
    <t>10.236.161.0</t>
  </si>
  <si>
    <t>10.236.161.1</t>
  </si>
  <si>
    <t>10.236.161.2</t>
  </si>
  <si>
    <t>10.236.161.3</t>
  </si>
  <si>
    <t>10.227.104.254</t>
  </si>
  <si>
    <t>10.236.161.4</t>
  </si>
  <si>
    <t>10.236.161.5</t>
  </si>
  <si>
    <t>10.227.109.102</t>
  </si>
  <si>
    <t>10.236.161.8</t>
  </si>
  <si>
    <t>10.236.161.9</t>
  </si>
  <si>
    <t>10.227.111.14</t>
  </si>
  <si>
    <t>10.236.161.10</t>
  </si>
  <si>
    <t>10.236.161.11</t>
  </si>
  <si>
    <t>10.227.110.110</t>
  </si>
  <si>
    <t>10.236.161.12</t>
  </si>
  <si>
    <t>10.236.161.13</t>
  </si>
  <si>
    <t>10.227.111.246</t>
  </si>
  <si>
    <t>10.236.161.14</t>
  </si>
  <si>
    <t>10.236.161.15</t>
  </si>
  <si>
    <t>10.227.106.150</t>
  </si>
  <si>
    <t>10.236.161.16</t>
  </si>
  <si>
    <t>10.236.161.17</t>
  </si>
  <si>
    <t>1/5/7</t>
  </si>
  <si>
    <t>10.227.109.166</t>
  </si>
  <si>
    <t>10.236.161.18</t>
  </si>
  <si>
    <t>10.236.161.19</t>
  </si>
  <si>
    <t>10.227.103.94</t>
  </si>
  <si>
    <t>10.236.161.20</t>
  </si>
  <si>
    <t>10.236.161.21</t>
  </si>
  <si>
    <t>10.227.113.134</t>
  </si>
  <si>
    <t>10.236.161.22</t>
  </si>
  <si>
    <t>10.236.161.23</t>
  </si>
  <si>
    <t>10.227.112.238</t>
  </si>
  <si>
    <t>10.236.161.24</t>
  </si>
  <si>
    <t>10.236.161.25</t>
  </si>
  <si>
    <t>10.227.112.110</t>
  </si>
  <si>
    <t>10.236.161.26</t>
  </si>
  <si>
    <t>10.236.161.27</t>
  </si>
  <si>
    <t>10.227.100.14</t>
  </si>
  <si>
    <t>10.236.161.28</t>
  </si>
  <si>
    <t>10.236.161.29</t>
  </si>
  <si>
    <t>10.227.98.246</t>
  </si>
  <si>
    <t>10.236.161.30</t>
  </si>
  <si>
    <t>10.236.161.31</t>
  </si>
  <si>
    <t>10.227.112.166</t>
  </si>
  <si>
    <t>10.236.161.32</t>
  </si>
  <si>
    <t>10.236.161.33</t>
  </si>
  <si>
    <t>10.236.220.100</t>
  </si>
  <si>
    <t>10.236.220.101</t>
  </si>
  <si>
    <t>10.236.220.102</t>
  </si>
  <si>
    <t>10.236.220.103</t>
  </si>
  <si>
    <t>10.236.161.40</t>
  </si>
  <si>
    <t>10.236.161.41</t>
  </si>
  <si>
    <t>10.236.160.0</t>
  </si>
  <si>
    <t>10.236.160.1</t>
  </si>
  <si>
    <t>10.236.161.68</t>
  </si>
  <si>
    <t>10.236.161.69</t>
  </si>
  <si>
    <t>1/4/16</t>
  </si>
  <si>
    <t>10.236.161.70</t>
  </si>
  <si>
    <t>10.236.161.71</t>
  </si>
  <si>
    <t>10.236.161.72</t>
  </si>
  <si>
    <t>10.236.161.73</t>
  </si>
  <si>
    <t>10.236.161.74</t>
  </si>
  <si>
    <t>10.236.161.75</t>
  </si>
  <si>
    <t>10.236.161.76</t>
  </si>
  <si>
    <t>10.236.161.77</t>
  </si>
  <si>
    <t>10.236.161.78</t>
  </si>
  <si>
    <t>10.236.161.79</t>
  </si>
  <si>
    <t>10.236.161.80</t>
  </si>
  <si>
    <t>10.236.161.81</t>
  </si>
  <si>
    <t>10.236.161.82</t>
  </si>
  <si>
    <t>10.236.161.83</t>
  </si>
  <si>
    <t>10.236.161.84</t>
  </si>
  <si>
    <t>10.236.161.85</t>
  </si>
  <si>
    <t>10.236.161.86</t>
  </si>
  <si>
    <t>10.236.161.87</t>
  </si>
  <si>
    <t>10.236.161.88</t>
  </si>
  <si>
    <t>10.236.161.89</t>
  </si>
  <si>
    <t>10.236.161.90</t>
  </si>
  <si>
    <t>10.236.161.91</t>
  </si>
  <si>
    <t>10.236.161.92</t>
  </si>
  <si>
    <t>10.236.161.93</t>
  </si>
  <si>
    <t>10.236.161.94</t>
  </si>
  <si>
    <t>10.236.161.95</t>
  </si>
  <si>
    <t>10.236.161.96</t>
  </si>
  <si>
    <t>10.236.161.97</t>
  </si>
  <si>
    <t>10.236.220.122</t>
  </si>
  <si>
    <t>10.236.220.123</t>
  </si>
  <si>
    <t>10.236.217.180</t>
  </si>
  <si>
    <t>10.236.217.181</t>
  </si>
  <si>
    <t>10.236.161.98</t>
  </si>
  <si>
    <t>10.236.161.99</t>
  </si>
  <si>
    <t>10.236.161.100</t>
  </si>
  <si>
    <t>10.236.161.101</t>
  </si>
  <si>
    <t>10.236.161.102</t>
  </si>
  <si>
    <t>10.236.161.103</t>
  </si>
  <si>
    <t>10.236.161.104</t>
  </si>
  <si>
    <t>10.236.161.105</t>
  </si>
  <si>
    <t>10.236.161.106</t>
  </si>
  <si>
    <t>10.236.161.107</t>
  </si>
  <si>
    <t>10.236.161.108</t>
  </si>
  <si>
    <t>10.236.161.109</t>
  </si>
  <si>
    <t>10.236.161.110</t>
  </si>
  <si>
    <t>10.236.161.111</t>
  </si>
  <si>
    <t>10.236.161.112</t>
  </si>
  <si>
    <t>10.236.161.113</t>
  </si>
  <si>
    <t>10.236.161.114</t>
  </si>
  <si>
    <t>10.236.161.115</t>
  </si>
  <si>
    <t>10.236.161.116</t>
  </si>
  <si>
    <t>10.236.161.117</t>
  </si>
  <si>
    <t>10.236.161.118</t>
  </si>
  <si>
    <t>10.236.161.119</t>
  </si>
  <si>
    <t>10.236.161.120</t>
  </si>
  <si>
    <t>10.236.161.121</t>
  </si>
  <si>
    <t>10.236.161.122</t>
  </si>
  <si>
    <t>10.236.161.123</t>
  </si>
  <si>
    <t>10.236.161.124</t>
  </si>
  <si>
    <t>10.236.161.125</t>
  </si>
  <si>
    <t>10.236.220.124</t>
  </si>
  <si>
    <t>10.236.220.125</t>
  </si>
  <si>
    <t>10.236.220.126</t>
  </si>
  <si>
    <t>10.236.220.127</t>
  </si>
  <si>
    <t>10.236.161.126</t>
  </si>
  <si>
    <t>10.236.161.127</t>
  </si>
  <si>
    <t>10.236.161.128</t>
  </si>
  <si>
    <t>10.236.161.129</t>
  </si>
  <si>
    <t>10.236.161.130</t>
  </si>
  <si>
    <t>10.236.161.131</t>
  </si>
  <si>
    <t>10.236.161.132</t>
  </si>
  <si>
    <t>10.236.161.133</t>
  </si>
  <si>
    <t>10.236.161.134</t>
  </si>
  <si>
    <t>10.236.161.135</t>
  </si>
  <si>
    <t>10.236.161.136</t>
  </si>
  <si>
    <t>10.236.161.137</t>
  </si>
  <si>
    <t>10.236.161.138</t>
  </si>
  <si>
    <t>10.236.161.139</t>
  </si>
  <si>
    <t>10.236.161.140</t>
  </si>
  <si>
    <t>10.236.161.141</t>
  </si>
  <si>
    <t>10.236.161.142</t>
  </si>
  <si>
    <t>10.236.161.143</t>
  </si>
  <si>
    <t>10.236.161.144</t>
  </si>
  <si>
    <t>10.236.161.145</t>
  </si>
  <si>
    <t>10.236.161.148</t>
  </si>
  <si>
    <t>10.236.161.149</t>
  </si>
  <si>
    <t>10.236.161.152</t>
  </si>
  <si>
    <t>10.236.161.153</t>
  </si>
  <si>
    <t>10.236.161.154</t>
  </si>
  <si>
    <t>10.236.161.155</t>
  </si>
  <si>
    <t>10.236.161.156</t>
  </si>
  <si>
    <t>10.236.161.157</t>
  </si>
  <si>
    <t>10.236.161.158</t>
  </si>
  <si>
    <t>10.236.161.159</t>
  </si>
  <si>
    <t>10.236.161.160</t>
  </si>
  <si>
    <t>10.236.161.161</t>
  </si>
  <si>
    <t>10.236.161.162</t>
  </si>
  <si>
    <t>10.236.161.163</t>
  </si>
  <si>
    <t>10.236.161.164</t>
  </si>
  <si>
    <t>10.236.161.165</t>
  </si>
  <si>
    <t>10.236.161.168</t>
  </si>
  <si>
    <t>10.236.161.169</t>
  </si>
  <si>
    <t>10.236.161.170</t>
  </si>
  <si>
    <t>10.236.161.171</t>
  </si>
  <si>
    <t>10.236.161.172</t>
  </si>
  <si>
    <t>10.236.161.173</t>
  </si>
  <si>
    <t>10.236.161.174</t>
  </si>
  <si>
    <t>10.236.161.175</t>
  </si>
  <si>
    <t>10.236.161.176</t>
  </si>
  <si>
    <t>10.236.161.177</t>
  </si>
  <si>
    <t>10.236.161.178</t>
  </si>
  <si>
    <t>10.236.161.179</t>
  </si>
  <si>
    <t>10.236.161.180</t>
  </si>
  <si>
    <t>10.236.161.181</t>
  </si>
  <si>
    <t>10.236.161.182</t>
  </si>
  <si>
    <t>10.236.161.183</t>
  </si>
  <si>
    <t>10.236.161.184</t>
  </si>
  <si>
    <t>10.236.161.185</t>
  </si>
  <si>
    <t>10.236.161.186</t>
  </si>
  <si>
    <t>10.236.161.187</t>
  </si>
  <si>
    <t>10.236.161.188</t>
  </si>
  <si>
    <t>10.236.161.189</t>
  </si>
  <si>
    <t>10.236.161.192</t>
  </si>
  <si>
    <t>10.236.161.193</t>
  </si>
  <si>
    <t>10.236.161.194</t>
  </si>
  <si>
    <t>10.236.161.195</t>
  </si>
  <si>
    <t>10.236.161.196</t>
  </si>
  <si>
    <t>10.236.161.197</t>
  </si>
  <si>
    <t>10.236.220.130</t>
  </si>
  <si>
    <t>10.236.220.131</t>
  </si>
  <si>
    <t>10.236.161.198</t>
  </si>
  <si>
    <t>10.236.161.199</t>
  </si>
  <si>
    <t>10.236.161.200</t>
  </si>
  <si>
    <t>10.236.161.201</t>
  </si>
  <si>
    <t>10.236.161.202</t>
  </si>
  <si>
    <t>10.236.161.203</t>
  </si>
  <si>
    <t>10.236.161.204</t>
  </si>
  <si>
    <t>10.236.161.205</t>
  </si>
  <si>
    <t>10.236.161.206</t>
  </si>
  <si>
    <t>10.236.161.207</t>
  </si>
  <si>
    <t>10.236.161.208</t>
  </si>
  <si>
    <t>10.236.161.209</t>
  </si>
  <si>
    <t>10.236.161.210</t>
  </si>
  <si>
    <t>10.236.161.211</t>
  </si>
  <si>
    <t>10.236.161.214</t>
  </si>
  <si>
    <t>10.236.161.215</t>
  </si>
  <si>
    <t>10.236.161.216</t>
  </si>
  <si>
    <t>10.236.161.217</t>
  </si>
  <si>
    <t>10.236.161.218</t>
  </si>
  <si>
    <t>10.236.161.219</t>
  </si>
  <si>
    <t>10.236.161.220</t>
  </si>
  <si>
    <t>10.236.161.221</t>
  </si>
  <si>
    <t>10.236.161.222</t>
  </si>
  <si>
    <t>10.236.161.223</t>
  </si>
  <si>
    <t>10.236.161.224</t>
  </si>
  <si>
    <t>10.236.161.225</t>
  </si>
  <si>
    <t>10.236.161.226</t>
  </si>
  <si>
    <t>10.236.161.227</t>
  </si>
  <si>
    <t>10.236.161.228</t>
  </si>
  <si>
    <t>10.236.161.229</t>
  </si>
  <si>
    <t>10.236.161.230</t>
  </si>
  <si>
    <t>10.236.161.231</t>
  </si>
  <si>
    <t>10.236.161.232</t>
  </si>
  <si>
    <t>10.236.161.233</t>
  </si>
  <si>
    <t>10.236.161.234</t>
  </si>
  <si>
    <t>10.236.161.235</t>
  </si>
  <si>
    <t>10.236.161.236</t>
  </si>
  <si>
    <t>10.236.161.237</t>
  </si>
  <si>
    <t>10.236.161.240</t>
  </si>
  <si>
    <t>10.236.161.241</t>
  </si>
  <si>
    <t>10.236.161.242</t>
  </si>
  <si>
    <t>10.236.161.243</t>
  </si>
  <si>
    <t>10.236.161.244</t>
  </si>
  <si>
    <t>10.236.161.245</t>
  </si>
  <si>
    <t>10.236.161.246</t>
  </si>
  <si>
    <t>10.236.161.247</t>
  </si>
  <si>
    <t>10.236.161.248</t>
  </si>
  <si>
    <t>10.236.161.249</t>
  </si>
  <si>
    <t>10.236.161.250</t>
  </si>
  <si>
    <t>10.236.161.251</t>
  </si>
  <si>
    <t>10.236.161.252</t>
  </si>
  <si>
    <t>10.236.161.253</t>
  </si>
  <si>
    <t>10.236.161.254</t>
  </si>
  <si>
    <t>10.236.161.255</t>
  </si>
  <si>
    <t>10.236.162.0</t>
  </si>
  <si>
    <t>10.236.162.1</t>
  </si>
  <si>
    <t>10.236.162.2</t>
  </si>
  <si>
    <t>10.236.162.3</t>
  </si>
  <si>
    <t>10.236.162.4</t>
  </si>
  <si>
    <t>10.236.162.5</t>
  </si>
  <si>
    <t>10.236.162.6</t>
  </si>
  <si>
    <t>10.236.162.7</t>
  </si>
  <si>
    <t>10.236.162.8</t>
  </si>
  <si>
    <t>10.236.162.9</t>
  </si>
  <si>
    <t>10.236.162.10</t>
  </si>
  <si>
    <t>10.236.162.11</t>
  </si>
  <si>
    <t>10.236.162.12</t>
  </si>
  <si>
    <t>10.236.162.13</t>
  </si>
  <si>
    <t>10.236.162.14</t>
  </si>
  <si>
    <t>10.236.162.15</t>
  </si>
  <si>
    <t>10.236.162.16</t>
  </si>
  <si>
    <t>10.236.162.17</t>
  </si>
  <si>
    <t>10.236.162.18</t>
  </si>
  <si>
    <t>10.236.162.19</t>
  </si>
  <si>
    <t>10.236.162.20</t>
  </si>
  <si>
    <t>10.236.162.21</t>
  </si>
  <si>
    <t>10.236.162.22</t>
  </si>
  <si>
    <t>10.236.162.23</t>
  </si>
  <si>
    <t>10.236.162.24</t>
  </si>
  <si>
    <t>10.236.162.25</t>
  </si>
  <si>
    <t>10.236.162.26</t>
  </si>
  <si>
    <t>10.236.162.27</t>
  </si>
  <si>
    <t>10.236.162.28</t>
  </si>
  <si>
    <t>10.236.162.29</t>
  </si>
  <si>
    <t>10.236.162.30</t>
  </si>
  <si>
    <t>10.236.162.31</t>
  </si>
  <si>
    <t>10.236.162.32</t>
  </si>
  <si>
    <t>10.236.162.33</t>
  </si>
  <si>
    <t>10.236.162.34</t>
  </si>
  <si>
    <t>10.236.162.35</t>
  </si>
  <si>
    <t>10.236.162.36</t>
  </si>
  <si>
    <t>10.236.162.37</t>
  </si>
  <si>
    <t>10.236.162.38</t>
  </si>
  <si>
    <t>10.236.162.39</t>
  </si>
  <si>
    <t>10.236.162.40</t>
  </si>
  <si>
    <t>10.236.162.41</t>
  </si>
  <si>
    <t>10.236.162.42</t>
  </si>
  <si>
    <t>10.236.162.43</t>
  </si>
  <si>
    <t>10.236.162.46</t>
  </si>
  <si>
    <t>10.236.162.47</t>
  </si>
  <si>
    <t>10.236.162.48</t>
  </si>
  <si>
    <t>10.236.162.49</t>
  </si>
  <si>
    <t>10.236.162.50</t>
  </si>
  <si>
    <t>10.236.162.51</t>
  </si>
  <si>
    <t>10.236.162.52</t>
  </si>
  <si>
    <t>10.236.162.53</t>
  </si>
  <si>
    <t>10.236.162.54</t>
  </si>
  <si>
    <t>10.236.162.55</t>
  </si>
  <si>
    <t>10.236.162.56</t>
  </si>
  <si>
    <t>10.236.162.57</t>
  </si>
  <si>
    <t>10.236.162.58</t>
  </si>
  <si>
    <t>10.236.162.59</t>
  </si>
  <si>
    <t>10.236.162.60</t>
  </si>
  <si>
    <t>10.236.162.61</t>
  </si>
  <si>
    <t>10.236.162.62</t>
  </si>
  <si>
    <t>10.236.162.63</t>
  </si>
  <si>
    <t>10.236.162.64</t>
  </si>
  <si>
    <t>10.236.162.65</t>
  </si>
  <si>
    <t>10.236.162.66</t>
  </si>
  <si>
    <t>10.236.162.67</t>
  </si>
  <si>
    <t>10.236.162.68</t>
  </si>
  <si>
    <t>10.236.162.69</t>
  </si>
  <si>
    <t>10.236.162.70</t>
  </si>
  <si>
    <t>10.236.162.71</t>
  </si>
  <si>
    <t>10.236.162.72</t>
  </si>
  <si>
    <t>10.236.162.73</t>
  </si>
  <si>
    <t>10.236.162.74</t>
  </si>
  <si>
    <t>10.236.162.75</t>
  </si>
  <si>
    <t>10.236.162.76</t>
  </si>
  <si>
    <t>10.236.162.77</t>
  </si>
  <si>
    <t>10.236.162.80</t>
  </si>
  <si>
    <t>10.236.162.81</t>
  </si>
  <si>
    <t>10.236.162.82</t>
  </si>
  <si>
    <t>10.236.162.83</t>
  </si>
  <si>
    <t>10.236.162.84</t>
  </si>
  <si>
    <t>10.236.162.85</t>
  </si>
  <si>
    <t>10.236.162.86</t>
  </si>
  <si>
    <t>10.236.162.87</t>
  </si>
  <si>
    <t>10.236.162.88</t>
  </si>
  <si>
    <t>10.236.162.89</t>
  </si>
  <si>
    <t>10.236.162.90</t>
  </si>
  <si>
    <t>10.236.162.91</t>
  </si>
  <si>
    <t>10.236.162.92</t>
  </si>
  <si>
    <t>10.236.162.93</t>
  </si>
  <si>
    <t>10.236.161.150</t>
  </si>
  <si>
    <t>10.236.161.151</t>
  </si>
  <si>
    <t>10.236.162.96</t>
  </si>
  <si>
    <t>10.236.162.97</t>
  </si>
  <si>
    <t>10.236.162.98</t>
  </si>
  <si>
    <t>10.236.162.99</t>
  </si>
  <si>
    <t>10.236.162.100</t>
  </si>
  <si>
    <t>10.236.162.101</t>
  </si>
  <si>
    <t>10.236.162.102</t>
  </si>
  <si>
    <t>10.236.162.103</t>
  </si>
  <si>
    <t>10.236.162.104</t>
  </si>
  <si>
    <t>10.236.162.105</t>
  </si>
  <si>
    <t>10.236.162.106</t>
  </si>
  <si>
    <t>10.236.162.107</t>
  </si>
  <si>
    <t>10.236.162.108</t>
  </si>
  <si>
    <t>10.236.162.109</t>
  </si>
  <si>
    <t>10.236.162.110</t>
  </si>
  <si>
    <t>10.236.162.111</t>
  </si>
  <si>
    <t>10.236.162.112</t>
  </si>
  <si>
    <t>10.236.162.113</t>
  </si>
  <si>
    <t>10.236.162.114</t>
  </si>
  <si>
    <t>10.236.162.115</t>
  </si>
  <si>
    <t>10.236.162.116</t>
  </si>
  <si>
    <t>10.236.162.117</t>
  </si>
  <si>
    <t>LLG3503-NSASK12-RT01</t>
  </si>
  <si>
    <t>LG3503</t>
  </si>
  <si>
    <t>10.236.9.230</t>
  </si>
  <si>
    <t>LLG0540-NSASK12-RT01</t>
  </si>
  <si>
    <t>LG0540</t>
  </si>
  <si>
    <t>10.236.9.231</t>
  </si>
  <si>
    <t>LLG3559-NSASK12-RT01</t>
  </si>
  <si>
    <t>LG3559</t>
  </si>
  <si>
    <t>10.236.9.232</t>
  </si>
  <si>
    <t>LLG3566-NSASK12-RT01</t>
  </si>
  <si>
    <t>LG3566</t>
  </si>
  <si>
    <t>10.236.9.233</t>
  </si>
  <si>
    <t>LLG3584-NSASK12-RT01</t>
  </si>
  <si>
    <t>LG3584</t>
  </si>
  <si>
    <t>CLG0279-NSR7-RT01</t>
  </si>
  <si>
    <t>10.236.0.1</t>
  </si>
  <si>
    <t>3/2/12</t>
  </si>
  <si>
    <t>LLG3497-NSASK12-RT01</t>
  </si>
  <si>
    <t>LG3497</t>
  </si>
  <si>
    <t>10.236.9.235</t>
  </si>
  <si>
    <t>LLG3747-NSASK12-RT01</t>
  </si>
  <si>
    <t>LG3747</t>
  </si>
  <si>
    <t>10.236.9.236</t>
  </si>
  <si>
    <t>LLG3699-NSASK12-RT01</t>
  </si>
  <si>
    <t>LG3699</t>
  </si>
  <si>
    <t>10.236.9.237</t>
  </si>
  <si>
    <t>LLG3058-NSASK12-RT01</t>
  </si>
  <si>
    <t>LG3058</t>
  </si>
  <si>
    <t>10.236.9.238</t>
  </si>
  <si>
    <t>LLG3576-NSASK12-RT01</t>
  </si>
  <si>
    <t>LG3576</t>
  </si>
  <si>
    <t>LLG3575-NSASK12-RT01</t>
  </si>
  <si>
    <t>LG3575</t>
  </si>
  <si>
    <t>10.236.9.240</t>
  </si>
  <si>
    <t>LLG3540-NSASK12-RT01</t>
  </si>
  <si>
    <t>LG3540</t>
  </si>
  <si>
    <t>10.236.9.241</t>
  </si>
  <si>
    <t>LLG3330-NSASK12-RT01</t>
  </si>
  <si>
    <t>LG3330</t>
  </si>
  <si>
    <t>10.236.9.242</t>
  </si>
  <si>
    <t>LLG3488-NSASK12-RT01</t>
  </si>
  <si>
    <t>LG3488</t>
  </si>
  <si>
    <t>10.236.9.243</t>
  </si>
  <si>
    <t>HLG3282-NSASM-RT01</t>
  </si>
  <si>
    <t>LG3282</t>
  </si>
  <si>
    <t>10.236.8.242</t>
  </si>
  <si>
    <t>LKW0447-NSASK12-RT01</t>
  </si>
  <si>
    <t>KW0447</t>
  </si>
  <si>
    <t>10.236.78.50</t>
  </si>
  <si>
    <t>LED0096-NSASK12-RT01</t>
  </si>
  <si>
    <t>ED0096</t>
  </si>
  <si>
    <t>10.236.80.138</t>
  </si>
  <si>
    <t>LED0070-NSAR8-RT01</t>
  </si>
  <si>
    <t>ED0070</t>
  </si>
  <si>
    <t>10.236.64.21</t>
  </si>
  <si>
    <t>LED0014-NSASK12-RT01</t>
  </si>
  <si>
    <t>ED0014</t>
  </si>
  <si>
    <t>10.236.80.136</t>
  </si>
  <si>
    <t>LED0609-NSASK12-RT01</t>
  </si>
  <si>
    <t>ED0609</t>
  </si>
  <si>
    <t>10.236.80.137</t>
  </si>
  <si>
    <t>LED0116-NSAR8-RT01</t>
  </si>
  <si>
    <t>ED0116</t>
  </si>
  <si>
    <t>10.236.64.22</t>
  </si>
  <si>
    <t>HED0013-NSAR8-RT01</t>
  </si>
  <si>
    <t>ED0013</t>
  </si>
  <si>
    <t>10.236.64.52</t>
  </si>
  <si>
    <t>LKW0487-NSASK12-RT01</t>
  </si>
  <si>
    <t>KW0487</t>
  </si>
  <si>
    <t>10.236.78.51</t>
  </si>
  <si>
    <t>LLG0939-NSASK12-RT01</t>
  </si>
  <si>
    <t>LG0939</t>
  </si>
  <si>
    <t>10.236.9.244</t>
  </si>
  <si>
    <t>LLG3168-NSASK12-RT01</t>
  </si>
  <si>
    <t>LG3168</t>
  </si>
  <si>
    <t>10.236.9.245</t>
  </si>
  <si>
    <t>LLG2180-NSASK12-RT01</t>
  </si>
  <si>
    <t>LG2180</t>
  </si>
  <si>
    <t>10.236.9.246</t>
  </si>
  <si>
    <t>LLG0100-NSASK12-RT01</t>
  </si>
  <si>
    <t>LG0100</t>
  </si>
  <si>
    <t>10.236.7.45</t>
  </si>
  <si>
    <t>HLG2555-NSASM-RT01</t>
  </si>
  <si>
    <t>LG2555</t>
  </si>
  <si>
    <t>10.236.8.228</t>
  </si>
  <si>
    <t>LLG2092-NSASK12-RT01</t>
  </si>
  <si>
    <t>LG2092</t>
  </si>
  <si>
    <t>10.236.9.247</t>
  </si>
  <si>
    <t>LLG1723-NSASK12-RT01</t>
  </si>
  <si>
    <t>LG1723</t>
  </si>
  <si>
    <t>10.236.9.248</t>
  </si>
  <si>
    <t>LLG3388-NSASK12-RT01</t>
  </si>
  <si>
    <t>LG3388</t>
  </si>
  <si>
    <t>10.236.9.249</t>
  </si>
  <si>
    <t>LLG2587-NSASK12-RT01</t>
  </si>
  <si>
    <t>LG2587</t>
  </si>
  <si>
    <t>10.236.9.250</t>
  </si>
  <si>
    <t>LLG3202-NSASK12-RT01</t>
  </si>
  <si>
    <t>LG3202</t>
  </si>
  <si>
    <t>10.236.9.251</t>
  </si>
  <si>
    <t>HLG0197-NSASM-RT01</t>
  </si>
  <si>
    <t>LG0197</t>
  </si>
  <si>
    <t>10.236.6.39</t>
  </si>
  <si>
    <t>LLG3228-NSASK12-RT01</t>
  </si>
  <si>
    <t>LG3228</t>
  </si>
  <si>
    <t>10.236.9.252</t>
  </si>
  <si>
    <t>LLG2973-NSASK12-RT01</t>
  </si>
  <si>
    <t>LG2973</t>
  </si>
  <si>
    <t>10.236.9.253</t>
  </si>
  <si>
    <t>LLG3524-NSASK12-RT01</t>
  </si>
  <si>
    <t>LG3524</t>
  </si>
  <si>
    <t>10.236.9.254</t>
  </si>
  <si>
    <t>LLG2159-NSARAX-RT01</t>
  </si>
  <si>
    <t>LG2159</t>
  </si>
  <si>
    <t>10.236.2.194</t>
  </si>
  <si>
    <t>LLG0171-NSARAX-RT01</t>
  </si>
  <si>
    <t>LG0171</t>
  </si>
  <si>
    <t>10.236.2.192</t>
  </si>
  <si>
    <t>LLG2252-NSARAX-RT01</t>
  </si>
  <si>
    <t>LG2252</t>
  </si>
  <si>
    <t>10.236.2.252</t>
  </si>
  <si>
    <t>LLG2617-NSASK12-RT01</t>
  </si>
  <si>
    <t>LG2617</t>
  </si>
  <si>
    <t>10.236.10.1</t>
  </si>
  <si>
    <t>LLG2987-NSASK12-RT01</t>
  </si>
  <si>
    <t>LG2987</t>
  </si>
  <si>
    <t>10.236.10.2</t>
  </si>
  <si>
    <t>LLG3763-NSASK12-RT01</t>
  </si>
  <si>
    <t>LG3763</t>
  </si>
  <si>
    <t>10.236.10.3</t>
  </si>
  <si>
    <t>HLG0875-NSASM-RT01</t>
  </si>
  <si>
    <t>LG0875</t>
  </si>
  <si>
    <t>10.236.8.232</t>
  </si>
  <si>
    <t>LLG3162-NSASK12-RT01</t>
  </si>
  <si>
    <t>LG3162</t>
  </si>
  <si>
    <t>10.236.10.4</t>
  </si>
  <si>
    <t>LLG2128-NSASK12-RT01</t>
  </si>
  <si>
    <t>LG2128</t>
  </si>
  <si>
    <t>10.236.10.5</t>
  </si>
  <si>
    <t>LLG0805-NSARAX-RT01</t>
  </si>
  <si>
    <t>LG0805</t>
  </si>
  <si>
    <t>10.236.3.16</t>
  </si>
  <si>
    <t>LLG3171-NSASK12-RT01</t>
  </si>
  <si>
    <t>LG3171</t>
  </si>
  <si>
    <t>10.236.10.6</t>
  </si>
  <si>
    <t>LLG2949-NSASK12-RT01</t>
  </si>
  <si>
    <t>LG2949</t>
  </si>
  <si>
    <t>10.236.10.7</t>
  </si>
  <si>
    <t>LLG2342-NSASK12-RT01</t>
  </si>
  <si>
    <t>LG2342</t>
  </si>
  <si>
    <t>10.236.10.8</t>
  </si>
  <si>
    <t>LLG2716-NSASK12-RT01</t>
  </si>
  <si>
    <t>LG2716</t>
  </si>
  <si>
    <t>10.236.10.9</t>
  </si>
  <si>
    <t>LLG2490-NSASK12-RT01</t>
  </si>
  <si>
    <t>LG2490</t>
  </si>
  <si>
    <t>10.236.10.10</t>
  </si>
  <si>
    <t>LLG2906-NSASK12-RT01</t>
  </si>
  <si>
    <t>LG2906</t>
  </si>
  <si>
    <t>10.236.10.11</t>
  </si>
  <si>
    <t>LLG3219-NSASK12-RT01</t>
  </si>
  <si>
    <t>LG3219</t>
  </si>
  <si>
    <t>10.236.10.12</t>
  </si>
  <si>
    <t>LLG2718-NSASK12-RT01</t>
  </si>
  <si>
    <t>LG2718</t>
  </si>
  <si>
    <t>10.236.10.13</t>
  </si>
  <si>
    <t>LLG3442-NSASK12-RT01</t>
  </si>
  <si>
    <t>LG3442</t>
  </si>
  <si>
    <t>10.236.10.14</t>
  </si>
  <si>
    <t>LLG0590-NSARAX-RT01</t>
  </si>
  <si>
    <t>LG0590</t>
  </si>
  <si>
    <t>10.236.2.176</t>
  </si>
  <si>
    <t>HLG2516-NSASM-RT01</t>
  </si>
  <si>
    <t>LG2516</t>
  </si>
  <si>
    <t>10.236.6.80</t>
  </si>
  <si>
    <t>10.236.162.118</t>
  </si>
  <si>
    <t>10.236.162.119</t>
  </si>
  <si>
    <t>10.236.162.120</t>
  </si>
  <si>
    <t>10.236.162.121</t>
  </si>
  <si>
    <t>10.236.162.122</t>
  </si>
  <si>
    <t>10.236.162.123</t>
  </si>
  <si>
    <t>10.236.162.124</t>
  </si>
  <si>
    <t>10.236.162.125</t>
  </si>
  <si>
    <t>3/2/1</t>
  </si>
  <si>
    <t>10.236.162.126</t>
  </si>
  <si>
    <t>10.236.162.127</t>
  </si>
  <si>
    <t>10.236.162.128</t>
  </si>
  <si>
    <t>10.236.162.129</t>
  </si>
  <si>
    <t>10.236.162.130</t>
  </si>
  <si>
    <t>10.236.162.131</t>
  </si>
  <si>
    <t>10.236.162.132</t>
  </si>
  <si>
    <t>10.236.162.133</t>
  </si>
  <si>
    <t>10.236.162.134</t>
  </si>
  <si>
    <t>10.236.162.135</t>
  </si>
  <si>
    <t>10.236.162.136</t>
  </si>
  <si>
    <t>10.236.162.137</t>
  </si>
  <si>
    <t>10.236.162.138</t>
  </si>
  <si>
    <t>10.236.162.139</t>
  </si>
  <si>
    <t>10.236.162.140</t>
  </si>
  <si>
    <t>10.236.162.141</t>
  </si>
  <si>
    <t>10.236.162.144</t>
  </si>
  <si>
    <t>10.236.162.145</t>
  </si>
  <si>
    <t>10.236.210.106</t>
  </si>
  <si>
    <t>10.236.210.107</t>
  </si>
  <si>
    <t>10.236.217.184</t>
  </si>
  <si>
    <t>10.236.217.185</t>
  </si>
  <si>
    <t>10.236.217.186</t>
  </si>
  <si>
    <t>10.236.217.187</t>
  </si>
  <si>
    <t>10.236.217.188</t>
  </si>
  <si>
    <t>10.236.217.189</t>
  </si>
  <si>
    <t>10.236.210.108</t>
  </si>
  <si>
    <t>10.236.210.109</t>
  </si>
  <si>
    <t>10.236.162.146</t>
  </si>
  <si>
    <t>10.236.162.147</t>
  </si>
  <si>
    <t>10.236.162.148</t>
  </si>
  <si>
    <t>10.236.162.149</t>
  </si>
  <si>
    <t>10.236.162.150</t>
  </si>
  <si>
    <t>10.236.162.151</t>
  </si>
  <si>
    <t>10.236.162.152</t>
  </si>
  <si>
    <t>10.236.162.153</t>
  </si>
  <si>
    <t>10.236.162.154</t>
  </si>
  <si>
    <t>10.236.162.155</t>
  </si>
  <si>
    <t>10.236.162.156</t>
  </si>
  <si>
    <t>10.236.162.157</t>
  </si>
  <si>
    <t>10.236.162.160</t>
  </si>
  <si>
    <t>10.236.162.161</t>
  </si>
  <si>
    <t>10.236.162.164</t>
  </si>
  <si>
    <t>10.236.162.165</t>
  </si>
  <si>
    <t>10.236.162.168</t>
  </si>
  <si>
    <t>10.236.162.169</t>
  </si>
  <si>
    <t>10.236.162.170</t>
  </si>
  <si>
    <t>10.236.162.171</t>
  </si>
  <si>
    <t>10.236.162.172</t>
  </si>
  <si>
    <t>10.236.162.173</t>
  </si>
  <si>
    <t>10.236.162.174</t>
  </si>
  <si>
    <t>10.236.162.175</t>
  </si>
  <si>
    <t>10.236.162.176</t>
  </si>
  <si>
    <t>10.236.162.177</t>
  </si>
  <si>
    <t>10.236.162.178</t>
  </si>
  <si>
    <t>10.236.162.179</t>
  </si>
  <si>
    <t>10.236.162.180</t>
  </si>
  <si>
    <t>10.236.162.181</t>
  </si>
  <si>
    <t>10.236.162.182</t>
  </si>
  <si>
    <t>10.236.162.183</t>
  </si>
  <si>
    <t>10.236.162.184</t>
  </si>
  <si>
    <t>10.236.162.185</t>
  </si>
  <si>
    <t>10.236.162.186</t>
  </si>
  <si>
    <t>10.236.162.187</t>
  </si>
  <si>
    <t>10.236.162.188</t>
  </si>
  <si>
    <t>10.236.162.189</t>
  </si>
  <si>
    <t>10.236.162.190</t>
  </si>
  <si>
    <t>10.236.162.191</t>
  </si>
  <si>
    <t>10.236.162.192</t>
  </si>
  <si>
    <t>10.236.162.193</t>
  </si>
  <si>
    <t>10.236.162.194</t>
  </si>
  <si>
    <t>10.236.162.195</t>
  </si>
  <si>
    <t>10.236.162.196</t>
  </si>
  <si>
    <t>10.236.162.197</t>
  </si>
  <si>
    <t>10.236.162.198</t>
  </si>
  <si>
    <t>10.236.162.199</t>
  </si>
  <si>
    <t>10.236.162.200</t>
  </si>
  <si>
    <t>10.236.162.201</t>
  </si>
  <si>
    <t>10.236.162.202</t>
  </si>
  <si>
    <t>10.236.162.203</t>
  </si>
  <si>
    <t>10.236.162.206</t>
  </si>
  <si>
    <t>10.236.162.207</t>
  </si>
  <si>
    <t>HLG1677-NSASM-RT01</t>
  </si>
  <si>
    <t>10.236.8.214</t>
  </si>
  <si>
    <t>LLG1679-NSARAX-RT01</t>
  </si>
  <si>
    <t>10.227.112.96</t>
  </si>
  <si>
    <t>10.227.109.248</t>
  </si>
  <si>
    <t>10.227.108.96</t>
  </si>
  <si>
    <t>10.227.105.144</t>
  </si>
  <si>
    <t>10.227.105.32</t>
  </si>
  <si>
    <t>10.227.104.80</t>
  </si>
  <si>
    <t>10.227.102.200</t>
  </si>
  <si>
    <t>10.227.102.176</t>
  </si>
  <si>
    <t>10.227.101.72</t>
  </si>
  <si>
    <t>10.227.113.0</t>
  </si>
  <si>
    <t>10.227.113.16</t>
  </si>
  <si>
    <t>10.227.113.64</t>
  </si>
  <si>
    <t>10.227.113.200</t>
  </si>
  <si>
    <t>10.227.113.232</t>
  </si>
  <si>
    <t>10.227.114.8</t>
  </si>
  <si>
    <t>10.232.173.72</t>
  </si>
  <si>
    <t>10.208.122.0</t>
  </si>
  <si>
    <t>10.227.99.16</t>
  </si>
  <si>
    <t>10.227.99.40</t>
  </si>
  <si>
    <t>10.227.99.80</t>
  </si>
  <si>
    <t>10.227.99.112</t>
  </si>
  <si>
    <t>10.227.99.144</t>
  </si>
  <si>
    <t>10.227.99.224</t>
  </si>
  <si>
    <t>10.227.100.0</t>
  </si>
  <si>
    <t>10.227.100.16</t>
  </si>
  <si>
    <t>10.232.173.16</t>
  </si>
  <si>
    <t>10.232.173.24</t>
  </si>
  <si>
    <t>10.227.100.32</t>
  </si>
  <si>
    <t>10.227.100.64</t>
  </si>
  <si>
    <t>10.227.100.88</t>
  </si>
  <si>
    <t>10.227.100.96</t>
  </si>
  <si>
    <t>10.227.100.104</t>
  </si>
  <si>
    <t>10.227.100.112</t>
  </si>
  <si>
    <t>10.227.100.152</t>
  </si>
  <si>
    <t>10.227.100.192</t>
  </si>
  <si>
    <t>10.227.100.208</t>
  </si>
  <si>
    <t>10.227.100.216</t>
  </si>
  <si>
    <t>10.227.100.224</t>
  </si>
  <si>
    <t>10.227.100.232</t>
  </si>
  <si>
    <t>10.227.101.16</t>
  </si>
  <si>
    <t>10.227.100.248</t>
  </si>
  <si>
    <t>10.227.101.136</t>
  </si>
  <si>
    <t>10.227.101.144</t>
  </si>
  <si>
    <t>10.227.101.160</t>
  </si>
  <si>
    <t>10.227.101.176</t>
  </si>
  <si>
    <t>10.227.101.224</t>
  </si>
  <si>
    <t>10.227.102.24</t>
  </si>
  <si>
    <t>10.227.102.56</t>
  </si>
  <si>
    <t>10.227.102.64</t>
  </si>
  <si>
    <t>10.227.102.88</t>
  </si>
  <si>
    <t>10.227.102.96</t>
  </si>
  <si>
    <t>10.227.102.136</t>
  </si>
  <si>
    <t>10.227.102.144</t>
  </si>
  <si>
    <t>10.227.102.152</t>
  </si>
  <si>
    <t>10.227.102.160</t>
  </si>
  <si>
    <t>10.227.102.216</t>
  </si>
  <si>
    <t>10.232.173.56</t>
  </si>
  <si>
    <t>10.227.103.40</t>
  </si>
  <si>
    <t>10.227.103.64</t>
  </si>
  <si>
    <t>10.227.103.96</t>
  </si>
  <si>
    <t>10.227.103.136</t>
  </si>
  <si>
    <t>10.227.103.152</t>
  </si>
  <si>
    <t>10.227.103.160</t>
  </si>
  <si>
    <t>10.227.103.184</t>
  </si>
  <si>
    <t>10.227.103.216</t>
  </si>
  <si>
    <t>10.227.103.224</t>
  </si>
  <si>
    <t>10.227.103.232</t>
  </si>
  <si>
    <t>10.227.103.248</t>
  </si>
  <si>
    <t>10.227.104.0</t>
  </si>
  <si>
    <t>10.227.104.8</t>
  </si>
  <si>
    <t>10.227.104.24</t>
  </si>
  <si>
    <t>10.227.104.56</t>
  </si>
  <si>
    <t>10.227.104.136</t>
  </si>
  <si>
    <t>10.227.104.152</t>
  </si>
  <si>
    <t>10.227.104.200</t>
  </si>
  <si>
    <t>10.227.104.216</t>
  </si>
  <si>
    <t>10.227.105.8</t>
  </si>
  <si>
    <t>10.227.105.16</t>
  </si>
  <si>
    <t>10.227.105.64</t>
  </si>
  <si>
    <t>10.227.105.96</t>
  </si>
  <si>
    <t>10.227.105.104</t>
  </si>
  <si>
    <t>10.227.105.112</t>
  </si>
  <si>
    <t>10.227.105.120</t>
  </si>
  <si>
    <t>10.227.105.168</t>
  </si>
  <si>
    <t>10.227.105.184</t>
  </si>
  <si>
    <t>10.227.105.192</t>
  </si>
  <si>
    <t>10.227.106.0</t>
  </si>
  <si>
    <t>10.227.106.8</t>
  </si>
  <si>
    <t>10.227.106.16</t>
  </si>
  <si>
    <t>10.227.106.48</t>
  </si>
  <si>
    <t>10.227.106.56</t>
  </si>
  <si>
    <t>10.227.106.64</t>
  </si>
  <si>
    <t>10.227.106.96</t>
  </si>
  <si>
    <t>10.227.106.128</t>
  </si>
  <si>
    <t>10.227.106.136</t>
  </si>
  <si>
    <t>10.227.106.152</t>
  </si>
  <si>
    <t>10.227.106.160</t>
  </si>
  <si>
    <t>10.227.106.168</t>
  </si>
  <si>
    <t>10.227.106.176</t>
  </si>
  <si>
    <t>10.227.106.192</t>
  </si>
  <si>
    <t>10.227.106.216</t>
  </si>
  <si>
    <t>10.227.106.232</t>
  </si>
  <si>
    <t>10.227.106.240</t>
  </si>
  <si>
    <t>10.227.107.0</t>
  </si>
  <si>
    <t>10.227.107.8</t>
  </si>
  <si>
    <t>10.227.107.48</t>
  </si>
  <si>
    <t>10.227.107.56</t>
  </si>
  <si>
    <t>10.227.107.96</t>
  </si>
  <si>
    <t>10.227.107.128</t>
  </si>
  <si>
    <t>10.227.107.240</t>
  </si>
  <si>
    <t>10.227.108.8</t>
  </si>
  <si>
    <t>10.227.108.16</t>
  </si>
  <si>
    <t>10.227.108.40</t>
  </si>
  <si>
    <t>10.227.108.56</t>
  </si>
  <si>
    <t>10.227.108.72</t>
  </si>
  <si>
    <t>10.227.108.80</t>
  </si>
  <si>
    <t>10.227.108.104</t>
  </si>
  <si>
    <t>10.227.108.112</t>
  </si>
  <si>
    <t>10.227.108.128</t>
  </si>
  <si>
    <t>10.227.108.152</t>
  </si>
  <si>
    <t>10.227.108.184</t>
  </si>
  <si>
    <t>10.227.108.232</t>
  </si>
  <si>
    <t>10.227.108.208</t>
  </si>
  <si>
    <t>10.227.108.248</t>
  </si>
  <si>
    <t>10.227.109.24</t>
  </si>
  <si>
    <t>10.227.109.32</t>
  </si>
  <si>
    <t>10.227.109.40</t>
  </si>
  <si>
    <t>10.227.109.48</t>
  </si>
  <si>
    <t>10.227.109.64</t>
  </si>
  <si>
    <t>10.227.109.72</t>
  </si>
  <si>
    <t>10.227.109.136</t>
  </si>
  <si>
    <t>10.227.109.144</t>
  </si>
  <si>
    <t>10.227.109.168</t>
  </si>
  <si>
    <t>10.227.109.176</t>
  </si>
  <si>
    <t>10.227.109.184</t>
  </si>
  <si>
    <t>10.227.109.216</t>
  </si>
  <si>
    <t>10.227.109.224</t>
  </si>
  <si>
    <t>10.227.112.144</t>
  </si>
  <si>
    <t>10.227.112.168</t>
  </si>
  <si>
    <t>10.227.112.176</t>
  </si>
  <si>
    <t>10.227.112.224</t>
  </si>
  <si>
    <t>10.227.113.8</t>
  </si>
  <si>
    <t>10.227.113.24</t>
  </si>
  <si>
    <t>10.227.113.32</t>
  </si>
  <si>
    <t>10.227.113.40</t>
  </si>
  <si>
    <t>10.227.113.48</t>
  </si>
  <si>
    <t>10.227.113.136</t>
  </si>
  <si>
    <t>10.227.113.168</t>
  </si>
  <si>
    <t>10.227.113.176</t>
  </si>
  <si>
    <t>10.227.113.184</t>
  </si>
  <si>
    <t>10.227.114.64</t>
  </si>
  <si>
    <t>10.232.173.80</t>
  </si>
  <si>
    <t>10.208.121.232</t>
  </si>
  <si>
    <t>10.208.121.240</t>
  </si>
  <si>
    <t>10.208.121.248</t>
  </si>
  <si>
    <t>10.232.173.88</t>
  </si>
  <si>
    <t>10.227.110.32</t>
  </si>
  <si>
    <t>10.227.110.40</t>
  </si>
  <si>
    <t>10.227.110.56</t>
  </si>
  <si>
    <t>10.227.110.64</t>
  </si>
  <si>
    <t>10.227.110.72</t>
  </si>
  <si>
    <t>10.227.110.112</t>
  </si>
  <si>
    <t>10.227.110.120</t>
  </si>
  <si>
    <t>10.227.110.152</t>
  </si>
  <si>
    <t>10.227.110.168</t>
  </si>
  <si>
    <t>10.227.110.160</t>
  </si>
  <si>
    <t>10.227.110.176</t>
  </si>
  <si>
    <t>10.227.110.200</t>
  </si>
  <si>
    <t>10.227.110.232</t>
  </si>
  <si>
    <t>10.227.111.32</t>
  </si>
  <si>
    <t>10.227.111.40</t>
  </si>
  <si>
    <t>10.227.111.80</t>
  </si>
  <si>
    <t>10.227.111.96</t>
  </si>
  <si>
    <t>10.227.111.112</t>
  </si>
  <si>
    <t>10.227.111.160</t>
  </si>
  <si>
    <t>10.227.111.168</t>
  </si>
  <si>
    <t>10.227.111.208</t>
  </si>
  <si>
    <t>10.227.111.232</t>
  </si>
  <si>
    <t>10.227.111.248</t>
  </si>
  <si>
    <t>10.227.112.24</t>
  </si>
  <si>
    <t>10.227.112.32</t>
  </si>
  <si>
    <t>10.227.112.40</t>
  </si>
  <si>
    <t>10.227.112.48</t>
  </si>
  <si>
    <t>10.227.112.64</t>
  </si>
  <si>
    <t>10.227.112.88</t>
  </si>
  <si>
    <t>LLG0991-NSASK12-RT01</t>
  </si>
  <si>
    <t>10.236.162.230</t>
  </si>
  <si>
    <t>10.236.162.231</t>
  </si>
  <si>
    <t>10.236.10.17</t>
  </si>
  <si>
    <t>10.236.10.18</t>
  </si>
  <si>
    <t>LG2173</t>
  </si>
  <si>
    <t>LLG2173-NSASK12-RT01</t>
  </si>
  <si>
    <t>10.236.10.26</t>
  </si>
  <si>
    <t>10.236.162.242</t>
  </si>
  <si>
    <t>10.236.162.243</t>
  </si>
  <si>
    <t>LLG2177-NSARAX-RT01</t>
  </si>
  <si>
    <t>LG2177</t>
  </si>
  <si>
    <t>10.236.3.10</t>
  </si>
  <si>
    <t>10.236.163.40</t>
  </si>
  <si>
    <t>10.236.163.41</t>
  </si>
  <si>
    <t>10.236.163.50</t>
  </si>
  <si>
    <t>10.236.163.51</t>
  </si>
  <si>
    <t>10.236.163.52</t>
  </si>
  <si>
    <t>10.236.163.53</t>
  </si>
  <si>
    <t>HLG0465-NSASM-RT01</t>
  </si>
  <si>
    <t>10.236.8.245</t>
  </si>
  <si>
    <t>LLG0994-NSASK12-RT01</t>
  </si>
  <si>
    <t>10.236.10.47</t>
  </si>
  <si>
    <t>10.227.107.70</t>
  </si>
  <si>
    <t>10.227.112.22</t>
  </si>
  <si>
    <t>HLG0838-NSAR8-RT02</t>
  </si>
  <si>
    <t>10.236.0.132</t>
  </si>
  <si>
    <t>LLG2413-NSASK12-RT01</t>
  </si>
  <si>
    <t>1/3/12</t>
  </si>
  <si>
    <t>LLG2813-NSASK12-RT01</t>
  </si>
  <si>
    <t>1/1/7</t>
  </si>
  <si>
    <t>CLG0107-NSR7-RT01</t>
  </si>
  <si>
    <t>LG0107</t>
  </si>
  <si>
    <t>10.236.0.27</t>
  </si>
  <si>
    <t>3/2/4</t>
  </si>
  <si>
    <t>LG0060</t>
  </si>
  <si>
    <t>LLG0060-NSARAX-RT01</t>
  </si>
  <si>
    <t>10.236.2.174</t>
  </si>
  <si>
    <t>HLG3526-NSASM-RT01</t>
  </si>
  <si>
    <t>10.236.8.244</t>
  </si>
  <si>
    <t>LG3526</t>
  </si>
  <si>
    <t>LG3708</t>
  </si>
  <si>
    <t>LLG3708-NSASK12-RT01</t>
  </si>
  <si>
    <t>LG0888</t>
  </si>
  <si>
    <t>LLG0888-NSASK12-RT01</t>
  </si>
  <si>
    <t>LLG0851-NSARAX-RT01</t>
  </si>
  <si>
    <t>10.236.2.38</t>
  </si>
  <si>
    <t>LG0851</t>
  </si>
  <si>
    <t>LG2952</t>
  </si>
  <si>
    <t>LLG2952-NSASK12-RT01</t>
  </si>
  <si>
    <t>LG3569</t>
  </si>
  <si>
    <t>LLG3569-NSASK12-RT01</t>
  </si>
  <si>
    <t>10.236.5.83</t>
  </si>
  <si>
    <t>LG3339</t>
  </si>
  <si>
    <t>LLG3339-NSASK12-RT01</t>
  </si>
  <si>
    <t>LLG2941-NSASK12-RT01</t>
  </si>
  <si>
    <t>10.236.10.15</t>
  </si>
  <si>
    <t>LG2941</t>
  </si>
  <si>
    <t>ED0003</t>
  </si>
  <si>
    <t>LED0003-NSASK12-RT01</t>
  </si>
  <si>
    <t>10.236.67.44</t>
  </si>
  <si>
    <t>10.236.10.172</t>
  </si>
  <si>
    <t>10.236.10.173</t>
  </si>
  <si>
    <t>10.236.10.174</t>
  </si>
  <si>
    <t>10.236.10.175</t>
  </si>
  <si>
    <t>10.236.165.26</t>
  </si>
  <si>
    <t>10.236.165.27</t>
  </si>
  <si>
    <t>10.236.165.28</t>
  </si>
  <si>
    <t>10.236.165.29</t>
  </si>
  <si>
    <t>10.236.165.30</t>
  </si>
  <si>
    <t>10.236.165.31</t>
  </si>
  <si>
    <t>10.236.165.32</t>
  </si>
  <si>
    <t>10.236.165.33</t>
  </si>
  <si>
    <t>10.236.165.34</t>
  </si>
  <si>
    <t>10.236.165.35</t>
  </si>
  <si>
    <t>10.236.165.36</t>
  </si>
  <si>
    <t>10.236.165.37</t>
  </si>
  <si>
    <t>10.236.165.38</t>
  </si>
  <si>
    <t>10.236.165.39</t>
  </si>
  <si>
    <t>10.236.165.40</t>
  </si>
  <si>
    <t>10.236.165.41</t>
  </si>
  <si>
    <t>10.236.165.42</t>
  </si>
  <si>
    <t>10.236.165.43</t>
  </si>
  <si>
    <t>10.236.218.114</t>
  </si>
  <si>
    <t>10.236.218.115</t>
  </si>
  <si>
    <t>10.227.100.182</t>
  </si>
  <si>
    <t>10.227.104.238</t>
  </si>
  <si>
    <t>10.227.107.230</t>
  </si>
  <si>
    <t>10.227.108.54</t>
  </si>
  <si>
    <t>10.227.108.150</t>
  </si>
  <si>
    <t>10.227.112.14</t>
  </si>
  <si>
    <t>10.227.113.78</t>
  </si>
  <si>
    <t>10.227.113.102</t>
  </si>
  <si>
    <t>10.227.113.126</t>
  </si>
  <si>
    <t>10.208.121.214</t>
  </si>
  <si>
    <t>LLG2488-NSASK12-RT01</t>
  </si>
  <si>
    <t>10.236.9.22</t>
  </si>
  <si>
    <t>HLG0019-NSAR8-RT01</t>
  </si>
  <si>
    <t>10.236.0.242</t>
  </si>
  <si>
    <t>LG0702</t>
  </si>
  <si>
    <t>LG2450</t>
  </si>
  <si>
    <t>LLG2450-NSASK12-RT01</t>
  </si>
  <si>
    <t>LLG0702-NSAR8-RT01</t>
  </si>
  <si>
    <t>10.236.1.195</t>
  </si>
  <si>
    <t>HLG0704-NSRA4-RT01</t>
  </si>
  <si>
    <t>LG0704</t>
  </si>
  <si>
    <t>10.236.1.51</t>
  </si>
  <si>
    <t>LG0035</t>
  </si>
  <si>
    <t>HLG0035-NSRA4-RT01</t>
  </si>
  <si>
    <t>10.236.0.35</t>
  </si>
  <si>
    <t>LG0874</t>
  </si>
  <si>
    <t>HLG0874-NSRA4-RT01</t>
  </si>
  <si>
    <t>10.236.1.27</t>
  </si>
  <si>
    <t>LG2965</t>
  </si>
  <si>
    <t>LLG2965-NSASK12-RT01</t>
  </si>
  <si>
    <t>LG2145</t>
  </si>
  <si>
    <t>HLG2145-NSRA4-RT01</t>
  </si>
  <si>
    <t>10.236.1.219</t>
  </si>
  <si>
    <t>10.236.10.198</t>
  </si>
  <si>
    <t>10.236.10.199</t>
  </si>
  <si>
    <t>10.236.165.90</t>
  </si>
  <si>
    <t>10.236.165.91</t>
  </si>
  <si>
    <t>10.236.165.92</t>
  </si>
  <si>
    <t>10.236.165.93</t>
  </si>
  <si>
    <t>10.236.165.94</t>
  </si>
  <si>
    <t>10.236.165.95</t>
  </si>
  <si>
    <t>10.236.165.96</t>
  </si>
  <si>
    <t>10.236.165.97</t>
  </si>
  <si>
    <t>10.236.165.100</t>
  </si>
  <si>
    <t>10.236.165.101</t>
  </si>
  <si>
    <t>10.236.165.104</t>
  </si>
  <si>
    <t>10.236.165.105</t>
  </si>
  <si>
    <t>10.236.165.106</t>
  </si>
  <si>
    <t>10.236.165.107</t>
  </si>
  <si>
    <t>10.227.110.14</t>
  </si>
  <si>
    <t>10.227.104.230</t>
  </si>
  <si>
    <t>10.227.114.70</t>
  </si>
  <si>
    <t>10.227.110.150</t>
  </si>
  <si>
    <t>10.227.109.94</t>
  </si>
  <si>
    <t>10.227.107.30</t>
  </si>
  <si>
    <t>10.227.99.14</t>
  </si>
  <si>
    <t>10.227.113.230</t>
  </si>
  <si>
    <t>10.227.108.166</t>
  </si>
  <si>
    <t>10.236.8.206</t>
  </si>
  <si>
    <t>10.236.10.20</t>
  </si>
  <si>
    <t>10.236.10.37</t>
  </si>
  <si>
    <t>10.236.8.47</t>
  </si>
  <si>
    <t>10.236.5.33</t>
  </si>
  <si>
    <t>10.236.5.20</t>
  </si>
  <si>
    <t>10.236.7.140</t>
  </si>
  <si>
    <t>10.236.135.200</t>
  </si>
  <si>
    <t>10.236.135.201</t>
  </si>
  <si>
    <t>10.236.160.20</t>
  </si>
  <si>
    <t>10.236.160.21</t>
  </si>
  <si>
    <t>LLG0015-NSASK12-RT01</t>
  </si>
  <si>
    <t>10.236.10.200</t>
  </si>
  <si>
    <t>LLG0601-NSASK12-RT01</t>
  </si>
  <si>
    <t>LLG0789-NSASK12-RT01</t>
  </si>
  <si>
    <t>LLG1511-NSASK12-RT01</t>
  </si>
  <si>
    <t>LLG2560-NSASK12-RT01</t>
  </si>
  <si>
    <t>LLG0032-NSASK12-RT01</t>
  </si>
  <si>
    <t>10.236.165.126</t>
  </si>
  <si>
    <t>10.236.165.127</t>
  </si>
  <si>
    <t>LG0463</t>
  </si>
  <si>
    <t>10.236.1.179</t>
  </si>
  <si>
    <t>750</t>
  </si>
  <si>
    <t>10.236.165.128</t>
  </si>
  <si>
    <t>10.236.165.129</t>
  </si>
  <si>
    <t>10.236.165.130</t>
  </si>
  <si>
    <t>10.236.165.131</t>
  </si>
  <si>
    <t>10.236.165.132</t>
  </si>
  <si>
    <t>10.236.165.133</t>
  </si>
  <si>
    <t>LG1669</t>
  </si>
  <si>
    <t>10.236.2.67</t>
  </si>
  <si>
    <t>LLG1669-NSARAX-RT01</t>
  </si>
  <si>
    <t>HLG0030-NSRA4-RT01</t>
  </si>
  <si>
    <t>LG0030</t>
  </si>
  <si>
    <t>10.236.0.61</t>
  </si>
  <si>
    <t>10.236.165.134</t>
  </si>
  <si>
    <t>10.236.165.135</t>
  </si>
  <si>
    <t>10.236.165.136</t>
  </si>
  <si>
    <t>10.236.165.137</t>
  </si>
  <si>
    <t>HLG0822-NSAR8-RT01</t>
  </si>
  <si>
    <t>10.236.0.134</t>
  </si>
  <si>
    <t>10.236.165.138</t>
  </si>
  <si>
    <t>10.236.165.139</t>
  </si>
  <si>
    <t>10.236.165.140</t>
  </si>
  <si>
    <t>10.236.165.141</t>
  </si>
  <si>
    <t>LG1634</t>
  </si>
  <si>
    <t>HLG1634-NSRA4-RT01</t>
  </si>
  <si>
    <t>10.236.1.91</t>
  </si>
  <si>
    <t>LLG2362-NSASK12-RT01</t>
  </si>
  <si>
    <t>10.236.165.202</t>
  </si>
  <si>
    <t>10.236.165.203</t>
  </si>
  <si>
    <t>LLG3229-NSASK12-RT01</t>
  </si>
  <si>
    <t>10.236.165.204</t>
  </si>
  <si>
    <t>10.236.165.205</t>
  </si>
  <si>
    <t>10.236.10.219</t>
  </si>
  <si>
    <t>10.236.165.206</t>
  </si>
  <si>
    <t>10.236.165.207</t>
  </si>
  <si>
    <t>OY0058</t>
  </si>
  <si>
    <t>HOY0058-NSAR8-RT01</t>
  </si>
  <si>
    <t>10.236.68.44</t>
  </si>
  <si>
    <t>OY0642</t>
  </si>
  <si>
    <t>10.236.68.83</t>
  </si>
  <si>
    <t>LG3782</t>
  </si>
  <si>
    <t>LLG3782-NSASK12-RT01</t>
  </si>
  <si>
    <t>LG3101</t>
  </si>
  <si>
    <t>LLG3101-NSASK12-RT01</t>
  </si>
  <si>
    <t>LG0248</t>
  </si>
  <si>
    <t>HLG0248-NSRA4-RT01</t>
  </si>
  <si>
    <t>10.236.1.97</t>
  </si>
  <si>
    <t>LG2445</t>
  </si>
  <si>
    <t>LLG2445-NSASK12-RT01</t>
  </si>
  <si>
    <t>LG0669</t>
  </si>
  <si>
    <t>10.236.7.115</t>
  </si>
  <si>
    <t>LG0703</t>
  </si>
  <si>
    <t>LLG0703-NSASK12-RT01</t>
  </si>
  <si>
    <t>LG0130</t>
  </si>
  <si>
    <t>HLG0130-NSRA4-RT01</t>
  </si>
  <si>
    <t>10.236.0.189</t>
  </si>
  <si>
    <t>LG3527</t>
  </si>
  <si>
    <t>LLG3527-NSASK12-RT01</t>
  </si>
  <si>
    <t>LG2157</t>
  </si>
  <si>
    <t>LLG2157-NSASK12-RT01</t>
  </si>
  <si>
    <t>LG0469</t>
  </si>
  <si>
    <t>HLG0469-NSRA4-RT01</t>
  </si>
  <si>
    <t>10.236.1.5</t>
  </si>
  <si>
    <t>LG3675</t>
  </si>
  <si>
    <t>LLG3675-NSASK12-RT01</t>
  </si>
  <si>
    <t>LG3404</t>
  </si>
  <si>
    <t>LLG3404-NSASK12-RT01</t>
  </si>
  <si>
    <t>LG2870</t>
  </si>
  <si>
    <t>LLG2870-NSASK12-RT01</t>
  </si>
  <si>
    <t>1/2/11</t>
  </si>
  <si>
    <t>LLG0851-NSASK12-RT01</t>
  </si>
  <si>
    <t>LG3512</t>
  </si>
  <si>
    <t>LLG3512-NSASK12-RT01</t>
  </si>
  <si>
    <t>LG0360</t>
  </si>
  <si>
    <t>LLG0360-NSARAX-RT01</t>
  </si>
  <si>
    <t>10.236.2.102</t>
  </si>
  <si>
    <t>LG0739</t>
  </si>
  <si>
    <t>10.236.2.103</t>
  </si>
  <si>
    <t>10.236.133.203</t>
  </si>
  <si>
    <t>360</t>
  </si>
  <si>
    <t>10.236.133.202</t>
  </si>
  <si>
    <t>LG2808</t>
  </si>
  <si>
    <t>LLG2808-NSASK12-RT01</t>
  </si>
  <si>
    <t>LG0021</t>
  </si>
  <si>
    <t>HLG0021-NSASM-RT01</t>
  </si>
  <si>
    <t>10.236.6.88</t>
  </si>
  <si>
    <t>LG2151</t>
  </si>
  <si>
    <t>LLG2151-NSARAX-RT01</t>
  </si>
  <si>
    <t>10.236.2.96</t>
  </si>
  <si>
    <t>LG2582</t>
  </si>
  <si>
    <t>LLG2582-NSASK12-RT01</t>
  </si>
  <si>
    <t>CLG0054-NSRA4-RT01</t>
  </si>
  <si>
    <t>LG0054</t>
  </si>
  <si>
    <t>10.236.0.25</t>
  </si>
  <si>
    <t>10.236.165.214</t>
  </si>
  <si>
    <t>10.236.165.215</t>
  </si>
  <si>
    <t>10.236.165.216</t>
  </si>
  <si>
    <t>10.236.165.217</t>
  </si>
  <si>
    <t>10.236.165.218</t>
  </si>
  <si>
    <t>10.236.165.219</t>
  </si>
  <si>
    <t>10.236.165.220</t>
  </si>
  <si>
    <t>10.236.165.221</t>
  </si>
  <si>
    <t>10.236.165.224</t>
  </si>
  <si>
    <t>10.236.165.225</t>
  </si>
  <si>
    <t>10.236.165.226</t>
  </si>
  <si>
    <t>10.236.165.227</t>
  </si>
  <si>
    <t>10.236.165.228</t>
  </si>
  <si>
    <t>10.236.165.229</t>
  </si>
  <si>
    <t>10.236.165.230</t>
  </si>
  <si>
    <t>10.236.165.231</t>
  </si>
  <si>
    <t>10.236.165.232</t>
  </si>
  <si>
    <t>10.236.165.233</t>
  </si>
  <si>
    <t>10.236.165.234</t>
  </si>
  <si>
    <t>10.236.165.235</t>
  </si>
  <si>
    <t>10.236.165.236</t>
  </si>
  <si>
    <t>10.236.165.237</t>
  </si>
  <si>
    <t>10.236.165.238</t>
  </si>
  <si>
    <t>10.236.165.239</t>
  </si>
  <si>
    <t>10.236.165.240</t>
  </si>
  <si>
    <t>10.236.165.241</t>
  </si>
  <si>
    <t>10.236.165.242</t>
  </si>
  <si>
    <t>10.236.165.243</t>
  </si>
  <si>
    <t>10.236.165.244</t>
  </si>
  <si>
    <t>10.236.165.245</t>
  </si>
  <si>
    <t>10.236.165.246</t>
  </si>
  <si>
    <t>10.236.165.247</t>
  </si>
  <si>
    <t>10.236.165.248</t>
  </si>
  <si>
    <t>10.236.165.249</t>
  </si>
  <si>
    <t>10.236.165.250</t>
  </si>
  <si>
    <t>10.236.165.251</t>
  </si>
  <si>
    <t>10.236.165.252</t>
  </si>
  <si>
    <t>10.236.165.253</t>
  </si>
  <si>
    <t>10.236.10.223</t>
  </si>
  <si>
    <t>10.236.10.224</t>
  </si>
  <si>
    <t>10.236.10.225</t>
  </si>
  <si>
    <t>10.236.10.226</t>
  </si>
  <si>
    <t>10.236.10.227</t>
  </si>
  <si>
    <t>10.236.10.228</t>
  </si>
  <si>
    <t>10.236.10.229</t>
  </si>
  <si>
    <t>10.236.10.230</t>
  </si>
  <si>
    <t>10.236.10.231</t>
  </si>
  <si>
    <t>10.236.10.232</t>
  </si>
  <si>
    <t>10.236.10.233</t>
  </si>
  <si>
    <t>10.236.10.234</t>
  </si>
  <si>
    <t>10.236.10.235</t>
  </si>
  <si>
    <t>10.236.133.190</t>
  </si>
  <si>
    <t>1/3/41</t>
  </si>
  <si>
    <t>215</t>
  </si>
  <si>
    <t>10.236.133.191</t>
  </si>
  <si>
    <t>LG2344</t>
  </si>
  <si>
    <t>HLG2344-NSASM-RT01</t>
  </si>
  <si>
    <t>10.236.8.215</t>
  </si>
  <si>
    <t>10.236.159.100</t>
  </si>
  <si>
    <t>1/1/26</t>
  </si>
  <si>
    <t>10.236.159.101</t>
  </si>
  <si>
    <t>LG2138</t>
  </si>
  <si>
    <t>LLG2138-NSASK12-RT01</t>
  </si>
  <si>
    <t>10.236.165.254</t>
  </si>
  <si>
    <t>10.236.165.255</t>
  </si>
  <si>
    <t>10.236.10.236</t>
  </si>
  <si>
    <t>LG9054</t>
  </si>
  <si>
    <t>LLG9054-NSASK12-RT01</t>
  </si>
  <si>
    <t>LG2946</t>
  </si>
  <si>
    <t>LLG2946-NSASK12-RT01</t>
  </si>
  <si>
    <t>10.236.10.237</t>
  </si>
  <si>
    <t>10.236.10.238</t>
  </si>
  <si>
    <t>10.236.166.0</t>
  </si>
  <si>
    <t>10.236.166.1</t>
  </si>
  <si>
    <t>10.236.166.2</t>
  </si>
  <si>
    <t>10.236.166.3</t>
  </si>
  <si>
    <t>10.236.222.106</t>
  </si>
  <si>
    <t>10.236.222.107</t>
  </si>
  <si>
    <t>HLG0669-NSASM-RT01</t>
  </si>
  <si>
    <t>LLG0739-NSASK12-RT01</t>
  </si>
  <si>
    <t>LLG1010-NSASK12-RT01</t>
  </si>
  <si>
    <t>HLG0039-NSAR8-RT01</t>
  </si>
  <si>
    <t>LLG0683-NSASK12-RT01</t>
  </si>
  <si>
    <t>10.236.166.64</t>
  </si>
  <si>
    <t>10.236.166.65</t>
  </si>
  <si>
    <t>HLG0052-NSAR8-RT01</t>
  </si>
  <si>
    <t>HLG0463-NSAR8-RT01</t>
  </si>
  <si>
    <t>Mattis</t>
  </si>
  <si>
    <t>LMattis-NSASK12-RT01</t>
  </si>
  <si>
    <t>10.236.167.104</t>
  </si>
  <si>
    <t>10.236.167.105</t>
  </si>
  <si>
    <t>10.236.11.5</t>
  </si>
  <si>
    <t>OG1107</t>
  </si>
  <si>
    <t>LOG1107-NSASK12-RT01</t>
  </si>
  <si>
    <t>OG0057</t>
  </si>
  <si>
    <t>HOG0057-NSRA4-RT01</t>
  </si>
  <si>
    <t>10.236.1.233</t>
  </si>
  <si>
    <t>OG1162</t>
  </si>
  <si>
    <t>LOG1162-NSASK12-RT01</t>
  </si>
  <si>
    <t>OG0031</t>
  </si>
  <si>
    <t>HOG0031-NIXR-R6-RT01</t>
  </si>
  <si>
    <t>10.236.10.164</t>
  </si>
  <si>
    <t>10.236.166.110</t>
  </si>
  <si>
    <t>10.236.166.111</t>
  </si>
  <si>
    <t>10.236.166.112</t>
  </si>
  <si>
    <t>10.236.166.113</t>
  </si>
  <si>
    <t>1/3/20</t>
  </si>
  <si>
    <t>10.236.11.89</t>
  </si>
  <si>
    <t>10.236.11.90</t>
  </si>
  <si>
    <t>ED0068</t>
  </si>
  <si>
    <t>HED0068-NSAR8-RT01</t>
  </si>
  <si>
    <t>10.236.64.60</t>
  </si>
  <si>
    <t>ED0482</t>
  </si>
  <si>
    <t>LED0482-NSASK12-RT01</t>
  </si>
  <si>
    <t>SASH</t>
  </si>
  <si>
    <t>OY0988</t>
  </si>
  <si>
    <t>LOY0988-NSASK12-RT01</t>
  </si>
  <si>
    <t>OY0991</t>
  </si>
  <si>
    <t>LOY0991-NSASK12-RT01</t>
  </si>
  <si>
    <t>OY0082</t>
  </si>
  <si>
    <t>10.236.68.28</t>
  </si>
  <si>
    <t>10.236.68.7</t>
  </si>
  <si>
    <t>HOY0036-NSRA4-RT01</t>
  </si>
  <si>
    <t>OY0036</t>
  </si>
  <si>
    <t>10.236.81.60</t>
  </si>
  <si>
    <t>10.236.79.229</t>
  </si>
  <si>
    <t>10.236.79.230</t>
  </si>
  <si>
    <t>10.236.222.212</t>
  </si>
  <si>
    <t>10.236.222.213</t>
  </si>
  <si>
    <t>10.236.222.214</t>
  </si>
  <si>
    <t>10.236.222.215</t>
  </si>
  <si>
    <t>10.236.219.42</t>
  </si>
  <si>
    <t>10.236.219.43</t>
  </si>
  <si>
    <t>OY0075</t>
  </si>
  <si>
    <t>LOY0075-NSASK12-RT01</t>
  </si>
  <si>
    <t>OY0943</t>
  </si>
  <si>
    <t>LOY0943-NSASK12-RT01</t>
  </si>
  <si>
    <t>OY0712</t>
  </si>
  <si>
    <t>LOY0712-NSASK12-RT01</t>
  </si>
  <si>
    <t>OY0062</t>
  </si>
  <si>
    <t>HOY0062-NSRA4-RT01</t>
  </si>
  <si>
    <t>10.236.68.5</t>
  </si>
  <si>
    <t>OG1304</t>
  </si>
  <si>
    <t>LOG1304-NSASK12-RT01</t>
  </si>
  <si>
    <t>OG0015</t>
  </si>
  <si>
    <t>HOG0015-NSRA4-RT01</t>
  </si>
  <si>
    <t>10.236.1.67</t>
  </si>
  <si>
    <t>OY0973</t>
  </si>
  <si>
    <t>LOY0973-NSARAX-RT01</t>
  </si>
  <si>
    <t>10.236.69.6</t>
  </si>
  <si>
    <t>SARAX</t>
  </si>
  <si>
    <t>OY0086</t>
  </si>
  <si>
    <t>HOY0086-NSAR8-RT01</t>
  </si>
  <si>
    <t>10.236.68.21</t>
  </si>
  <si>
    <t>KW0259</t>
  </si>
  <si>
    <t>LKW0259-NSASK12-RT01</t>
  </si>
  <si>
    <t>ED0016</t>
  </si>
  <si>
    <t>LED0016-NSASK12-RT01</t>
  </si>
  <si>
    <t>ED0066</t>
  </si>
  <si>
    <t>HED0066-NSRA4-RT01</t>
  </si>
  <si>
    <t>10.236.64.11</t>
  </si>
  <si>
    <t>1/2/10</t>
  </si>
  <si>
    <t>LKW0217-NSAR8-RT01</t>
  </si>
  <si>
    <t>KW0217</t>
  </si>
  <si>
    <t>10.236.72.14</t>
  </si>
  <si>
    <t>KW0451</t>
  </si>
  <si>
    <t>LKW0451-NSASK12-RT01</t>
  </si>
  <si>
    <t>10.236.72.5</t>
  </si>
  <si>
    <t>HKW0003-NSRA4-RT01</t>
  </si>
  <si>
    <t>KW0003</t>
  </si>
  <si>
    <t>ED0081</t>
  </si>
  <si>
    <t>HED0081-NSAR8-RT01</t>
  </si>
  <si>
    <t>ED0093</t>
  </si>
  <si>
    <t>LED0093-NSASK12-RT01</t>
  </si>
  <si>
    <t>10.236.64.53</t>
  </si>
  <si>
    <t>HED0079-NSAR8-RT01</t>
  </si>
  <si>
    <t>ED0079</t>
  </si>
  <si>
    <t>ED0140</t>
  </si>
  <si>
    <t>OY1048</t>
  </si>
  <si>
    <t>10.236.64.50</t>
  </si>
  <si>
    <t>LED0140-NSASK12-RT01</t>
  </si>
  <si>
    <t>LOY1048-NSASK12-RT01</t>
  </si>
  <si>
    <t>OY0072</t>
  </si>
  <si>
    <t>LOY0072-NSASK12-RT01</t>
  </si>
  <si>
    <t>KW0500</t>
  </si>
  <si>
    <t>LKW0500-NSASK12-RT01</t>
  </si>
  <si>
    <t>KW0001</t>
  </si>
  <si>
    <t>HKW0001-NSRA4-RT01</t>
  </si>
  <si>
    <t>10.236.72.3</t>
  </si>
  <si>
    <t>10.236.79.231</t>
  </si>
  <si>
    <t>10.236.79.232</t>
  </si>
  <si>
    <t>10.236.79.233</t>
  </si>
  <si>
    <t>10.236.79.234</t>
  </si>
  <si>
    <t>10.236.79.235</t>
  </si>
  <si>
    <t>10.236.78.101</t>
  </si>
  <si>
    <t>10.236.78.102</t>
  </si>
  <si>
    <t>10.236.78.103</t>
  </si>
  <si>
    <t>10.236.81.61</t>
  </si>
  <si>
    <t>10.236.81.62</t>
  </si>
  <si>
    <t>10.236.81.63</t>
  </si>
  <si>
    <t>10.236.11.91</t>
  </si>
  <si>
    <t>10.236.219.44</t>
  </si>
  <si>
    <t>10.236.219.45</t>
  </si>
  <si>
    <t>10.236.219.46</t>
  </si>
  <si>
    <t>10.236.219.47</t>
  </si>
  <si>
    <t>10.236.219.48</t>
  </si>
  <si>
    <t>10.236.219.49</t>
  </si>
  <si>
    <t>10.236.210.220</t>
  </si>
  <si>
    <t>10.236.210.221</t>
  </si>
  <si>
    <t>10.236.210.222</t>
  </si>
  <si>
    <t>10.236.210.223</t>
  </si>
  <si>
    <t>10.236.210.224</t>
  </si>
  <si>
    <t>10.236.210.225</t>
  </si>
  <si>
    <t>10.236.222.216</t>
  </si>
  <si>
    <t>10.236.222.217</t>
  </si>
  <si>
    <t>10.236.222.218</t>
  </si>
  <si>
    <t>10.236.222.219</t>
  </si>
  <si>
    <t>10.236.222.220</t>
  </si>
  <si>
    <t>10.236.222.221</t>
  </si>
  <si>
    <t>10.236.222.222</t>
  </si>
  <si>
    <t>10.236.222.223</t>
  </si>
  <si>
    <t>10.236.222.224</t>
  </si>
  <si>
    <t>10.236.222.225</t>
  </si>
  <si>
    <t>10.236.222.226</t>
  </si>
  <si>
    <t>10.236.222.227</t>
  </si>
  <si>
    <t>10.236.166.114</t>
  </si>
  <si>
    <t>10.236.166.115</t>
  </si>
  <si>
    <t>ED0085</t>
  </si>
  <si>
    <t>LED0085-NSASK12-RT01</t>
  </si>
  <si>
    <t>ED0480</t>
  </si>
  <si>
    <t>LED0480-NSASK12-RT01</t>
  </si>
  <si>
    <t>OG1101</t>
  </si>
  <si>
    <t>LOG1101-NSASK12-RT01</t>
  </si>
  <si>
    <t>ED0078</t>
  </si>
  <si>
    <t>HED0078-NSAR8-RT01</t>
  </si>
  <si>
    <t>10.236.64.63</t>
  </si>
  <si>
    <t>ED0467</t>
  </si>
  <si>
    <t>LED0467-NSASK12-RT01</t>
  </si>
  <si>
    <t>KW0041</t>
  </si>
  <si>
    <t>LKW0041-NSASK12-RT01</t>
  </si>
  <si>
    <t>KW0290</t>
  </si>
  <si>
    <t>LKW0290-NSASK12-RT01</t>
  </si>
  <si>
    <t>10.236.78.39</t>
  </si>
  <si>
    <t>CKW0012-NSAR8-RT02</t>
  </si>
  <si>
    <t>KW0012</t>
  </si>
  <si>
    <t>10.236.72.22</t>
  </si>
  <si>
    <t>OG0008</t>
  </si>
  <si>
    <t>HOG0008-NSAR8-RT01</t>
  </si>
  <si>
    <t>OG1208</t>
  </si>
  <si>
    <t>LOG1208-NSASK12-RT01</t>
  </si>
  <si>
    <t>10.236.1.32</t>
  </si>
  <si>
    <t>OY1193</t>
  </si>
  <si>
    <t>LOY1193-NSASK12-RT01</t>
  </si>
  <si>
    <t>ED0065</t>
  </si>
  <si>
    <t>HED0065-NSRA4-RT01</t>
  </si>
  <si>
    <t>ED0118</t>
  </si>
  <si>
    <t>10.236.64.9</t>
  </si>
  <si>
    <t>LED0118-NSASK12-RT01</t>
  </si>
  <si>
    <t>OG0042</t>
  </si>
  <si>
    <t>HOG0042-NSRA4-RT01</t>
  </si>
  <si>
    <t>10.236.1.61</t>
  </si>
  <si>
    <t>OG0101</t>
  </si>
  <si>
    <t>LOG0101-NSASK12-RT01</t>
  </si>
  <si>
    <t>OY0941</t>
  </si>
  <si>
    <t>LOY0941-NSASK12-RT01</t>
  </si>
  <si>
    <t>KW0002</t>
  </si>
  <si>
    <t>HKW0002-NSRA4-RT01</t>
  </si>
  <si>
    <t>KW0397</t>
  </si>
  <si>
    <t>LKW0397-NSASK12-RT01</t>
  </si>
  <si>
    <t>10.236.72.4</t>
  </si>
  <si>
    <t>OY0970</t>
  </si>
  <si>
    <t>LOY0970-NSASK12-RT01</t>
  </si>
  <si>
    <t>OY1134</t>
  </si>
  <si>
    <t>LOY1134-NSASK12-RT01</t>
  </si>
  <si>
    <t>ED0567</t>
  </si>
  <si>
    <t>LED0567-NSASK12-RT01</t>
  </si>
  <si>
    <t>KW0007</t>
  </si>
  <si>
    <t>LKW0007-NSASK12-RT01</t>
  </si>
  <si>
    <t>KW0429</t>
  </si>
  <si>
    <t>LKW0429-NSASK12-RT01</t>
  </si>
  <si>
    <t>10.236.11.92</t>
  </si>
  <si>
    <t>10.236.11.93</t>
  </si>
  <si>
    <t>10.236.11.94</t>
  </si>
  <si>
    <t>10.236.11.95</t>
  </si>
  <si>
    <t>10.236.81.64</t>
  </si>
  <si>
    <t>10.236.81.65</t>
  </si>
  <si>
    <t>10.236.81.66</t>
  </si>
  <si>
    <t>10.236.81.67</t>
  </si>
  <si>
    <t>10.236.81.68</t>
  </si>
  <si>
    <t>10.236.79.236</t>
  </si>
  <si>
    <t>10.236.79.237</t>
  </si>
  <si>
    <t>10.236.79.238</t>
  </si>
  <si>
    <t>10.236.78.104</t>
  </si>
  <si>
    <t>10.236.78.105</t>
  </si>
  <si>
    <t>10.236.78.106</t>
  </si>
  <si>
    <t>10.236.78.107</t>
  </si>
  <si>
    <t>10.236.166.116</t>
  </si>
  <si>
    <t>10.236.166.117</t>
  </si>
  <si>
    <t>10.236.166.118</t>
  </si>
  <si>
    <t>10.236.166.119</t>
  </si>
  <si>
    <t>10.236.222.228</t>
  </si>
  <si>
    <t>10.236.222.229</t>
  </si>
  <si>
    <t>10.236.222.230</t>
  </si>
  <si>
    <t>10.236.222.231</t>
  </si>
  <si>
    <t>10.236.222.232</t>
  </si>
  <si>
    <t>10.236.222.233</t>
  </si>
  <si>
    <t>10.236.222.234</t>
  </si>
  <si>
    <t>10.236.222.235</t>
  </si>
  <si>
    <t>10.236.166.120</t>
  </si>
  <si>
    <t>10.236.166.121</t>
  </si>
  <si>
    <t>10.236.219.50</t>
  </si>
  <si>
    <t>10.236.219.51</t>
  </si>
  <si>
    <t>10.236.219.52</t>
  </si>
  <si>
    <t>10.236.219.53</t>
  </si>
  <si>
    <t>10.236.219.54</t>
  </si>
  <si>
    <t>10.236.219.55</t>
  </si>
  <si>
    <t>10.236.219.56</t>
  </si>
  <si>
    <t>10.236.219.57</t>
  </si>
  <si>
    <t>10.236.219.58</t>
  </si>
  <si>
    <t>10.236.219.59</t>
  </si>
  <si>
    <t>10.236.210.226</t>
  </si>
  <si>
    <t>10.236.210.227</t>
  </si>
  <si>
    <t>10.236.210.228</t>
  </si>
  <si>
    <t>10.236.210.229</t>
  </si>
  <si>
    <t>10.236.210.230</t>
  </si>
  <si>
    <t>10.236.210.231</t>
  </si>
  <si>
    <t>10.236.210.232</t>
  </si>
  <si>
    <t>10.236.210.233</t>
  </si>
  <si>
    <t>HOY0642-NSAR8-RT01</t>
  </si>
  <si>
    <t>HOY0082-NSAR8-RT01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</si>
</sst>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b/>
      <sz val="11"/>
      <color theme="1"/>
      <name val="Calibri"/>
      <family val="2"/>
      <scheme val="minor"/>
    </font>
    <font>
      <sz val="10"/>
      <color rgb="FF000000"/>
      <name val="Candara"/>
      <family val="2"/>
      <charset val="238"/>
    </font>
    <font>
      <sz val="10"/>
      <color rgb="FF000000"/>
      <name val="Calibri"/>
      <family val="2"/>
      <charset val="238"/>
    </font>
    <font>
      <sz val="11"/>
      <color rgb="FF000000"/>
      <name val="Calibri"/>
      <family val="2"/>
      <charset val="238"/>
      <scheme val="minor"/>
    </font>
    <font>
      <sz val="10"/>
      <color theme="1"/>
      <name val="Trebuchet MS"/>
      <family val="2"/>
    </font>
    <font>
      <sz val="8"/>
      <name val="Calibri"/>
      <family val="2"/>
      <scheme val="minor"/>
    </font>
    <font>
      <sz val="10"/>
      <color rgb="FF000000"/>
      <name val="Trebuchet MS"/>
      <family val="2"/>
      <charset val="238"/>
    </font>
    <font>
      <sz val="10"/>
      <name val="Arial"/>
      <family val="2"/>
    </font>
    <font>
      <sz val="10"/>
      <color rgb="FF000000"/>
      <name val="Nokia Pure Text Light"/>
      <family val="2"/>
      <charset val="238"/>
    </font>
    <font>
      <sz val="10"/>
      <name val="Trebuchet MS"/>
      <family val="2"/>
    </font>
    <font>
      <sz val="11"/>
      <color rgb="FF000000"/>
      <name val="Calibri"/>
      <family val="2"/>
      <charset val="238"/>
    </font>
    <font>
      <sz val="10"/>
      <color theme="1"/>
      <name val="Trebuchet MS"/>
      <family val="2"/>
      <charset val="238"/>
    </font>
    <font>
      <sz val="10"/>
      <color rgb="FF000000"/>
      <name val="Nokia Pure Text"/>
      <family val="2"/>
      <charset val="238"/>
    </font>
    <font>
      <sz val="9"/>
      <color rgb="FF000000"/>
      <name val="Nokia Pure Text Light"/>
      <family val="2"/>
      <charset val="238"/>
    </font>
    <font>
      <sz val="11"/>
      <color rgb="FF242424"/>
      <name val="Segoe UI"/>
      <family val="2"/>
      <charset val="238"/>
    </font>
    <font>
      <sz val="11"/>
      <color rgb="FF305496"/>
      <name val="Calibri"/>
      <family val="2"/>
      <charset val="238"/>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2">
    <border>
      <left/>
      <right/>
      <top/>
      <bottom/>
      <diagonal/>
    </border>
    <border>
      <left/>
      <right style="medium">
        <color indexed="64"/>
      </right>
      <top/>
      <bottom style="medium">
        <color indexed="64"/>
      </bottom>
      <diagonal/>
    </border>
  </borders>
  <cellStyleXfs count="2">
    <xf numFmtId="0" fontId="0" fillId="0" borderId="0"/>
    <xf numFmtId="0" fontId="14" fillId="0" borderId="0"/>
  </cellStyleXfs>
  <cellXfs count="37">
    <xf numFmtId="0" fontId="0" fillId="0" borderId="0" xfId="0"/>
    <xf numFmtId="49" fontId="7" fillId="0" borderId="0" xfId="0" applyNumberFormat="1" applyFont="1"/>
    <xf numFmtId="49" fontId="0" fillId="0" borderId="0" xfId="0" applyNumberFormat="1"/>
    <xf numFmtId="49" fontId="8" fillId="0" borderId="0" xfId="0" applyNumberFormat="1" applyFont="1"/>
    <xf numFmtId="49" fontId="9" fillId="0" borderId="0" xfId="0" applyNumberFormat="1" applyFont="1"/>
    <xf numFmtId="49" fontId="10" fillId="0" borderId="0" xfId="0" applyNumberFormat="1" applyFont="1"/>
    <xf numFmtId="0" fontId="0" fillId="0" borderId="0" xfId="0" applyNumberFormat="1"/>
    <xf numFmtId="49" fontId="7" fillId="0" borderId="0" xfId="0" applyNumberFormat="1" applyFont="1" applyFill="1"/>
    <xf numFmtId="0" fontId="0" fillId="0" borderId="0" xfId="0" applyFill="1"/>
    <xf numFmtId="49" fontId="0" fillId="0" borderId="0" xfId="0" applyNumberFormat="1" applyFill="1"/>
    <xf numFmtId="49" fontId="11" fillId="0" borderId="0" xfId="0" applyNumberFormat="1" applyFont="1"/>
    <xf numFmtId="0" fontId="10" fillId="0" borderId="0" xfId="0" applyFont="1"/>
    <xf numFmtId="0" fontId="13" fillId="0" borderId="0" xfId="0" applyFont="1"/>
    <xf numFmtId="49" fontId="0" fillId="2" borderId="0" xfId="0" applyNumberFormat="1" applyFill="1"/>
    <xf numFmtId="49" fontId="0" fillId="0" borderId="0" xfId="0" applyNumberFormat="1"/>
    <xf numFmtId="49" fontId="0" fillId="0" borderId="0" xfId="0" applyNumberFormat="1" applyAlignment="1">
      <alignment horizontal="left"/>
    </xf>
    <xf numFmtId="0" fontId="0" fillId="0" borderId="0" xfId="0" applyNumberFormat="1"/>
    <xf numFmtId="0" fontId="16" fillId="0" borderId="0" xfId="0" applyFont="1" applyAlignment="1">
      <alignment horizontal="center"/>
    </xf>
    <xf numFmtId="0" fontId="17" fillId="0" borderId="0" xfId="0" applyFont="1" applyAlignment="1">
      <alignment vertical="center" wrapText="1"/>
    </xf>
    <xf numFmtId="0" fontId="17" fillId="0" borderId="0" xfId="0" applyFont="1" applyAlignment="1">
      <alignment vertical="center"/>
    </xf>
    <xf numFmtId="49" fontId="0" fillId="3" borderId="0" xfId="0" applyNumberFormat="1" applyFill="1"/>
    <xf numFmtId="0" fontId="0" fillId="3" borderId="0" xfId="0" applyFill="1"/>
    <xf numFmtId="0" fontId="18" fillId="0" borderId="0" xfId="0" applyFont="1"/>
    <xf numFmtId="0" fontId="15" fillId="0" borderId="0" xfId="0" applyFont="1" applyAlignment="1">
      <alignment vertical="center"/>
    </xf>
    <xf numFmtId="49" fontId="16" fillId="0" borderId="0" xfId="0" applyNumberFormat="1" applyFont="1"/>
    <xf numFmtId="0" fontId="19" fillId="0" borderId="0" xfId="0" applyFont="1" applyAlignment="1">
      <alignment vertical="center"/>
    </xf>
    <xf numFmtId="0" fontId="6" fillId="0" borderId="0" xfId="0" applyFont="1"/>
    <xf numFmtId="0" fontId="19" fillId="0" borderId="1" xfId="0" applyFont="1" applyBorder="1" applyAlignment="1">
      <alignment vertical="center"/>
    </xf>
    <xf numFmtId="0" fontId="5" fillId="0" borderId="0" xfId="0" applyFont="1" applyAlignment="1">
      <alignment vertical="center" wrapText="1"/>
    </xf>
    <xf numFmtId="0" fontId="19" fillId="0" borderId="0" xfId="0" applyFont="1"/>
    <xf numFmtId="0" fontId="20" fillId="0" borderId="0" xfId="0" applyFont="1"/>
    <xf numFmtId="0" fontId="4" fillId="0" borderId="0" xfId="0" applyFont="1"/>
    <xf numFmtId="0" fontId="21" fillId="0" borderId="0" xfId="0" applyFont="1"/>
    <xf numFmtId="0" fontId="3" fillId="0" borderId="0" xfId="0" applyFont="1"/>
    <xf numFmtId="0" fontId="22" fillId="0" borderId="0" xfId="0" applyFont="1"/>
    <xf numFmtId="0" fontId="2" fillId="0" borderId="0" xfId="0" applyFont="1"/>
    <xf numFmtId="0" fontId="1" fillId="0" borderId="0" xfId="0" applyFont="1"/>
  </cellXfs>
  <cellStyles count="2">
    <cellStyle name="Normal" xfId="0" builtinId="0"/>
    <cellStyle name="Normal 3 2" xfId="1" xr:uid="{D9793D6F-941B-4695-8D54-26B19798A8D9}"/>
  </cellStyles>
  <dxfs count="1397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12" Type="http://schemas.openxmlformats.org/officeDocument/2006/relationships/customXml" Target="../customXml/item6.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openxmlformats.org/officeDocument/2006/relationships/customXml" Target="../customXml/item5.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13"/>
  <sheetViews>
    <sheetView topLeftCell="A754" zoomScale="130" zoomScaleNormal="130" workbookViewId="0">
      <selection activeCell="E774" sqref="E774"/>
    </sheetView>
  </sheetViews>
  <sheetFormatPr defaultRowHeight="15" x14ac:dyDescent="0.25"/>
  <cols>
    <col min="1" max="1" width="3" bestFit="1" customWidth="1"/>
    <col min="2" max="2" width="22.7109375" bestFit="1" customWidth="1"/>
    <col min="3" max="3" width="14.5703125" bestFit="1" customWidth="1"/>
    <col min="4" max="4" width="16.140625" customWidth="1"/>
    <col min="5" max="5" width="13.7109375" bestFit="1" customWidth="1"/>
    <col min="9" max="9" width="12.85546875" bestFit="1" customWidth="1"/>
  </cols>
  <sheetData>
    <row r="1" spans="1:9" x14ac:dyDescent="0.25">
      <c r="A1" s="1" t="s">
        <v>0</v>
      </c>
      <c r="B1" s="1" t="s">
        <v>1</v>
      </c>
      <c r="C1" s="1" t="s">
        <v>2</v>
      </c>
      <c r="D1" s="1" t="s">
        <v>3</v>
      </c>
      <c r="E1" s="1" t="s">
        <v>4</v>
      </c>
      <c r="F1" s="1" t="s">
        <v>5</v>
      </c>
      <c r="G1" s="1" t="s">
        <v>6</v>
      </c>
      <c r="H1" s="1" t="s">
        <v>7</v>
      </c>
      <c r="I1" s="1" t="s">
        <v>8</v>
      </c>
    </row>
    <row r="2" spans="1:9" x14ac:dyDescent="0.25">
      <c r="A2" s="1"/>
      <c r="B2" s="1" t="s">
        <v>1</v>
      </c>
      <c r="C2" s="1" t="s">
        <v>2</v>
      </c>
      <c r="D2" s="1" t="s">
        <v>3</v>
      </c>
      <c r="E2" s="1" t="s">
        <v>4</v>
      </c>
      <c r="F2" s="1" t="s">
        <v>5</v>
      </c>
      <c r="G2" s="1" t="s">
        <v>6</v>
      </c>
      <c r="H2" s="1" t="s">
        <v>7</v>
      </c>
      <c r="I2" s="1" t="s">
        <v>8</v>
      </c>
    </row>
    <row r="3" spans="1:9" x14ac:dyDescent="0.25">
      <c r="A3" s="2"/>
      <c r="B3" s="14" t="s">
        <v>141</v>
      </c>
      <c r="C3" s="14" t="s">
        <v>142</v>
      </c>
      <c r="D3" s="14" t="s">
        <v>38</v>
      </c>
      <c r="E3" t="s">
        <v>143</v>
      </c>
      <c r="F3" s="14" t="s">
        <v>31</v>
      </c>
      <c r="G3" s="14" t="s">
        <v>10</v>
      </c>
      <c r="H3" s="14" t="s">
        <v>31</v>
      </c>
      <c r="I3" s="14" t="s">
        <v>8</v>
      </c>
    </row>
    <row r="4" spans="1:9" x14ac:dyDescent="0.25">
      <c r="A4" s="2"/>
      <c r="B4" s="14" t="s">
        <v>144</v>
      </c>
      <c r="C4" s="14" t="s">
        <v>145</v>
      </c>
      <c r="D4" s="14" t="s">
        <v>11</v>
      </c>
      <c r="E4" s="14" t="s">
        <v>146</v>
      </c>
      <c r="F4" s="14" t="s">
        <v>13</v>
      </c>
      <c r="G4" s="14" t="s">
        <v>10</v>
      </c>
      <c r="H4" s="14" t="s">
        <v>12</v>
      </c>
      <c r="I4" s="14" t="s">
        <v>8</v>
      </c>
    </row>
    <row r="5" spans="1:9" x14ac:dyDescent="0.25">
      <c r="A5" s="2"/>
      <c r="B5" s="14" t="s">
        <v>147</v>
      </c>
      <c r="C5" s="14" t="s">
        <v>148</v>
      </c>
      <c r="D5" s="14" t="s">
        <v>9</v>
      </c>
      <c r="E5" t="s">
        <v>149</v>
      </c>
      <c r="F5" s="14" t="s">
        <v>31</v>
      </c>
      <c r="G5" s="14" t="s">
        <v>10</v>
      </c>
      <c r="H5" s="14" t="s">
        <v>31</v>
      </c>
      <c r="I5" s="14" t="s">
        <v>8</v>
      </c>
    </row>
    <row r="6" spans="1:9" x14ac:dyDescent="0.25">
      <c r="A6" s="2"/>
      <c r="B6" s="20" t="s">
        <v>150</v>
      </c>
      <c r="C6" s="20" t="s">
        <v>151</v>
      </c>
      <c r="D6" s="20" t="s">
        <v>38</v>
      </c>
      <c r="E6" s="21" t="s">
        <v>152</v>
      </c>
      <c r="F6" s="20" t="s">
        <v>31</v>
      </c>
      <c r="G6" s="20" t="s">
        <v>10</v>
      </c>
      <c r="H6" s="20" t="s">
        <v>31</v>
      </c>
      <c r="I6" s="20" t="s">
        <v>8</v>
      </c>
    </row>
    <row r="7" spans="1:9" x14ac:dyDescent="0.25">
      <c r="A7" s="2"/>
      <c r="B7" s="14" t="s">
        <v>153</v>
      </c>
      <c r="C7" s="14" t="s">
        <v>154</v>
      </c>
      <c r="D7" s="14" t="s">
        <v>9</v>
      </c>
      <c r="E7" t="s">
        <v>155</v>
      </c>
      <c r="F7" s="14" t="s">
        <v>31</v>
      </c>
      <c r="G7" s="14" t="s">
        <v>10</v>
      </c>
      <c r="H7" s="14" t="s">
        <v>31</v>
      </c>
      <c r="I7" s="14" t="s">
        <v>8</v>
      </c>
    </row>
    <row r="8" spans="1:9" x14ac:dyDescent="0.25">
      <c r="A8" s="2"/>
      <c r="B8" s="14" t="s">
        <v>156</v>
      </c>
      <c r="C8" s="14" t="s">
        <v>157</v>
      </c>
      <c r="D8" s="14" t="s">
        <v>11</v>
      </c>
      <c r="E8" s="14" t="s">
        <v>158</v>
      </c>
      <c r="F8" s="14" t="s">
        <v>13</v>
      </c>
      <c r="G8" s="14" t="s">
        <v>10</v>
      </c>
      <c r="H8" s="14" t="s">
        <v>31</v>
      </c>
      <c r="I8" s="14" t="s">
        <v>159</v>
      </c>
    </row>
    <row r="9" spans="1:9" x14ac:dyDescent="0.25">
      <c r="A9" s="2"/>
      <c r="B9" s="14" t="s">
        <v>160</v>
      </c>
      <c r="C9" s="14" t="s">
        <v>161</v>
      </c>
      <c r="D9" s="14" t="s">
        <v>9</v>
      </c>
      <c r="E9" t="s">
        <v>162</v>
      </c>
      <c r="F9" s="14" t="s">
        <v>31</v>
      </c>
      <c r="G9" s="14" t="s">
        <v>10</v>
      </c>
      <c r="H9" s="14" t="s">
        <v>31</v>
      </c>
      <c r="I9" s="14" t="s">
        <v>8</v>
      </c>
    </row>
    <row r="10" spans="1:9" x14ac:dyDescent="0.25">
      <c r="A10" s="2"/>
      <c r="B10" s="14" t="s">
        <v>163</v>
      </c>
      <c r="C10" s="14" t="s">
        <v>164</v>
      </c>
      <c r="D10" s="14" t="s">
        <v>74</v>
      </c>
      <c r="E10" t="s">
        <v>165</v>
      </c>
      <c r="F10" s="14" t="s">
        <v>31</v>
      </c>
      <c r="G10" s="14" t="s">
        <v>10</v>
      </c>
      <c r="H10" s="14" t="s">
        <v>31</v>
      </c>
      <c r="I10" s="14" t="s">
        <v>8</v>
      </c>
    </row>
    <row r="11" spans="1:9" x14ac:dyDescent="0.25">
      <c r="A11" s="2"/>
      <c r="B11" t="s">
        <v>166</v>
      </c>
      <c r="C11" s="14" t="s">
        <v>167</v>
      </c>
      <c r="D11" s="14" t="s">
        <v>15</v>
      </c>
      <c r="E11" t="s">
        <v>168</v>
      </c>
      <c r="F11" s="14" t="s">
        <v>35</v>
      </c>
      <c r="G11" s="14" t="s">
        <v>10</v>
      </c>
      <c r="H11" s="14" t="s">
        <v>31</v>
      </c>
      <c r="I11" s="14" t="s">
        <v>8</v>
      </c>
    </row>
    <row r="12" spans="1:9" x14ac:dyDescent="0.25">
      <c r="A12" s="2"/>
      <c r="B12" s="14" t="s">
        <v>169</v>
      </c>
      <c r="C12" s="14" t="s">
        <v>170</v>
      </c>
      <c r="D12" s="14" t="s">
        <v>9</v>
      </c>
      <c r="E12" t="s">
        <v>171</v>
      </c>
      <c r="F12" s="14" t="s">
        <v>31</v>
      </c>
      <c r="G12" s="14" t="s">
        <v>10</v>
      </c>
      <c r="H12" s="14" t="s">
        <v>31</v>
      </c>
      <c r="I12" s="14" t="s">
        <v>8</v>
      </c>
    </row>
    <row r="13" spans="1:9" x14ac:dyDescent="0.25">
      <c r="A13" s="2"/>
      <c r="B13" t="s">
        <v>172</v>
      </c>
      <c r="C13" s="14" t="s">
        <v>173</v>
      </c>
      <c r="D13" s="14" t="s">
        <v>15</v>
      </c>
      <c r="E13" t="s">
        <v>174</v>
      </c>
      <c r="F13" s="14" t="s">
        <v>35</v>
      </c>
      <c r="G13" s="14" t="s">
        <v>10</v>
      </c>
      <c r="H13" s="14" t="s">
        <v>31</v>
      </c>
      <c r="I13" s="14" t="s">
        <v>8</v>
      </c>
    </row>
    <row r="14" spans="1:9" x14ac:dyDescent="0.25">
      <c r="A14" s="2"/>
      <c r="B14" s="20" t="s">
        <v>175</v>
      </c>
      <c r="C14" s="20" t="s">
        <v>176</v>
      </c>
      <c r="D14" s="20" t="s">
        <v>38</v>
      </c>
      <c r="E14" s="21" t="s">
        <v>177</v>
      </c>
      <c r="F14" s="20" t="s">
        <v>31</v>
      </c>
      <c r="G14" s="20" t="s">
        <v>10</v>
      </c>
      <c r="H14" s="20" t="s">
        <v>31</v>
      </c>
      <c r="I14" s="20" t="s">
        <v>8</v>
      </c>
    </row>
    <row r="15" spans="1:9" x14ac:dyDescent="0.25">
      <c r="A15" s="2"/>
      <c r="B15" s="14" t="s">
        <v>130</v>
      </c>
      <c r="C15" s="14" t="s">
        <v>131</v>
      </c>
      <c r="D15" s="14" t="s">
        <v>11</v>
      </c>
      <c r="E15" s="14" t="s">
        <v>132</v>
      </c>
      <c r="F15" s="14" t="s">
        <v>13</v>
      </c>
      <c r="G15" s="14" t="s">
        <v>10</v>
      </c>
      <c r="H15" s="14" t="s">
        <v>31</v>
      </c>
      <c r="I15" s="14" t="s">
        <v>8</v>
      </c>
    </row>
    <row r="16" spans="1:9" x14ac:dyDescent="0.25">
      <c r="A16" s="2"/>
      <c r="B16" s="20" t="s">
        <v>178</v>
      </c>
      <c r="C16" s="20" t="s">
        <v>179</v>
      </c>
      <c r="D16" s="20" t="s">
        <v>38</v>
      </c>
      <c r="E16" s="21" t="s">
        <v>180</v>
      </c>
      <c r="F16" s="20" t="s">
        <v>31</v>
      </c>
      <c r="G16" s="20" t="s">
        <v>10</v>
      </c>
      <c r="H16" s="20" t="s">
        <v>31</v>
      </c>
      <c r="I16" s="20" t="s">
        <v>8</v>
      </c>
    </row>
    <row r="17" spans="1:9" x14ac:dyDescent="0.25">
      <c r="A17" s="2"/>
      <c r="B17" s="14" t="s">
        <v>181</v>
      </c>
      <c r="C17" s="14" t="s">
        <v>182</v>
      </c>
      <c r="D17" s="14" t="s">
        <v>9</v>
      </c>
      <c r="E17" t="s">
        <v>183</v>
      </c>
      <c r="F17" s="14" t="s">
        <v>31</v>
      </c>
      <c r="G17" s="14" t="s">
        <v>10</v>
      </c>
      <c r="H17" s="14" t="s">
        <v>31</v>
      </c>
      <c r="I17" s="14" t="s">
        <v>8</v>
      </c>
    </row>
    <row r="18" spans="1:9" x14ac:dyDescent="0.25">
      <c r="A18" s="2"/>
      <c r="B18" s="14" t="s">
        <v>184</v>
      </c>
      <c r="C18" s="14" t="s">
        <v>185</v>
      </c>
      <c r="D18" s="14" t="s">
        <v>74</v>
      </c>
      <c r="E18" t="s">
        <v>186</v>
      </c>
      <c r="F18" s="14" t="s">
        <v>31</v>
      </c>
      <c r="G18" s="14" t="s">
        <v>10</v>
      </c>
      <c r="H18" s="14" t="s">
        <v>31</v>
      </c>
      <c r="I18" s="14" t="s">
        <v>8</v>
      </c>
    </row>
    <row r="19" spans="1:9" x14ac:dyDescent="0.25">
      <c r="A19" s="2"/>
      <c r="B19" s="20" t="s">
        <v>187</v>
      </c>
      <c r="C19" s="20" t="s">
        <v>188</v>
      </c>
      <c r="D19" s="20" t="s">
        <v>38</v>
      </c>
      <c r="E19" s="20" t="s">
        <v>189</v>
      </c>
      <c r="F19" s="20" t="s">
        <v>41</v>
      </c>
      <c r="G19" s="20" t="s">
        <v>10</v>
      </c>
      <c r="H19" s="20" t="s">
        <v>31</v>
      </c>
      <c r="I19" s="20" t="s">
        <v>8</v>
      </c>
    </row>
    <row r="20" spans="1:9" x14ac:dyDescent="0.25">
      <c r="A20" s="2"/>
      <c r="B20" s="14" t="s">
        <v>190</v>
      </c>
      <c r="C20" s="14" t="s">
        <v>191</v>
      </c>
      <c r="D20" s="14" t="s">
        <v>9</v>
      </c>
      <c r="E20" t="s">
        <v>192</v>
      </c>
      <c r="F20" s="14" t="s">
        <v>31</v>
      </c>
      <c r="G20" s="14" t="s">
        <v>10</v>
      </c>
      <c r="H20" s="14" t="s">
        <v>31</v>
      </c>
      <c r="I20" s="14" t="s">
        <v>8</v>
      </c>
    </row>
    <row r="21" spans="1:9" x14ac:dyDescent="0.25">
      <c r="A21" s="2"/>
      <c r="B21" s="14" t="s">
        <v>193</v>
      </c>
      <c r="C21" s="14" t="s">
        <v>194</v>
      </c>
      <c r="D21" s="14" t="s">
        <v>74</v>
      </c>
      <c r="E21" s="14" t="s">
        <v>195</v>
      </c>
      <c r="F21" s="14" t="s">
        <v>31</v>
      </c>
      <c r="G21" s="14" t="s">
        <v>10</v>
      </c>
      <c r="H21" s="14" t="s">
        <v>31</v>
      </c>
      <c r="I21" s="14" t="s">
        <v>8</v>
      </c>
    </row>
    <row r="22" spans="1:9" x14ac:dyDescent="0.25">
      <c r="A22" s="2"/>
      <c r="B22" s="14" t="s">
        <v>196</v>
      </c>
      <c r="C22" s="14" t="s">
        <v>197</v>
      </c>
      <c r="D22" s="14" t="s">
        <v>11</v>
      </c>
      <c r="E22" s="14" t="s">
        <v>198</v>
      </c>
      <c r="F22" s="14" t="s">
        <v>13</v>
      </c>
      <c r="G22" s="14" t="s">
        <v>10</v>
      </c>
      <c r="H22" s="14" t="s">
        <v>31</v>
      </c>
      <c r="I22" s="14" t="s">
        <v>8</v>
      </c>
    </row>
    <row r="23" spans="1:9" x14ac:dyDescent="0.25">
      <c r="A23" s="2"/>
      <c r="B23" s="20" t="s">
        <v>199</v>
      </c>
      <c r="C23" s="20" t="s">
        <v>200</v>
      </c>
      <c r="D23" s="20" t="s">
        <v>38</v>
      </c>
      <c r="E23" s="21" t="s">
        <v>201</v>
      </c>
      <c r="F23" s="20" t="s">
        <v>31</v>
      </c>
      <c r="G23" s="20" t="s">
        <v>10</v>
      </c>
      <c r="H23" s="20" t="s">
        <v>31</v>
      </c>
      <c r="I23" s="20" t="s">
        <v>8</v>
      </c>
    </row>
    <row r="24" spans="1:9" x14ac:dyDescent="0.25">
      <c r="A24" s="2"/>
      <c r="B24" s="14" t="s">
        <v>202</v>
      </c>
      <c r="C24" s="14" t="s">
        <v>203</v>
      </c>
      <c r="D24" s="14" t="s">
        <v>69</v>
      </c>
      <c r="E24" s="14" t="s">
        <v>204</v>
      </c>
      <c r="F24" s="14" t="s">
        <v>40</v>
      </c>
      <c r="G24" s="14" t="s">
        <v>10</v>
      </c>
      <c r="H24" s="14" t="s">
        <v>31</v>
      </c>
      <c r="I24" s="14" t="s">
        <v>8</v>
      </c>
    </row>
    <row r="25" spans="1:9" x14ac:dyDescent="0.25">
      <c r="A25" s="2"/>
      <c r="B25" s="14" t="s">
        <v>205</v>
      </c>
      <c r="C25" s="14" t="s">
        <v>206</v>
      </c>
      <c r="D25" s="14" t="s">
        <v>9</v>
      </c>
      <c r="E25" t="s">
        <v>207</v>
      </c>
      <c r="F25" s="14" t="s">
        <v>31</v>
      </c>
      <c r="G25" s="14" t="s">
        <v>10</v>
      </c>
      <c r="H25" s="14" t="s">
        <v>31</v>
      </c>
      <c r="I25" s="14" t="s">
        <v>8</v>
      </c>
    </row>
    <row r="26" spans="1:9" x14ac:dyDescent="0.25">
      <c r="A26" s="2"/>
      <c r="B26" s="14" t="s">
        <v>208</v>
      </c>
      <c r="C26" s="14" t="s">
        <v>209</v>
      </c>
      <c r="D26" s="14" t="s">
        <v>11</v>
      </c>
      <c r="E26" s="14" t="s">
        <v>210</v>
      </c>
      <c r="F26" s="14" t="s">
        <v>13</v>
      </c>
      <c r="G26" s="14" t="s">
        <v>10</v>
      </c>
      <c r="H26" s="14" t="s">
        <v>31</v>
      </c>
      <c r="I26" s="14" t="s">
        <v>8</v>
      </c>
    </row>
    <row r="27" spans="1:9" x14ac:dyDescent="0.25">
      <c r="A27" s="2"/>
      <c r="B27" s="14" t="s">
        <v>211</v>
      </c>
      <c r="C27" s="14" t="s">
        <v>212</v>
      </c>
      <c r="D27" s="14" t="s">
        <v>9</v>
      </c>
      <c r="E27" t="s">
        <v>213</v>
      </c>
      <c r="F27" s="14" t="s">
        <v>31</v>
      </c>
      <c r="G27" s="14" t="s">
        <v>10</v>
      </c>
      <c r="H27" s="14" t="s">
        <v>31</v>
      </c>
      <c r="I27" s="14" t="s">
        <v>8</v>
      </c>
    </row>
    <row r="28" spans="1:9" x14ac:dyDescent="0.25">
      <c r="A28" s="2"/>
      <c r="B28" s="14" t="s">
        <v>214</v>
      </c>
      <c r="C28" s="14" t="s">
        <v>215</v>
      </c>
      <c r="D28" s="14" t="s">
        <v>11</v>
      </c>
      <c r="E28" s="14" t="s">
        <v>216</v>
      </c>
      <c r="F28" s="14" t="s">
        <v>13</v>
      </c>
      <c r="G28" s="14" t="s">
        <v>10</v>
      </c>
      <c r="H28" s="14" t="s">
        <v>31</v>
      </c>
      <c r="I28" s="14" t="s">
        <v>8</v>
      </c>
    </row>
    <row r="29" spans="1:9" x14ac:dyDescent="0.25">
      <c r="A29" s="2"/>
      <c r="B29" s="14" t="s">
        <v>217</v>
      </c>
      <c r="C29" s="14" t="s">
        <v>218</v>
      </c>
      <c r="D29" s="14" t="s">
        <v>9</v>
      </c>
      <c r="E29" t="s">
        <v>219</v>
      </c>
      <c r="F29" s="14" t="s">
        <v>31</v>
      </c>
      <c r="G29" s="14" t="s">
        <v>10</v>
      </c>
      <c r="H29" s="14" t="s">
        <v>31</v>
      </c>
      <c r="I29" s="14" t="s">
        <v>8</v>
      </c>
    </row>
    <row r="30" spans="1:9" x14ac:dyDescent="0.25">
      <c r="A30" s="2"/>
      <c r="B30" s="14" t="s">
        <v>220</v>
      </c>
      <c r="C30" s="14" t="s">
        <v>221</v>
      </c>
      <c r="D30" s="14" t="s">
        <v>11</v>
      </c>
      <c r="E30" s="14" t="s">
        <v>222</v>
      </c>
      <c r="F30" s="14" t="s">
        <v>46</v>
      </c>
      <c r="G30" s="14" t="s">
        <v>10</v>
      </c>
      <c r="H30" s="14" t="s">
        <v>31</v>
      </c>
      <c r="I30" s="14" t="s">
        <v>8</v>
      </c>
    </row>
    <row r="31" spans="1:9" x14ac:dyDescent="0.25">
      <c r="A31" s="2"/>
      <c r="B31" s="14" t="s">
        <v>223</v>
      </c>
      <c r="C31" s="14" t="s">
        <v>224</v>
      </c>
      <c r="D31" s="14" t="s">
        <v>9</v>
      </c>
      <c r="E31" t="s">
        <v>225</v>
      </c>
      <c r="F31" s="14" t="s">
        <v>31</v>
      </c>
      <c r="G31" s="14" t="s">
        <v>10</v>
      </c>
      <c r="H31" s="14" t="s">
        <v>31</v>
      </c>
      <c r="I31" s="14" t="s">
        <v>8</v>
      </c>
    </row>
    <row r="32" spans="1:9" x14ac:dyDescent="0.25">
      <c r="A32" s="2"/>
      <c r="B32" s="14" t="s">
        <v>226</v>
      </c>
      <c r="C32" s="14" t="s">
        <v>227</v>
      </c>
      <c r="D32" s="14" t="s">
        <v>74</v>
      </c>
      <c r="E32" t="s">
        <v>228</v>
      </c>
      <c r="F32" s="14" t="s">
        <v>31</v>
      </c>
      <c r="G32" s="14" t="s">
        <v>10</v>
      </c>
      <c r="H32" s="14" t="s">
        <v>31</v>
      </c>
      <c r="I32" s="14" t="s">
        <v>8</v>
      </c>
    </row>
    <row r="33" spans="1:9" x14ac:dyDescent="0.25">
      <c r="A33" s="2"/>
      <c r="B33" s="14" t="s">
        <v>229</v>
      </c>
      <c r="C33" s="14" t="s">
        <v>230</v>
      </c>
      <c r="D33" s="14" t="s">
        <v>9</v>
      </c>
      <c r="E33" t="s">
        <v>231</v>
      </c>
      <c r="F33" s="14" t="s">
        <v>31</v>
      </c>
      <c r="G33" s="14" t="s">
        <v>10</v>
      </c>
      <c r="H33" s="14" t="s">
        <v>31</v>
      </c>
      <c r="I33" s="14" t="s">
        <v>8</v>
      </c>
    </row>
    <row r="34" spans="1:9" x14ac:dyDescent="0.25">
      <c r="A34" s="2"/>
      <c r="B34" s="14" t="s">
        <v>232</v>
      </c>
      <c r="C34" s="14" t="s">
        <v>233</v>
      </c>
      <c r="D34" s="14" t="s">
        <v>74</v>
      </c>
      <c r="E34" t="s">
        <v>234</v>
      </c>
      <c r="F34" s="14" t="s">
        <v>31</v>
      </c>
      <c r="G34" s="14" t="s">
        <v>10</v>
      </c>
      <c r="H34" s="14" t="s">
        <v>31</v>
      </c>
      <c r="I34" s="14" t="s">
        <v>8</v>
      </c>
    </row>
    <row r="35" spans="1:9" x14ac:dyDescent="0.25">
      <c r="A35" s="2"/>
      <c r="B35" s="14" t="s">
        <v>235</v>
      </c>
      <c r="C35" s="14" t="s">
        <v>236</v>
      </c>
      <c r="D35" s="14" t="s">
        <v>11</v>
      </c>
      <c r="E35" s="14" t="s">
        <v>237</v>
      </c>
      <c r="F35" s="14" t="s">
        <v>13</v>
      </c>
      <c r="G35" s="14" t="s">
        <v>10</v>
      </c>
      <c r="H35" s="14" t="s">
        <v>31</v>
      </c>
      <c r="I35" s="14" t="s">
        <v>8</v>
      </c>
    </row>
    <row r="36" spans="1:9" x14ac:dyDescent="0.25">
      <c r="A36" s="2"/>
      <c r="B36" s="14" t="s">
        <v>238</v>
      </c>
      <c r="C36" s="14" t="s">
        <v>239</v>
      </c>
      <c r="D36" s="14" t="s">
        <v>9</v>
      </c>
      <c r="E36" t="s">
        <v>240</v>
      </c>
      <c r="F36" s="14" t="s">
        <v>31</v>
      </c>
      <c r="G36" s="14" t="s">
        <v>10</v>
      </c>
      <c r="H36" s="14" t="s">
        <v>31</v>
      </c>
      <c r="I36" s="14" t="s">
        <v>8</v>
      </c>
    </row>
    <row r="37" spans="1:9" x14ac:dyDescent="0.25">
      <c r="A37" s="2"/>
      <c r="B37" s="14" t="s">
        <v>241</v>
      </c>
      <c r="C37" s="14" t="s">
        <v>242</v>
      </c>
      <c r="D37" s="14" t="s">
        <v>9</v>
      </c>
      <c r="E37" t="s">
        <v>243</v>
      </c>
      <c r="F37" s="14" t="s">
        <v>31</v>
      </c>
      <c r="G37" s="14" t="s">
        <v>10</v>
      </c>
      <c r="H37" s="14" t="s">
        <v>31</v>
      </c>
      <c r="I37" s="14" t="s">
        <v>8</v>
      </c>
    </row>
    <row r="38" spans="1:9" x14ac:dyDescent="0.25">
      <c r="A38" s="2"/>
      <c r="B38" s="14" t="s">
        <v>244</v>
      </c>
      <c r="C38" s="14" t="s">
        <v>245</v>
      </c>
      <c r="D38" s="14" t="s">
        <v>11</v>
      </c>
      <c r="E38" s="14" t="s">
        <v>246</v>
      </c>
      <c r="F38" s="14" t="s">
        <v>47</v>
      </c>
      <c r="G38" s="14" t="s">
        <v>10</v>
      </c>
      <c r="H38" s="14" t="s">
        <v>31</v>
      </c>
      <c r="I38" s="14" t="s">
        <v>8</v>
      </c>
    </row>
    <row r="39" spans="1:9" x14ac:dyDescent="0.25">
      <c r="A39" s="2"/>
      <c r="B39" s="14" t="s">
        <v>247</v>
      </c>
      <c r="C39" s="14" t="s">
        <v>248</v>
      </c>
      <c r="D39" s="14" t="s">
        <v>9</v>
      </c>
      <c r="E39" t="s">
        <v>249</v>
      </c>
      <c r="F39" s="14" t="s">
        <v>31</v>
      </c>
      <c r="G39" s="14" t="s">
        <v>10</v>
      </c>
      <c r="H39" s="14" t="s">
        <v>31</v>
      </c>
      <c r="I39" s="14" t="s">
        <v>8</v>
      </c>
    </row>
    <row r="40" spans="1:9" x14ac:dyDescent="0.25">
      <c r="A40" s="2"/>
      <c r="B40" s="14" t="s">
        <v>49</v>
      </c>
      <c r="C40" s="14" t="s">
        <v>48</v>
      </c>
      <c r="D40" s="14" t="s">
        <v>74</v>
      </c>
      <c r="E40" t="s">
        <v>100</v>
      </c>
      <c r="F40" s="14" t="s">
        <v>31</v>
      </c>
      <c r="G40" s="14" t="s">
        <v>10</v>
      </c>
      <c r="H40" s="14" t="s">
        <v>31</v>
      </c>
      <c r="I40" s="14" t="s">
        <v>8</v>
      </c>
    </row>
    <row r="41" spans="1:9" x14ac:dyDescent="0.25">
      <c r="A41" s="2"/>
      <c r="B41" s="14" t="s">
        <v>50</v>
      </c>
      <c r="C41" s="14" t="s">
        <v>51</v>
      </c>
      <c r="D41" s="14" t="s">
        <v>11</v>
      </c>
      <c r="E41" s="14" t="s">
        <v>52</v>
      </c>
      <c r="F41" s="14" t="s">
        <v>46</v>
      </c>
      <c r="G41" s="14" t="s">
        <v>10</v>
      </c>
      <c r="H41" s="14" t="s">
        <v>31</v>
      </c>
      <c r="I41" s="14" t="s">
        <v>8</v>
      </c>
    </row>
    <row r="42" spans="1:9" x14ac:dyDescent="0.25">
      <c r="A42" s="2"/>
      <c r="B42" s="20" t="s">
        <v>250</v>
      </c>
      <c r="C42" s="20" t="s">
        <v>251</v>
      </c>
      <c r="D42" s="20" t="s">
        <v>38</v>
      </c>
      <c r="E42" s="21" t="s">
        <v>252</v>
      </c>
      <c r="F42" s="20" t="s">
        <v>31</v>
      </c>
      <c r="G42" s="20" t="s">
        <v>10</v>
      </c>
      <c r="H42" s="20" t="s">
        <v>31</v>
      </c>
      <c r="I42" s="20" t="s">
        <v>8</v>
      </c>
    </row>
    <row r="43" spans="1:9" x14ac:dyDescent="0.25">
      <c r="A43" s="2"/>
      <c r="B43" s="14" t="s">
        <v>253</v>
      </c>
      <c r="C43" s="14" t="s">
        <v>254</v>
      </c>
      <c r="D43" s="14" t="s">
        <v>9</v>
      </c>
      <c r="E43" t="s">
        <v>255</v>
      </c>
      <c r="F43" s="14" t="s">
        <v>31</v>
      </c>
      <c r="G43" s="14" t="s">
        <v>10</v>
      </c>
      <c r="H43" s="14" t="s">
        <v>31</v>
      </c>
      <c r="I43" s="14" t="s">
        <v>8</v>
      </c>
    </row>
    <row r="44" spans="1:9" x14ac:dyDescent="0.25">
      <c r="A44" s="2"/>
      <c r="B44" s="20" t="s">
        <v>256</v>
      </c>
      <c r="C44" s="20" t="s">
        <v>257</v>
      </c>
      <c r="D44" s="20" t="s">
        <v>38</v>
      </c>
      <c r="E44" s="21" t="s">
        <v>258</v>
      </c>
      <c r="F44" s="20" t="s">
        <v>31</v>
      </c>
      <c r="G44" s="20" t="s">
        <v>10</v>
      </c>
      <c r="H44" s="20" t="s">
        <v>31</v>
      </c>
      <c r="I44" s="20" t="s">
        <v>8</v>
      </c>
    </row>
    <row r="45" spans="1:9" x14ac:dyDescent="0.25">
      <c r="A45" s="2"/>
      <c r="B45" s="14" t="s">
        <v>53</v>
      </c>
      <c r="C45" s="14" t="s">
        <v>54</v>
      </c>
      <c r="D45" s="14" t="s">
        <v>11</v>
      </c>
      <c r="E45" s="14" t="s">
        <v>56</v>
      </c>
      <c r="F45" s="14" t="s">
        <v>13</v>
      </c>
      <c r="G45" s="14" t="s">
        <v>10</v>
      </c>
      <c r="H45" s="14" t="s">
        <v>31</v>
      </c>
      <c r="I45" s="14" t="s">
        <v>8</v>
      </c>
    </row>
    <row r="46" spans="1:9" x14ac:dyDescent="0.25">
      <c r="A46" s="2"/>
      <c r="B46" s="14" t="s">
        <v>76</v>
      </c>
      <c r="C46" s="14" t="s">
        <v>55</v>
      </c>
      <c r="D46" s="14" t="s">
        <v>38</v>
      </c>
      <c r="E46" t="s">
        <v>78</v>
      </c>
      <c r="F46" s="14" t="s">
        <v>31</v>
      </c>
      <c r="G46" s="14" t="s">
        <v>10</v>
      </c>
      <c r="H46" s="14" t="s">
        <v>31</v>
      </c>
      <c r="I46" s="14" t="s">
        <v>8</v>
      </c>
    </row>
    <row r="47" spans="1:9" x14ac:dyDescent="0.25">
      <c r="A47" s="2"/>
      <c r="B47" s="14" t="s">
        <v>259</v>
      </c>
      <c r="C47" s="14" t="s">
        <v>260</v>
      </c>
      <c r="D47" s="14" t="s">
        <v>11</v>
      </c>
      <c r="E47" t="s">
        <v>261</v>
      </c>
      <c r="F47" s="14" t="s">
        <v>13</v>
      </c>
      <c r="G47" s="14" t="s">
        <v>262</v>
      </c>
      <c r="H47" s="14" t="s">
        <v>31</v>
      </c>
      <c r="I47" s="14" t="s">
        <v>8</v>
      </c>
    </row>
    <row r="48" spans="1:9" x14ac:dyDescent="0.25">
      <c r="A48" s="2"/>
      <c r="B48" s="20" t="s">
        <v>263</v>
      </c>
      <c r="C48" s="20" t="s">
        <v>264</v>
      </c>
      <c r="D48" s="20" t="s">
        <v>38</v>
      </c>
      <c r="E48" s="21" t="s">
        <v>265</v>
      </c>
      <c r="F48" s="20" t="s">
        <v>31</v>
      </c>
      <c r="G48" s="20" t="s">
        <v>10</v>
      </c>
      <c r="H48" s="20" t="s">
        <v>31</v>
      </c>
      <c r="I48" s="20" t="s">
        <v>8</v>
      </c>
    </row>
    <row r="49" spans="1:9" x14ac:dyDescent="0.25">
      <c r="A49" s="2"/>
      <c r="B49" s="14" t="s">
        <v>266</v>
      </c>
      <c r="C49" s="14" t="s">
        <v>267</v>
      </c>
      <c r="D49" s="14" t="s">
        <v>9</v>
      </c>
      <c r="E49" t="s">
        <v>268</v>
      </c>
      <c r="F49" s="14" t="s">
        <v>31</v>
      </c>
      <c r="G49" s="14" t="s">
        <v>10</v>
      </c>
      <c r="H49" s="14" t="s">
        <v>31</v>
      </c>
      <c r="I49" s="14" t="s">
        <v>8</v>
      </c>
    </row>
    <row r="50" spans="1:9" x14ac:dyDescent="0.25">
      <c r="A50" s="2"/>
      <c r="B50" s="14" t="s">
        <v>269</v>
      </c>
      <c r="C50" s="14" t="s">
        <v>270</v>
      </c>
      <c r="D50" s="14" t="s">
        <v>9</v>
      </c>
      <c r="E50" t="s">
        <v>271</v>
      </c>
      <c r="F50" s="14" t="s">
        <v>31</v>
      </c>
      <c r="G50" s="14" t="s">
        <v>10</v>
      </c>
      <c r="H50" s="14" t="s">
        <v>31</v>
      </c>
      <c r="I50" s="14" t="s">
        <v>8</v>
      </c>
    </row>
    <row r="51" spans="1:9" x14ac:dyDescent="0.25">
      <c r="A51" s="2"/>
      <c r="B51" s="14" t="s">
        <v>272</v>
      </c>
      <c r="C51" s="14" t="s">
        <v>273</v>
      </c>
      <c r="D51" s="14" t="s">
        <v>9</v>
      </c>
      <c r="E51" t="s">
        <v>274</v>
      </c>
      <c r="F51" s="14" t="s">
        <v>31</v>
      </c>
      <c r="G51" s="14" t="s">
        <v>10</v>
      </c>
      <c r="H51" s="14" t="s">
        <v>31</v>
      </c>
      <c r="I51" s="14" t="s">
        <v>8</v>
      </c>
    </row>
    <row r="52" spans="1:9" x14ac:dyDescent="0.25">
      <c r="A52" s="2"/>
      <c r="B52" s="14" t="s">
        <v>275</v>
      </c>
      <c r="C52" s="14" t="s">
        <v>276</v>
      </c>
      <c r="D52" s="14" t="s">
        <v>11</v>
      </c>
      <c r="E52" s="14" t="s">
        <v>277</v>
      </c>
      <c r="F52" s="14" t="s">
        <v>47</v>
      </c>
      <c r="G52" s="14" t="s">
        <v>10</v>
      </c>
      <c r="H52" s="14" t="s">
        <v>31</v>
      </c>
      <c r="I52" s="14" t="s">
        <v>8</v>
      </c>
    </row>
    <row r="53" spans="1:9" x14ac:dyDescent="0.25">
      <c r="A53" s="2"/>
      <c r="B53" s="14" t="s">
        <v>278</v>
      </c>
      <c r="C53" s="14" t="s">
        <v>279</v>
      </c>
      <c r="D53" s="14" t="s">
        <v>38</v>
      </c>
      <c r="E53" t="s">
        <v>280</v>
      </c>
      <c r="F53" s="14" t="s">
        <v>31</v>
      </c>
      <c r="G53" s="14" t="s">
        <v>10</v>
      </c>
      <c r="H53" s="14" t="s">
        <v>31</v>
      </c>
      <c r="I53" s="14" t="s">
        <v>8</v>
      </c>
    </row>
    <row r="54" spans="1:9" x14ac:dyDescent="0.25">
      <c r="A54" s="2"/>
      <c r="B54" s="14" t="s">
        <v>281</v>
      </c>
      <c r="C54" s="14" t="s">
        <v>282</v>
      </c>
      <c r="D54" s="14" t="s">
        <v>11</v>
      </c>
      <c r="E54" s="14" t="s">
        <v>283</v>
      </c>
      <c r="F54" s="14" t="s">
        <v>13</v>
      </c>
      <c r="G54" s="14" t="s">
        <v>10</v>
      </c>
      <c r="H54" s="14" t="s">
        <v>31</v>
      </c>
      <c r="I54" s="14" t="s">
        <v>8</v>
      </c>
    </row>
    <row r="55" spans="1:9" x14ac:dyDescent="0.25">
      <c r="A55" s="2"/>
      <c r="B55" s="14" t="s">
        <v>284</v>
      </c>
      <c r="C55" s="14" t="s">
        <v>285</v>
      </c>
      <c r="D55" s="14" t="s">
        <v>9</v>
      </c>
      <c r="E55" t="s">
        <v>286</v>
      </c>
      <c r="F55" s="14" t="s">
        <v>31</v>
      </c>
      <c r="G55" s="14" t="s">
        <v>10</v>
      </c>
      <c r="H55" s="14" t="s">
        <v>31</v>
      </c>
      <c r="I55" s="14" t="s">
        <v>8</v>
      </c>
    </row>
    <row r="56" spans="1:9" x14ac:dyDescent="0.25">
      <c r="A56" s="2"/>
      <c r="B56" s="14" t="s">
        <v>287</v>
      </c>
      <c r="C56" s="14" t="s">
        <v>288</v>
      </c>
      <c r="D56" s="14" t="s">
        <v>11</v>
      </c>
      <c r="E56" s="14" t="s">
        <v>289</v>
      </c>
      <c r="F56" s="14" t="s">
        <v>13</v>
      </c>
      <c r="G56" s="14" t="s">
        <v>10</v>
      </c>
      <c r="H56" s="14" t="s">
        <v>31</v>
      </c>
      <c r="I56" s="14" t="s">
        <v>8</v>
      </c>
    </row>
    <row r="57" spans="1:9" x14ac:dyDescent="0.25">
      <c r="A57" s="2"/>
      <c r="B57" s="14" t="s">
        <v>290</v>
      </c>
      <c r="C57" s="14" t="s">
        <v>291</v>
      </c>
      <c r="D57" s="14" t="s">
        <v>9</v>
      </c>
      <c r="E57" t="s">
        <v>292</v>
      </c>
      <c r="F57" s="14" t="s">
        <v>31</v>
      </c>
      <c r="G57" s="14" t="s">
        <v>10</v>
      </c>
      <c r="H57" s="14" t="s">
        <v>31</v>
      </c>
      <c r="I57" s="14" t="s">
        <v>8</v>
      </c>
    </row>
    <row r="58" spans="1:9" x14ac:dyDescent="0.25">
      <c r="A58" s="2"/>
      <c r="B58" s="14" t="s">
        <v>293</v>
      </c>
      <c r="C58" s="14" t="s">
        <v>294</v>
      </c>
      <c r="D58" s="14" t="s">
        <v>9</v>
      </c>
      <c r="E58" t="s">
        <v>295</v>
      </c>
      <c r="F58" s="14" t="s">
        <v>31</v>
      </c>
      <c r="G58" s="14" t="s">
        <v>10</v>
      </c>
      <c r="H58" s="14" t="s">
        <v>31</v>
      </c>
      <c r="I58" s="14" t="s">
        <v>8</v>
      </c>
    </row>
    <row r="59" spans="1:9" x14ac:dyDescent="0.25">
      <c r="A59" s="2"/>
      <c r="B59" s="14" t="s">
        <v>296</v>
      </c>
      <c r="C59" s="14" t="s">
        <v>297</v>
      </c>
      <c r="D59" s="14" t="s">
        <v>11</v>
      </c>
      <c r="E59" s="14" t="s">
        <v>298</v>
      </c>
      <c r="F59" s="14" t="s">
        <v>140</v>
      </c>
      <c r="G59" s="14" t="s">
        <v>10</v>
      </c>
      <c r="H59" s="14" t="s">
        <v>31</v>
      </c>
      <c r="I59" s="14" t="s">
        <v>8</v>
      </c>
    </row>
    <row r="60" spans="1:9" x14ac:dyDescent="0.25">
      <c r="A60" s="2"/>
      <c r="B60" s="14" t="s">
        <v>299</v>
      </c>
      <c r="C60" s="14" t="s">
        <v>300</v>
      </c>
      <c r="D60" s="14" t="s">
        <v>9</v>
      </c>
      <c r="E60" t="s">
        <v>301</v>
      </c>
      <c r="F60" s="14" t="s">
        <v>31</v>
      </c>
      <c r="G60" s="14" t="s">
        <v>10</v>
      </c>
      <c r="H60" s="14" t="s">
        <v>31</v>
      </c>
      <c r="I60" s="14" t="s">
        <v>8</v>
      </c>
    </row>
    <row r="61" spans="1:9" x14ac:dyDescent="0.25">
      <c r="A61" s="2"/>
      <c r="B61" s="14" t="s">
        <v>302</v>
      </c>
      <c r="C61" s="14" t="s">
        <v>303</v>
      </c>
      <c r="D61" s="14" t="s">
        <v>11</v>
      </c>
      <c r="E61" s="14" t="s">
        <v>304</v>
      </c>
      <c r="F61" s="14" t="s">
        <v>13</v>
      </c>
      <c r="G61" s="14" t="s">
        <v>10</v>
      </c>
      <c r="H61" s="14" t="s">
        <v>31</v>
      </c>
      <c r="I61" s="14" t="s">
        <v>8</v>
      </c>
    </row>
    <row r="62" spans="1:9" x14ac:dyDescent="0.25">
      <c r="A62" s="2"/>
      <c r="B62" s="14" t="s">
        <v>305</v>
      </c>
      <c r="C62" s="14" t="s">
        <v>306</v>
      </c>
      <c r="D62" s="14" t="s">
        <v>74</v>
      </c>
      <c r="E62" t="s">
        <v>307</v>
      </c>
      <c r="F62" s="14" t="s">
        <v>31</v>
      </c>
      <c r="G62" s="14" t="s">
        <v>10</v>
      </c>
      <c r="H62" s="14" t="s">
        <v>31</v>
      </c>
      <c r="I62" s="14" t="s">
        <v>8</v>
      </c>
    </row>
    <row r="63" spans="1:9" x14ac:dyDescent="0.25">
      <c r="A63" s="2"/>
      <c r="B63" s="14" t="s">
        <v>308</v>
      </c>
      <c r="C63" s="14" t="s">
        <v>309</v>
      </c>
      <c r="D63" s="14" t="s">
        <v>9</v>
      </c>
      <c r="E63" t="s">
        <v>310</v>
      </c>
      <c r="F63" s="14" t="s">
        <v>31</v>
      </c>
      <c r="G63" s="14" t="s">
        <v>10</v>
      </c>
      <c r="H63" s="14" t="s">
        <v>31</v>
      </c>
      <c r="I63" s="14" t="s">
        <v>8</v>
      </c>
    </row>
    <row r="64" spans="1:9" x14ac:dyDescent="0.25">
      <c r="A64" s="2"/>
      <c r="B64" s="14" t="s">
        <v>311</v>
      </c>
      <c r="C64" s="14" t="s">
        <v>312</v>
      </c>
      <c r="D64" s="14" t="s">
        <v>11</v>
      </c>
      <c r="E64" s="14" t="s">
        <v>313</v>
      </c>
      <c r="F64" s="14" t="s">
        <v>13</v>
      </c>
      <c r="G64" s="14" t="s">
        <v>10</v>
      </c>
      <c r="H64" s="14" t="s">
        <v>31</v>
      </c>
      <c r="I64" s="14" t="s">
        <v>8</v>
      </c>
    </row>
    <row r="65" spans="1:9" x14ac:dyDescent="0.25">
      <c r="A65" s="2"/>
      <c r="B65" s="14" t="s">
        <v>314</v>
      </c>
      <c r="C65" s="14" t="s">
        <v>315</v>
      </c>
      <c r="D65" s="14" t="s">
        <v>9</v>
      </c>
      <c r="E65" t="s">
        <v>316</v>
      </c>
      <c r="F65" s="14" t="s">
        <v>31</v>
      </c>
      <c r="G65" s="14" t="s">
        <v>10</v>
      </c>
      <c r="H65" s="14" t="s">
        <v>31</v>
      </c>
      <c r="I65" s="14" t="s">
        <v>8</v>
      </c>
    </row>
    <row r="66" spans="1:9" x14ac:dyDescent="0.25">
      <c r="A66" s="2"/>
      <c r="B66" s="14" t="s">
        <v>317</v>
      </c>
      <c r="C66" s="14" t="s">
        <v>318</v>
      </c>
      <c r="D66" s="14" t="s">
        <v>11</v>
      </c>
      <c r="E66" s="14" t="s">
        <v>319</v>
      </c>
      <c r="F66" s="14" t="s">
        <v>13</v>
      </c>
      <c r="G66" s="14" t="s">
        <v>10</v>
      </c>
      <c r="H66" s="14" t="s">
        <v>31</v>
      </c>
      <c r="I66" s="14" t="s">
        <v>8</v>
      </c>
    </row>
    <row r="67" spans="1:9" x14ac:dyDescent="0.25">
      <c r="A67" s="2"/>
      <c r="B67" s="14" t="s">
        <v>320</v>
      </c>
      <c r="C67" s="14" t="s">
        <v>321</v>
      </c>
      <c r="D67" s="14" t="s">
        <v>9</v>
      </c>
      <c r="E67" t="s">
        <v>322</v>
      </c>
      <c r="F67" s="14" t="s">
        <v>31</v>
      </c>
      <c r="G67" s="14" t="s">
        <v>10</v>
      </c>
      <c r="H67" s="14" t="s">
        <v>31</v>
      </c>
      <c r="I67" s="14" t="s">
        <v>8</v>
      </c>
    </row>
    <row r="68" spans="1:9" x14ac:dyDescent="0.25">
      <c r="A68" s="2"/>
      <c r="B68" s="14" t="s">
        <v>323</v>
      </c>
      <c r="C68" s="11" t="s">
        <v>324</v>
      </c>
      <c r="D68" s="14" t="s">
        <v>11</v>
      </c>
      <c r="E68" s="14" t="s">
        <v>325</v>
      </c>
      <c r="F68" s="14" t="s">
        <v>13</v>
      </c>
      <c r="G68" s="14" t="s">
        <v>10</v>
      </c>
      <c r="H68" s="14" t="s">
        <v>31</v>
      </c>
      <c r="I68" s="14" t="s">
        <v>8</v>
      </c>
    </row>
    <row r="69" spans="1:9" x14ac:dyDescent="0.25">
      <c r="A69" s="2"/>
      <c r="B69" s="20" t="s">
        <v>326</v>
      </c>
      <c r="C69" s="20" t="s">
        <v>327</v>
      </c>
      <c r="D69" s="20" t="s">
        <v>38</v>
      </c>
      <c r="E69" s="21" t="s">
        <v>328</v>
      </c>
      <c r="F69" s="20" t="s">
        <v>31</v>
      </c>
      <c r="G69" s="20" t="s">
        <v>10</v>
      </c>
      <c r="H69" s="20" t="s">
        <v>31</v>
      </c>
      <c r="I69" s="20" t="s">
        <v>8</v>
      </c>
    </row>
    <row r="70" spans="1:9" x14ac:dyDescent="0.25">
      <c r="A70" s="2"/>
      <c r="B70" s="14" t="s">
        <v>329</v>
      </c>
      <c r="C70" s="14" t="s">
        <v>330</v>
      </c>
      <c r="D70" s="14" t="s">
        <v>11</v>
      </c>
      <c r="E70" s="14" t="s">
        <v>331</v>
      </c>
      <c r="F70" s="14" t="s">
        <v>47</v>
      </c>
      <c r="G70" s="14" t="s">
        <v>10</v>
      </c>
      <c r="H70" s="14" t="s">
        <v>31</v>
      </c>
      <c r="I70" s="14" t="s">
        <v>8</v>
      </c>
    </row>
    <row r="71" spans="1:9" x14ac:dyDescent="0.25">
      <c r="A71" s="2"/>
      <c r="B71" s="20" t="s">
        <v>332</v>
      </c>
      <c r="C71" s="20" t="s">
        <v>333</v>
      </c>
      <c r="D71" s="20" t="s">
        <v>38</v>
      </c>
      <c r="E71" s="21" t="s">
        <v>334</v>
      </c>
      <c r="F71" s="20" t="s">
        <v>31</v>
      </c>
      <c r="G71" s="20" t="s">
        <v>10</v>
      </c>
      <c r="H71" s="20" t="s">
        <v>31</v>
      </c>
      <c r="I71" s="20" t="s">
        <v>8</v>
      </c>
    </row>
    <row r="72" spans="1:9" x14ac:dyDescent="0.25">
      <c r="A72" s="2"/>
      <c r="B72" s="14" t="s">
        <v>335</v>
      </c>
      <c r="C72" s="14" t="s">
        <v>336</v>
      </c>
      <c r="D72" s="14" t="s">
        <v>11</v>
      </c>
      <c r="E72" s="14" t="s">
        <v>337</v>
      </c>
      <c r="F72" s="14" t="s">
        <v>13</v>
      </c>
      <c r="G72" s="14" t="s">
        <v>10</v>
      </c>
      <c r="H72" s="14" t="s">
        <v>31</v>
      </c>
      <c r="I72" s="14" t="s">
        <v>8</v>
      </c>
    </row>
    <row r="73" spans="1:9" x14ac:dyDescent="0.25">
      <c r="A73" s="2"/>
      <c r="B73" s="14" t="s">
        <v>338</v>
      </c>
      <c r="C73" s="14" t="s">
        <v>339</v>
      </c>
      <c r="D73" s="14" t="s">
        <v>38</v>
      </c>
      <c r="E73" t="s">
        <v>340</v>
      </c>
      <c r="F73" s="14" t="s">
        <v>31</v>
      </c>
      <c r="G73" s="14" t="s">
        <v>10</v>
      </c>
      <c r="H73" s="14" t="s">
        <v>31</v>
      </c>
      <c r="I73" s="14" t="s">
        <v>8</v>
      </c>
    </row>
    <row r="74" spans="1:9" x14ac:dyDescent="0.25">
      <c r="A74" s="2"/>
      <c r="B74" s="14" t="s">
        <v>136</v>
      </c>
      <c r="C74" s="14" t="s">
        <v>137</v>
      </c>
      <c r="D74" s="14" t="s">
        <v>11</v>
      </c>
      <c r="E74" s="14" t="s">
        <v>138</v>
      </c>
      <c r="F74" s="14" t="s">
        <v>13</v>
      </c>
      <c r="G74" s="14" t="s">
        <v>10</v>
      </c>
      <c r="H74" s="14" t="s">
        <v>31</v>
      </c>
      <c r="I74" s="14" t="s">
        <v>8</v>
      </c>
    </row>
    <row r="75" spans="1:9" x14ac:dyDescent="0.25">
      <c r="A75" s="2"/>
      <c r="B75" s="20" t="s">
        <v>77</v>
      </c>
      <c r="C75" s="20" t="s">
        <v>62</v>
      </c>
      <c r="D75" s="20" t="s">
        <v>38</v>
      </c>
      <c r="E75" s="21" t="s">
        <v>101</v>
      </c>
      <c r="F75" s="20" t="s">
        <v>31</v>
      </c>
      <c r="G75" s="20" t="s">
        <v>10</v>
      </c>
      <c r="H75" s="20" t="s">
        <v>31</v>
      </c>
      <c r="I75" s="20" t="s">
        <v>8</v>
      </c>
    </row>
    <row r="76" spans="1:9" x14ac:dyDescent="0.25">
      <c r="A76" s="2"/>
      <c r="B76" s="14" t="s">
        <v>63</v>
      </c>
      <c r="C76" s="14" t="s">
        <v>64</v>
      </c>
      <c r="D76" s="14" t="s">
        <v>11</v>
      </c>
      <c r="E76" s="14" t="s">
        <v>65</v>
      </c>
      <c r="F76" s="14" t="s">
        <v>13</v>
      </c>
      <c r="G76" s="14" t="s">
        <v>10</v>
      </c>
      <c r="H76" s="14" t="s">
        <v>31</v>
      </c>
      <c r="I76" s="14" t="s">
        <v>8</v>
      </c>
    </row>
    <row r="77" spans="1:9" x14ac:dyDescent="0.25">
      <c r="A77" s="2"/>
      <c r="B77" s="20" t="s">
        <v>341</v>
      </c>
      <c r="C77" s="20" t="s">
        <v>342</v>
      </c>
      <c r="D77" s="20" t="s">
        <v>38</v>
      </c>
      <c r="E77" s="21" t="s">
        <v>343</v>
      </c>
      <c r="F77" s="20" t="s">
        <v>31</v>
      </c>
      <c r="G77" s="20" t="s">
        <v>10</v>
      </c>
      <c r="H77" s="20" t="s">
        <v>31</v>
      </c>
      <c r="I77" s="20" t="s">
        <v>8</v>
      </c>
    </row>
    <row r="78" spans="1:9" x14ac:dyDescent="0.25">
      <c r="A78" s="2"/>
      <c r="B78" s="14" t="s">
        <v>344</v>
      </c>
      <c r="C78" s="14" t="s">
        <v>345</v>
      </c>
      <c r="D78" s="14" t="s">
        <v>11</v>
      </c>
      <c r="E78" s="14" t="s">
        <v>346</v>
      </c>
      <c r="F78" s="14" t="s">
        <v>13</v>
      </c>
      <c r="G78" s="14" t="s">
        <v>10</v>
      </c>
      <c r="H78" s="14" t="s">
        <v>31</v>
      </c>
      <c r="I78" s="14" t="s">
        <v>8</v>
      </c>
    </row>
    <row r="79" spans="1:9" x14ac:dyDescent="0.25">
      <c r="A79" s="2"/>
      <c r="B79" s="14" t="s">
        <v>347</v>
      </c>
      <c r="C79" s="14" t="s">
        <v>348</v>
      </c>
      <c r="D79" s="14" t="s">
        <v>9</v>
      </c>
      <c r="E79" t="s">
        <v>349</v>
      </c>
      <c r="F79" s="14" t="s">
        <v>31</v>
      </c>
      <c r="G79" s="14" t="s">
        <v>10</v>
      </c>
      <c r="H79" s="14" t="s">
        <v>31</v>
      </c>
      <c r="I79" s="14" t="s">
        <v>8</v>
      </c>
    </row>
    <row r="80" spans="1:9" x14ac:dyDescent="0.25">
      <c r="A80" s="2"/>
      <c r="B80" s="14" t="s">
        <v>66</v>
      </c>
      <c r="C80" s="14" t="s">
        <v>67</v>
      </c>
      <c r="D80" s="14" t="s">
        <v>11</v>
      </c>
      <c r="E80" s="14" t="s">
        <v>68</v>
      </c>
      <c r="F80" s="14" t="s">
        <v>47</v>
      </c>
      <c r="G80" s="14" t="s">
        <v>10</v>
      </c>
      <c r="H80" s="14" t="s">
        <v>31</v>
      </c>
      <c r="I80" s="14" t="s">
        <v>8</v>
      </c>
    </row>
    <row r="81" spans="1:9" ht="15.75" x14ac:dyDescent="0.3">
      <c r="A81" s="2"/>
      <c r="B81" s="14" t="s">
        <v>350</v>
      </c>
      <c r="C81" s="12" t="s">
        <v>351</v>
      </c>
      <c r="D81" s="14" t="s">
        <v>74</v>
      </c>
      <c r="E81" s="14" t="s">
        <v>352</v>
      </c>
      <c r="F81" s="14" t="s">
        <v>31</v>
      </c>
      <c r="G81" s="14" t="s">
        <v>70</v>
      </c>
      <c r="H81" s="14" t="s">
        <v>31</v>
      </c>
      <c r="I81" s="14" t="s">
        <v>8</v>
      </c>
    </row>
    <row r="82" spans="1:9" x14ac:dyDescent="0.25">
      <c r="A82" s="2"/>
      <c r="B82" s="14" t="s">
        <v>353</v>
      </c>
      <c r="C82" s="14" t="s">
        <v>354</v>
      </c>
      <c r="D82" s="14" t="s">
        <v>69</v>
      </c>
      <c r="E82" s="14" t="s">
        <v>355</v>
      </c>
      <c r="F82" s="14" t="s">
        <v>41</v>
      </c>
      <c r="G82" s="14" t="s">
        <v>70</v>
      </c>
      <c r="H82" s="14" t="s">
        <v>31</v>
      </c>
      <c r="I82" s="14" t="s">
        <v>8</v>
      </c>
    </row>
    <row r="83" spans="1:9" x14ac:dyDescent="0.25">
      <c r="A83" s="2"/>
      <c r="B83" s="14" t="s">
        <v>356</v>
      </c>
      <c r="C83" s="14" t="s">
        <v>357</v>
      </c>
      <c r="D83" s="14" t="s">
        <v>9</v>
      </c>
      <c r="E83" t="s">
        <v>358</v>
      </c>
      <c r="F83" s="14" t="s">
        <v>31</v>
      </c>
      <c r="G83" s="14" t="s">
        <v>70</v>
      </c>
      <c r="H83" s="14" t="s">
        <v>31</v>
      </c>
      <c r="I83" s="14" t="s">
        <v>8</v>
      </c>
    </row>
    <row r="84" spans="1:9" x14ac:dyDescent="0.25">
      <c r="A84" s="2"/>
      <c r="B84" s="14" t="s">
        <v>359</v>
      </c>
      <c r="C84" s="14" t="s">
        <v>360</v>
      </c>
      <c r="D84" s="14" t="s">
        <v>38</v>
      </c>
      <c r="E84" s="14" t="s">
        <v>361</v>
      </c>
      <c r="F84" s="14" t="s">
        <v>41</v>
      </c>
      <c r="G84" s="14" t="s">
        <v>70</v>
      </c>
      <c r="H84" s="14" t="s">
        <v>31</v>
      </c>
      <c r="I84" s="14" t="s">
        <v>8</v>
      </c>
    </row>
    <row r="85" spans="1:9" x14ac:dyDescent="0.25">
      <c r="A85" s="2"/>
      <c r="B85" s="20" t="s">
        <v>362</v>
      </c>
      <c r="C85" s="20" t="s">
        <v>363</v>
      </c>
      <c r="D85" s="20" t="s">
        <v>38</v>
      </c>
      <c r="E85" s="21" t="s">
        <v>364</v>
      </c>
      <c r="F85" s="20" t="s">
        <v>31</v>
      </c>
      <c r="G85" s="20" t="s">
        <v>70</v>
      </c>
      <c r="H85" s="20" t="s">
        <v>31</v>
      </c>
      <c r="I85" s="20" t="s">
        <v>8</v>
      </c>
    </row>
    <row r="86" spans="1:9" x14ac:dyDescent="0.25">
      <c r="A86" s="2"/>
      <c r="B86" s="14" t="s">
        <v>365</v>
      </c>
      <c r="C86" s="14" t="s">
        <v>71</v>
      </c>
      <c r="D86" s="14" t="s">
        <v>11</v>
      </c>
      <c r="E86" s="14" t="s">
        <v>72</v>
      </c>
      <c r="F86" s="14" t="s">
        <v>366</v>
      </c>
      <c r="G86" s="14" t="s">
        <v>70</v>
      </c>
      <c r="H86" s="14" t="s">
        <v>31</v>
      </c>
      <c r="I86" s="14" t="s">
        <v>8</v>
      </c>
    </row>
    <row r="87" spans="1:9" x14ac:dyDescent="0.25">
      <c r="A87" s="2"/>
      <c r="B87" s="14" t="s">
        <v>367</v>
      </c>
      <c r="C87" s="14" t="s">
        <v>368</v>
      </c>
      <c r="D87" s="14" t="s">
        <v>74</v>
      </c>
      <c r="E87" s="14" t="s">
        <v>369</v>
      </c>
      <c r="F87" s="14" t="s">
        <v>31</v>
      </c>
      <c r="G87" s="14" t="s">
        <v>70</v>
      </c>
      <c r="H87" s="14" t="s">
        <v>31</v>
      </c>
      <c r="I87" s="14" t="s">
        <v>8</v>
      </c>
    </row>
    <row r="88" spans="1:9" x14ac:dyDescent="0.25">
      <c r="A88" s="2"/>
      <c r="B88" s="14" t="s">
        <v>370</v>
      </c>
      <c r="C88" s="14" t="s">
        <v>371</v>
      </c>
      <c r="D88" s="14" t="s">
        <v>69</v>
      </c>
      <c r="E88" s="14" t="s">
        <v>372</v>
      </c>
      <c r="F88" s="14" t="s">
        <v>41</v>
      </c>
      <c r="G88" s="14" t="s">
        <v>70</v>
      </c>
      <c r="H88" s="14" t="s">
        <v>31</v>
      </c>
      <c r="I88" s="14" t="s">
        <v>8</v>
      </c>
    </row>
    <row r="89" spans="1:9" ht="15.75" x14ac:dyDescent="0.3">
      <c r="A89" s="2"/>
      <c r="B89" s="14" t="s">
        <v>373</v>
      </c>
      <c r="C89" s="14" t="s">
        <v>374</v>
      </c>
      <c r="D89" s="14" t="s">
        <v>73</v>
      </c>
      <c r="E89" s="22" t="s">
        <v>375</v>
      </c>
      <c r="F89" s="14" t="s">
        <v>58</v>
      </c>
      <c r="G89" s="14" t="s">
        <v>70</v>
      </c>
      <c r="H89" s="14" t="s">
        <v>31</v>
      </c>
      <c r="I89" s="14" t="s">
        <v>8</v>
      </c>
    </row>
    <row r="90" spans="1:9" x14ac:dyDescent="0.25">
      <c r="A90" s="2"/>
      <c r="B90" s="14" t="s">
        <v>376</v>
      </c>
      <c r="C90" s="14" t="s">
        <v>377</v>
      </c>
      <c r="D90" s="14" t="s">
        <v>11</v>
      </c>
      <c r="E90" s="14" t="s">
        <v>75</v>
      </c>
      <c r="F90" s="14" t="s">
        <v>47</v>
      </c>
      <c r="G90" s="14" t="s">
        <v>377</v>
      </c>
      <c r="H90" s="14" t="s">
        <v>31</v>
      </c>
      <c r="I90" s="14" t="s">
        <v>8</v>
      </c>
    </row>
    <row r="91" spans="1:9" x14ac:dyDescent="0.25">
      <c r="A91" s="2"/>
      <c r="B91" s="14" t="s">
        <v>378</v>
      </c>
      <c r="C91" s="14" t="s">
        <v>379</v>
      </c>
      <c r="D91" s="14" t="s">
        <v>74</v>
      </c>
      <c r="E91" s="14" t="s">
        <v>380</v>
      </c>
      <c r="F91" s="14" t="s">
        <v>31</v>
      </c>
      <c r="G91" s="14" t="s">
        <v>10</v>
      </c>
      <c r="H91" s="14" t="s">
        <v>31</v>
      </c>
      <c r="I91" s="14" t="s">
        <v>8</v>
      </c>
    </row>
    <row r="92" spans="1:9" x14ac:dyDescent="0.25">
      <c r="A92" s="2"/>
      <c r="B92" s="14" t="s">
        <v>381</v>
      </c>
      <c r="C92" s="14" t="s">
        <v>382</v>
      </c>
      <c r="D92" s="14" t="s">
        <v>74</v>
      </c>
      <c r="E92" s="14" t="s">
        <v>383</v>
      </c>
      <c r="F92" s="14" t="s">
        <v>31</v>
      </c>
      <c r="G92" s="14" t="s">
        <v>10</v>
      </c>
      <c r="H92" s="14" t="s">
        <v>31</v>
      </c>
      <c r="I92" s="14" t="s">
        <v>8</v>
      </c>
    </row>
    <row r="93" spans="1:9" x14ac:dyDescent="0.25">
      <c r="A93" s="2"/>
      <c r="B93" s="14" t="s">
        <v>384</v>
      </c>
      <c r="C93" s="14" t="s">
        <v>385</v>
      </c>
      <c r="D93" s="14" t="s">
        <v>74</v>
      </c>
      <c r="E93" s="14" t="s">
        <v>386</v>
      </c>
      <c r="F93" s="14" t="s">
        <v>31</v>
      </c>
      <c r="G93" s="14" t="s">
        <v>10</v>
      </c>
      <c r="H93" s="14" t="s">
        <v>31</v>
      </c>
      <c r="I93" s="14" t="s">
        <v>8</v>
      </c>
    </row>
    <row r="94" spans="1:9" x14ac:dyDescent="0.25">
      <c r="A94" s="2"/>
      <c r="B94" s="14" t="s">
        <v>387</v>
      </c>
      <c r="C94" s="14" t="s">
        <v>388</v>
      </c>
      <c r="D94" s="14" t="s">
        <v>74</v>
      </c>
      <c r="E94" s="14" t="s">
        <v>389</v>
      </c>
      <c r="F94" s="14" t="s">
        <v>31</v>
      </c>
      <c r="G94" s="14" t="s">
        <v>10</v>
      </c>
      <c r="H94" s="14" t="s">
        <v>31</v>
      </c>
      <c r="I94" s="14" t="s">
        <v>8</v>
      </c>
    </row>
    <row r="95" spans="1:9" x14ac:dyDescent="0.25">
      <c r="A95" s="2"/>
      <c r="B95" s="14" t="s">
        <v>390</v>
      </c>
      <c r="C95" s="14" t="s">
        <v>391</v>
      </c>
      <c r="D95" s="14" t="s">
        <v>74</v>
      </c>
      <c r="E95" s="14" t="s">
        <v>392</v>
      </c>
      <c r="F95" s="14" t="s">
        <v>31</v>
      </c>
      <c r="G95" s="14" t="s">
        <v>10</v>
      </c>
      <c r="H95" s="14" t="s">
        <v>31</v>
      </c>
      <c r="I95" s="14" t="s">
        <v>8</v>
      </c>
    </row>
    <row r="96" spans="1:9" x14ac:dyDescent="0.25">
      <c r="A96" s="2"/>
      <c r="B96" s="14" t="s">
        <v>393</v>
      </c>
      <c r="C96" s="14" t="s">
        <v>394</v>
      </c>
      <c r="D96" s="14" t="s">
        <v>74</v>
      </c>
      <c r="E96" s="14" t="s">
        <v>395</v>
      </c>
      <c r="F96" s="14" t="s">
        <v>31</v>
      </c>
      <c r="G96" s="14" t="s">
        <v>262</v>
      </c>
      <c r="H96" s="14" t="s">
        <v>31</v>
      </c>
      <c r="I96" s="14" t="s">
        <v>8</v>
      </c>
    </row>
    <row r="97" spans="1:9" x14ac:dyDescent="0.25">
      <c r="A97" s="2"/>
      <c r="B97" s="14" t="s">
        <v>396</v>
      </c>
      <c r="C97" s="14" t="s">
        <v>397</v>
      </c>
      <c r="D97" s="14" t="s">
        <v>74</v>
      </c>
      <c r="E97" s="14" t="s">
        <v>398</v>
      </c>
      <c r="F97" s="14" t="s">
        <v>31</v>
      </c>
      <c r="G97" s="14" t="s">
        <v>10</v>
      </c>
      <c r="H97" s="14" t="s">
        <v>31</v>
      </c>
      <c r="I97" s="14" t="s">
        <v>8</v>
      </c>
    </row>
    <row r="98" spans="1:9" x14ac:dyDescent="0.25">
      <c r="A98" s="2"/>
      <c r="B98" s="14" t="s">
        <v>399</v>
      </c>
      <c r="C98" s="14" t="s">
        <v>400</v>
      </c>
      <c r="D98" s="14" t="s">
        <v>74</v>
      </c>
      <c r="E98" s="14" t="s">
        <v>401</v>
      </c>
      <c r="F98" s="14" t="s">
        <v>31</v>
      </c>
      <c r="G98" s="14" t="s">
        <v>10</v>
      </c>
      <c r="H98" s="14" t="s">
        <v>31</v>
      </c>
      <c r="I98" s="14" t="s">
        <v>8</v>
      </c>
    </row>
    <row r="99" spans="1:9" x14ac:dyDescent="0.25">
      <c r="A99" s="2"/>
      <c r="B99" s="14" t="s">
        <v>402</v>
      </c>
      <c r="C99" s="14" t="s">
        <v>403</v>
      </c>
      <c r="D99" s="14" t="s">
        <v>74</v>
      </c>
      <c r="E99" s="14" t="s">
        <v>404</v>
      </c>
      <c r="F99" s="14" t="s">
        <v>31</v>
      </c>
      <c r="G99" s="14" t="s">
        <v>10</v>
      </c>
      <c r="H99" s="14" t="s">
        <v>31</v>
      </c>
      <c r="I99" s="14" t="s">
        <v>8</v>
      </c>
    </row>
    <row r="100" spans="1:9" x14ac:dyDescent="0.25">
      <c r="A100" s="2"/>
      <c r="B100" s="14" t="s">
        <v>405</v>
      </c>
      <c r="C100" s="14" t="s">
        <v>406</v>
      </c>
      <c r="D100" s="14" t="s">
        <v>74</v>
      </c>
      <c r="E100" s="14" t="s">
        <v>407</v>
      </c>
      <c r="F100" s="14" t="s">
        <v>31</v>
      </c>
      <c r="G100" s="14" t="s">
        <v>10</v>
      </c>
      <c r="H100" s="14" t="s">
        <v>31</v>
      </c>
      <c r="I100" s="14" t="s">
        <v>8</v>
      </c>
    </row>
    <row r="101" spans="1:9" x14ac:dyDescent="0.25">
      <c r="A101" s="2"/>
      <c r="B101" s="14" t="s">
        <v>408</v>
      </c>
      <c r="C101" s="14" t="s">
        <v>409</v>
      </c>
      <c r="D101" s="14" t="s">
        <v>11</v>
      </c>
      <c r="E101" s="14" t="s">
        <v>410</v>
      </c>
      <c r="F101" s="14" t="s">
        <v>13</v>
      </c>
      <c r="G101" s="14" t="s">
        <v>10</v>
      </c>
      <c r="H101" s="14" t="s">
        <v>31</v>
      </c>
      <c r="I101" s="14" t="s">
        <v>8</v>
      </c>
    </row>
    <row r="102" spans="1:9" x14ac:dyDescent="0.25">
      <c r="A102" s="2"/>
      <c r="B102" t="s">
        <v>83</v>
      </c>
      <c r="C102" s="14" t="s">
        <v>79</v>
      </c>
      <c r="D102" s="14" t="s">
        <v>11</v>
      </c>
      <c r="E102" t="s">
        <v>84</v>
      </c>
      <c r="F102" s="14" t="s">
        <v>86</v>
      </c>
      <c r="G102" s="14" t="s">
        <v>10</v>
      </c>
      <c r="H102" s="14" t="s">
        <v>31</v>
      </c>
      <c r="I102" s="14" t="s">
        <v>8</v>
      </c>
    </row>
    <row r="103" spans="1:9" x14ac:dyDescent="0.25">
      <c r="A103" s="2"/>
      <c r="B103" s="14" t="s">
        <v>411</v>
      </c>
      <c r="C103" s="14" t="s">
        <v>412</v>
      </c>
      <c r="D103" s="14" t="s">
        <v>74</v>
      </c>
      <c r="E103" t="s">
        <v>413</v>
      </c>
      <c r="F103" s="14" t="s">
        <v>31</v>
      </c>
      <c r="G103" s="14" t="s">
        <v>10</v>
      </c>
      <c r="H103" s="14" t="s">
        <v>31</v>
      </c>
      <c r="I103" s="14" t="s">
        <v>8</v>
      </c>
    </row>
    <row r="104" spans="1:9" x14ac:dyDescent="0.25">
      <c r="A104" s="2"/>
      <c r="B104" s="14" t="s">
        <v>414</v>
      </c>
      <c r="C104" s="14" t="s">
        <v>415</v>
      </c>
      <c r="D104" s="14" t="s">
        <v>9</v>
      </c>
      <c r="E104" t="s">
        <v>416</v>
      </c>
      <c r="F104" s="14" t="s">
        <v>31</v>
      </c>
      <c r="G104" s="14" t="s">
        <v>10</v>
      </c>
      <c r="H104" s="14" t="s">
        <v>31</v>
      </c>
      <c r="I104" s="14" t="s">
        <v>8</v>
      </c>
    </row>
    <row r="105" spans="1:9" x14ac:dyDescent="0.25">
      <c r="A105" s="2"/>
      <c r="B105" s="14" t="s">
        <v>417</v>
      </c>
      <c r="C105" s="14" t="s">
        <v>418</v>
      </c>
      <c r="D105" s="14" t="s">
        <v>9</v>
      </c>
      <c r="E105" t="s">
        <v>419</v>
      </c>
      <c r="F105" s="14" t="s">
        <v>31</v>
      </c>
      <c r="G105" s="14" t="s">
        <v>10</v>
      </c>
      <c r="H105" s="14" t="s">
        <v>31</v>
      </c>
      <c r="I105" s="14" t="s">
        <v>8</v>
      </c>
    </row>
    <row r="106" spans="1:9" x14ac:dyDescent="0.25">
      <c r="A106" s="2"/>
      <c r="B106" s="14" t="s">
        <v>420</v>
      </c>
      <c r="C106" s="14" t="s">
        <v>421</v>
      </c>
      <c r="D106" s="14" t="s">
        <v>9</v>
      </c>
      <c r="E106" t="s">
        <v>422</v>
      </c>
      <c r="F106" s="14" t="s">
        <v>31</v>
      </c>
      <c r="G106" s="14" t="s">
        <v>10</v>
      </c>
      <c r="H106" s="14" t="s">
        <v>31</v>
      </c>
      <c r="I106" s="14" t="s">
        <v>8</v>
      </c>
    </row>
    <row r="107" spans="1:9" x14ac:dyDescent="0.25">
      <c r="A107" s="2"/>
      <c r="B107" s="14" t="s">
        <v>423</v>
      </c>
      <c r="C107" s="14" t="s">
        <v>424</v>
      </c>
      <c r="D107" s="14" t="s">
        <v>9</v>
      </c>
      <c r="E107" t="s">
        <v>425</v>
      </c>
      <c r="F107" s="14" t="s">
        <v>31</v>
      </c>
      <c r="G107" s="14" t="s">
        <v>10</v>
      </c>
      <c r="H107" s="14" t="s">
        <v>31</v>
      </c>
      <c r="I107" s="14" t="s">
        <v>8</v>
      </c>
    </row>
    <row r="108" spans="1:9" x14ac:dyDescent="0.25">
      <c r="A108" s="2"/>
      <c r="B108" s="14" t="s">
        <v>426</v>
      </c>
      <c r="C108" s="14" t="s">
        <v>427</v>
      </c>
      <c r="D108" s="14" t="s">
        <v>9</v>
      </c>
      <c r="E108" t="s">
        <v>428</v>
      </c>
      <c r="F108" s="14" t="s">
        <v>31</v>
      </c>
      <c r="G108" s="14" t="s">
        <v>10</v>
      </c>
      <c r="H108" s="14" t="s">
        <v>31</v>
      </c>
      <c r="I108" s="14" t="s">
        <v>8</v>
      </c>
    </row>
    <row r="109" spans="1:9" x14ac:dyDescent="0.25">
      <c r="A109" s="2"/>
      <c r="B109" s="14" t="s">
        <v>429</v>
      </c>
      <c r="C109" s="14" t="s">
        <v>430</v>
      </c>
      <c r="D109" s="14" t="s">
        <v>74</v>
      </c>
      <c r="E109" t="s">
        <v>431</v>
      </c>
      <c r="F109" s="14" t="s">
        <v>31</v>
      </c>
      <c r="G109" s="14" t="s">
        <v>10</v>
      </c>
      <c r="H109" s="14" t="s">
        <v>31</v>
      </c>
      <c r="I109" s="14" t="s">
        <v>8</v>
      </c>
    </row>
    <row r="110" spans="1:9" x14ac:dyDescent="0.25">
      <c r="A110" s="2"/>
      <c r="B110" s="14" t="s">
        <v>432</v>
      </c>
      <c r="C110" s="14" t="s">
        <v>433</v>
      </c>
      <c r="D110" s="14" t="s">
        <v>38</v>
      </c>
      <c r="E110" t="s">
        <v>434</v>
      </c>
      <c r="F110" s="14" t="s">
        <v>31</v>
      </c>
      <c r="G110" s="14" t="s">
        <v>10</v>
      </c>
      <c r="H110" s="14" t="s">
        <v>31</v>
      </c>
      <c r="I110" s="14" t="s">
        <v>8</v>
      </c>
    </row>
    <row r="111" spans="1:9" x14ac:dyDescent="0.25">
      <c r="A111" s="2"/>
      <c r="B111" s="14" t="s">
        <v>435</v>
      </c>
      <c r="C111" s="14" t="s">
        <v>436</v>
      </c>
      <c r="D111" s="14" t="s">
        <v>9</v>
      </c>
      <c r="E111" t="s">
        <v>437</v>
      </c>
      <c r="F111" s="14" t="s">
        <v>31</v>
      </c>
      <c r="G111" s="14" t="s">
        <v>10</v>
      </c>
      <c r="H111" s="14" t="s">
        <v>31</v>
      </c>
      <c r="I111" s="14" t="s">
        <v>8</v>
      </c>
    </row>
    <row r="112" spans="1:9" x14ac:dyDescent="0.25">
      <c r="A112" s="2"/>
      <c r="B112" t="s">
        <v>438</v>
      </c>
      <c r="C112" s="14" t="s">
        <v>439</v>
      </c>
      <c r="D112" s="14" t="s">
        <v>11</v>
      </c>
      <c r="E112" t="s">
        <v>440</v>
      </c>
      <c r="F112" s="14" t="s">
        <v>13</v>
      </c>
      <c r="G112" s="14" t="s">
        <v>10</v>
      </c>
      <c r="H112" s="14" t="s">
        <v>31</v>
      </c>
      <c r="I112" s="14" t="s">
        <v>8</v>
      </c>
    </row>
    <row r="113" spans="1:9" x14ac:dyDescent="0.25">
      <c r="A113" s="2"/>
      <c r="B113" s="20" t="s">
        <v>441</v>
      </c>
      <c r="C113" s="20" t="s">
        <v>442</v>
      </c>
      <c r="D113" s="20" t="s">
        <v>38</v>
      </c>
      <c r="E113" s="21" t="s">
        <v>443</v>
      </c>
      <c r="F113" s="20" t="s">
        <v>31</v>
      </c>
      <c r="G113" s="20" t="s">
        <v>10</v>
      </c>
      <c r="H113" s="20" t="s">
        <v>31</v>
      </c>
      <c r="I113" s="20" t="s">
        <v>8</v>
      </c>
    </row>
    <row r="114" spans="1:9" x14ac:dyDescent="0.25">
      <c r="A114" s="14"/>
      <c r="B114" s="26" t="s">
        <v>444</v>
      </c>
      <c r="C114" s="14" t="s">
        <v>445</v>
      </c>
      <c r="D114" s="14" t="s">
        <v>15</v>
      </c>
      <c r="E114" s="26" t="s">
        <v>446</v>
      </c>
      <c r="F114" s="14" t="s">
        <v>106</v>
      </c>
      <c r="G114" s="14" t="s">
        <v>10</v>
      </c>
      <c r="H114" s="14" t="s">
        <v>31</v>
      </c>
      <c r="I114" s="14" t="s">
        <v>8</v>
      </c>
    </row>
    <row r="115" spans="1:9" x14ac:dyDescent="0.25">
      <c r="A115" s="2"/>
      <c r="B115" s="14" t="s">
        <v>447</v>
      </c>
      <c r="C115" s="14" t="s">
        <v>448</v>
      </c>
      <c r="D115" s="14" t="s">
        <v>9</v>
      </c>
      <c r="E115" t="s">
        <v>449</v>
      </c>
      <c r="F115" s="14" t="s">
        <v>31</v>
      </c>
      <c r="G115" s="14" t="s">
        <v>10</v>
      </c>
      <c r="H115" s="14" t="s">
        <v>31</v>
      </c>
      <c r="I115" s="14" t="s">
        <v>8</v>
      </c>
    </row>
    <row r="116" spans="1:9" x14ac:dyDescent="0.25">
      <c r="A116" s="2"/>
      <c r="B116" s="14" t="s">
        <v>450</v>
      </c>
      <c r="C116" s="14" t="s">
        <v>451</v>
      </c>
      <c r="D116" s="14" t="s">
        <v>74</v>
      </c>
      <c r="E116" t="s">
        <v>452</v>
      </c>
      <c r="F116" s="14" t="s">
        <v>31</v>
      </c>
      <c r="G116" s="14" t="s">
        <v>10</v>
      </c>
      <c r="H116" s="14" t="s">
        <v>31</v>
      </c>
      <c r="I116" s="14" t="s">
        <v>8</v>
      </c>
    </row>
    <row r="117" spans="1:9" x14ac:dyDescent="0.25">
      <c r="A117" s="2"/>
      <c r="B117" s="14" t="s">
        <v>453</v>
      </c>
      <c r="C117" s="14" t="s">
        <v>454</v>
      </c>
      <c r="D117" s="14" t="s">
        <v>9</v>
      </c>
      <c r="E117" t="s">
        <v>455</v>
      </c>
      <c r="F117" s="14" t="s">
        <v>31</v>
      </c>
      <c r="G117" s="14" t="s">
        <v>10</v>
      </c>
      <c r="H117" s="14" t="s">
        <v>31</v>
      </c>
      <c r="I117" s="14" t="s">
        <v>8</v>
      </c>
    </row>
    <row r="118" spans="1:9" x14ac:dyDescent="0.25">
      <c r="A118" s="2"/>
      <c r="B118" s="14" t="s">
        <v>456</v>
      </c>
      <c r="C118" s="14" t="s">
        <v>457</v>
      </c>
      <c r="D118" s="14" t="s">
        <v>9</v>
      </c>
      <c r="E118" t="s">
        <v>458</v>
      </c>
      <c r="F118" s="14" t="s">
        <v>31</v>
      </c>
      <c r="G118" s="14" t="s">
        <v>10</v>
      </c>
      <c r="H118" s="14" t="s">
        <v>31</v>
      </c>
      <c r="I118" s="14" t="s">
        <v>8</v>
      </c>
    </row>
    <row r="119" spans="1:9" x14ac:dyDescent="0.25">
      <c r="A119" s="2"/>
      <c r="B119" s="28" t="s">
        <v>3687</v>
      </c>
      <c r="C119" s="14" t="s">
        <v>459</v>
      </c>
      <c r="D119" s="14" t="s">
        <v>69</v>
      </c>
      <c r="E119" t="s">
        <v>3688</v>
      </c>
      <c r="F119" s="14" t="s">
        <v>116</v>
      </c>
      <c r="G119" s="14" t="s">
        <v>10</v>
      </c>
      <c r="H119" s="14" t="s">
        <v>31</v>
      </c>
      <c r="I119" s="14" t="s">
        <v>8</v>
      </c>
    </row>
    <row r="120" spans="1:9" x14ac:dyDescent="0.25">
      <c r="A120" s="2"/>
      <c r="B120" s="14" t="s">
        <v>460</v>
      </c>
      <c r="C120" s="14" t="s">
        <v>461</v>
      </c>
      <c r="D120" s="14" t="s">
        <v>69</v>
      </c>
      <c r="E120" t="s">
        <v>462</v>
      </c>
      <c r="F120" s="14" t="s">
        <v>58</v>
      </c>
      <c r="G120" s="14" t="s">
        <v>10</v>
      </c>
      <c r="H120" s="14" t="s">
        <v>31</v>
      </c>
      <c r="I120" s="14" t="s">
        <v>463</v>
      </c>
    </row>
    <row r="121" spans="1:9" x14ac:dyDescent="0.25">
      <c r="A121" s="2"/>
      <c r="B121" s="20" t="s">
        <v>464</v>
      </c>
      <c r="C121" s="20" t="s">
        <v>465</v>
      </c>
      <c r="D121" s="20" t="s">
        <v>38</v>
      </c>
      <c r="E121" s="21" t="s">
        <v>466</v>
      </c>
      <c r="F121" s="20" t="s">
        <v>31</v>
      </c>
      <c r="G121" s="20" t="s">
        <v>10</v>
      </c>
      <c r="H121" s="20" t="s">
        <v>31</v>
      </c>
      <c r="I121" s="20" t="s">
        <v>8</v>
      </c>
    </row>
    <row r="122" spans="1:9" x14ac:dyDescent="0.25">
      <c r="A122" s="2"/>
      <c r="B122" s="14" t="s">
        <v>467</v>
      </c>
      <c r="C122" s="14" t="s">
        <v>468</v>
      </c>
      <c r="D122" s="14" t="s">
        <v>9</v>
      </c>
      <c r="E122" t="s">
        <v>469</v>
      </c>
      <c r="F122" s="14" t="s">
        <v>31</v>
      </c>
      <c r="G122" s="14" t="s">
        <v>10</v>
      </c>
      <c r="H122" s="14" t="s">
        <v>31</v>
      </c>
      <c r="I122" s="14" t="s">
        <v>8</v>
      </c>
    </row>
    <row r="123" spans="1:9" x14ac:dyDescent="0.25">
      <c r="A123" s="2"/>
      <c r="B123" s="14" t="s">
        <v>470</v>
      </c>
      <c r="C123" s="14" t="s">
        <v>471</v>
      </c>
      <c r="D123" s="14" t="s">
        <v>9</v>
      </c>
      <c r="E123" t="s">
        <v>472</v>
      </c>
      <c r="F123" s="14" t="s">
        <v>31</v>
      </c>
      <c r="G123" s="14" t="s">
        <v>10</v>
      </c>
      <c r="H123" s="14" t="s">
        <v>31</v>
      </c>
      <c r="I123" s="14" t="s">
        <v>8</v>
      </c>
    </row>
    <row r="124" spans="1:9" x14ac:dyDescent="0.25">
      <c r="A124" s="2"/>
      <c r="B124" s="14" t="s">
        <v>473</v>
      </c>
      <c r="C124" s="14" t="s">
        <v>474</v>
      </c>
      <c r="D124" s="14" t="s">
        <v>9</v>
      </c>
      <c r="E124" t="s">
        <v>475</v>
      </c>
      <c r="F124" s="14" t="s">
        <v>31</v>
      </c>
      <c r="G124" s="14" t="s">
        <v>10</v>
      </c>
      <c r="H124" s="14" t="s">
        <v>31</v>
      </c>
      <c r="I124" s="14" t="s">
        <v>8</v>
      </c>
    </row>
    <row r="125" spans="1:9" x14ac:dyDescent="0.25">
      <c r="A125" s="2"/>
      <c r="B125" s="14" t="s">
        <v>476</v>
      </c>
      <c r="C125" s="14" t="s">
        <v>477</v>
      </c>
      <c r="D125" s="14" t="s">
        <v>9</v>
      </c>
      <c r="E125" t="s">
        <v>478</v>
      </c>
      <c r="F125" s="14" t="s">
        <v>31</v>
      </c>
      <c r="G125" s="14" t="s">
        <v>10</v>
      </c>
      <c r="H125" s="14" t="s">
        <v>31</v>
      </c>
      <c r="I125" s="14" t="s">
        <v>8</v>
      </c>
    </row>
    <row r="126" spans="1:9" x14ac:dyDescent="0.25">
      <c r="A126" s="2"/>
      <c r="B126" s="14" t="s">
        <v>479</v>
      </c>
      <c r="C126" s="14" t="s">
        <v>480</v>
      </c>
      <c r="D126" s="14" t="s">
        <v>74</v>
      </c>
      <c r="E126" t="s">
        <v>481</v>
      </c>
      <c r="F126" s="14" t="s">
        <v>31</v>
      </c>
      <c r="G126" s="14" t="s">
        <v>10</v>
      </c>
      <c r="H126" s="14" t="s">
        <v>31</v>
      </c>
      <c r="I126" s="14" t="s">
        <v>8</v>
      </c>
    </row>
    <row r="127" spans="1:9" x14ac:dyDescent="0.25">
      <c r="A127" s="2"/>
      <c r="B127" s="14" t="s">
        <v>482</v>
      </c>
      <c r="C127" s="14" t="s">
        <v>483</v>
      </c>
      <c r="D127" s="14" t="s">
        <v>9</v>
      </c>
      <c r="E127" t="s">
        <v>484</v>
      </c>
      <c r="F127" s="14" t="s">
        <v>31</v>
      </c>
      <c r="G127" s="14" t="s">
        <v>10</v>
      </c>
      <c r="H127" s="14" t="s">
        <v>31</v>
      </c>
      <c r="I127" s="14" t="s">
        <v>8</v>
      </c>
    </row>
    <row r="128" spans="1:9" x14ac:dyDescent="0.25">
      <c r="A128" s="2"/>
      <c r="B128" s="14" t="s">
        <v>485</v>
      </c>
      <c r="C128" s="14" t="s">
        <v>486</v>
      </c>
      <c r="D128" s="14" t="s">
        <v>9</v>
      </c>
      <c r="E128" t="s">
        <v>487</v>
      </c>
      <c r="F128" s="14" t="s">
        <v>31</v>
      </c>
      <c r="G128" s="14" t="s">
        <v>10</v>
      </c>
      <c r="H128" s="14" t="s">
        <v>31</v>
      </c>
      <c r="I128" s="14" t="s">
        <v>8</v>
      </c>
    </row>
    <row r="129" spans="1:9" x14ac:dyDescent="0.25">
      <c r="A129" s="2"/>
      <c r="B129" s="20" t="s">
        <v>488</v>
      </c>
      <c r="C129" s="20" t="s">
        <v>489</v>
      </c>
      <c r="D129" s="20" t="s">
        <v>38</v>
      </c>
      <c r="E129" s="21" t="s">
        <v>490</v>
      </c>
      <c r="F129" s="20" t="s">
        <v>31</v>
      </c>
      <c r="G129" s="20" t="s">
        <v>10</v>
      </c>
      <c r="H129" s="20" t="s">
        <v>31</v>
      </c>
      <c r="I129" s="20" t="s">
        <v>8</v>
      </c>
    </row>
    <row r="130" spans="1:9" x14ac:dyDescent="0.25">
      <c r="A130" s="2"/>
      <c r="B130" s="14" t="s">
        <v>491</v>
      </c>
      <c r="C130" s="14" t="s">
        <v>492</v>
      </c>
      <c r="D130" s="14" t="s">
        <v>74</v>
      </c>
      <c r="E130" t="s">
        <v>493</v>
      </c>
      <c r="F130" s="14" t="s">
        <v>31</v>
      </c>
      <c r="G130" s="14" t="s">
        <v>10</v>
      </c>
      <c r="H130" s="14" t="s">
        <v>31</v>
      </c>
      <c r="I130" s="14" t="s">
        <v>8</v>
      </c>
    </row>
    <row r="131" spans="1:9" x14ac:dyDescent="0.25">
      <c r="A131" s="2"/>
      <c r="B131" s="14" t="s">
        <v>494</v>
      </c>
      <c r="C131" s="14" t="s">
        <v>495</v>
      </c>
      <c r="D131" s="14" t="s">
        <v>38</v>
      </c>
      <c r="E131" t="s">
        <v>496</v>
      </c>
      <c r="F131" s="14" t="s">
        <v>31</v>
      </c>
      <c r="G131" s="14" t="s">
        <v>10</v>
      </c>
      <c r="H131" s="14" t="s">
        <v>31</v>
      </c>
      <c r="I131" s="14" t="s">
        <v>8</v>
      </c>
    </row>
    <row r="132" spans="1:9" x14ac:dyDescent="0.25">
      <c r="A132" s="2"/>
      <c r="B132" s="14" t="s">
        <v>497</v>
      </c>
      <c r="C132" s="14" t="s">
        <v>498</v>
      </c>
      <c r="D132" s="14" t="s">
        <v>9</v>
      </c>
      <c r="E132" t="s">
        <v>499</v>
      </c>
      <c r="F132" s="14" t="s">
        <v>31</v>
      </c>
      <c r="G132" s="14" t="s">
        <v>10</v>
      </c>
      <c r="H132" s="14" t="s">
        <v>31</v>
      </c>
      <c r="I132" s="14" t="s">
        <v>8</v>
      </c>
    </row>
    <row r="133" spans="1:9" x14ac:dyDescent="0.25">
      <c r="A133" s="2"/>
      <c r="B133" s="14" t="s">
        <v>500</v>
      </c>
      <c r="C133" s="14" t="s">
        <v>501</v>
      </c>
      <c r="D133" s="14" t="s">
        <v>38</v>
      </c>
      <c r="E133" t="s">
        <v>502</v>
      </c>
      <c r="F133" s="14" t="s">
        <v>31</v>
      </c>
      <c r="G133" s="14" t="s">
        <v>10</v>
      </c>
      <c r="H133" s="14" t="s">
        <v>31</v>
      </c>
      <c r="I133" s="14" t="s">
        <v>8</v>
      </c>
    </row>
    <row r="134" spans="1:9" x14ac:dyDescent="0.25">
      <c r="A134" s="2"/>
      <c r="B134" s="14" t="s">
        <v>503</v>
      </c>
      <c r="C134" s="14" t="s">
        <v>504</v>
      </c>
      <c r="D134" s="14" t="s">
        <v>9</v>
      </c>
      <c r="E134" t="s">
        <v>505</v>
      </c>
      <c r="F134" s="14" t="s">
        <v>31</v>
      </c>
      <c r="G134" s="14" t="s">
        <v>10</v>
      </c>
      <c r="H134" s="14" t="s">
        <v>31</v>
      </c>
      <c r="I134" s="14" t="s">
        <v>8</v>
      </c>
    </row>
    <row r="135" spans="1:9" x14ac:dyDescent="0.25">
      <c r="A135" s="2"/>
      <c r="B135" s="14" t="s">
        <v>506</v>
      </c>
      <c r="C135" s="14" t="s">
        <v>507</v>
      </c>
      <c r="D135" s="14" t="s">
        <v>74</v>
      </c>
      <c r="E135" t="s">
        <v>508</v>
      </c>
      <c r="F135" s="14" t="s">
        <v>31</v>
      </c>
      <c r="G135" s="14" t="s">
        <v>10</v>
      </c>
      <c r="H135" s="14" t="s">
        <v>31</v>
      </c>
      <c r="I135" s="14" t="s">
        <v>8</v>
      </c>
    </row>
    <row r="136" spans="1:9" x14ac:dyDescent="0.25">
      <c r="A136" s="2"/>
      <c r="B136" s="14" t="s">
        <v>509</v>
      </c>
      <c r="C136" s="14" t="s">
        <v>510</v>
      </c>
      <c r="D136" s="14" t="s">
        <v>9</v>
      </c>
      <c r="E136" t="s">
        <v>511</v>
      </c>
      <c r="F136" s="14" t="s">
        <v>31</v>
      </c>
      <c r="G136" s="14" t="s">
        <v>10</v>
      </c>
      <c r="H136" s="14" t="s">
        <v>31</v>
      </c>
      <c r="I136" s="14" t="s">
        <v>8</v>
      </c>
    </row>
    <row r="137" spans="1:9" x14ac:dyDescent="0.25">
      <c r="A137" s="2"/>
      <c r="B137" s="14" t="s">
        <v>512</v>
      </c>
      <c r="C137" s="14" t="s">
        <v>513</v>
      </c>
      <c r="D137" s="14" t="s">
        <v>9</v>
      </c>
      <c r="E137" t="s">
        <v>514</v>
      </c>
      <c r="F137" s="14" t="s">
        <v>31</v>
      </c>
      <c r="G137" s="14" t="s">
        <v>10</v>
      </c>
      <c r="H137" s="14" t="s">
        <v>31</v>
      </c>
      <c r="I137" s="14" t="s">
        <v>8</v>
      </c>
    </row>
    <row r="138" spans="1:9" x14ac:dyDescent="0.25">
      <c r="A138" s="2"/>
      <c r="B138" s="14" t="s">
        <v>515</v>
      </c>
      <c r="C138" s="14" t="s">
        <v>516</v>
      </c>
      <c r="D138" s="14" t="s">
        <v>9</v>
      </c>
      <c r="E138" t="s">
        <v>517</v>
      </c>
      <c r="F138" s="14" t="s">
        <v>31</v>
      </c>
      <c r="G138" s="14" t="s">
        <v>10</v>
      </c>
      <c r="H138" s="14" t="s">
        <v>31</v>
      </c>
      <c r="I138" s="14" t="s">
        <v>8</v>
      </c>
    </row>
    <row r="139" spans="1:9" x14ac:dyDescent="0.25">
      <c r="A139" s="2"/>
      <c r="B139" s="14" t="s">
        <v>518</v>
      </c>
      <c r="C139" s="14" t="s">
        <v>519</v>
      </c>
      <c r="D139" s="14" t="s">
        <v>9</v>
      </c>
      <c r="E139" t="s">
        <v>520</v>
      </c>
      <c r="F139" s="14" t="s">
        <v>31</v>
      </c>
      <c r="G139" s="14" t="s">
        <v>10</v>
      </c>
      <c r="H139" s="14" t="s">
        <v>31</v>
      </c>
      <c r="I139" s="14" t="s">
        <v>8</v>
      </c>
    </row>
    <row r="140" spans="1:9" x14ac:dyDescent="0.25">
      <c r="A140" s="2"/>
      <c r="B140" t="s">
        <v>521</v>
      </c>
      <c r="C140" s="14" t="s">
        <v>522</v>
      </c>
      <c r="D140" s="14" t="s">
        <v>11</v>
      </c>
      <c r="E140" t="s">
        <v>523</v>
      </c>
      <c r="F140" s="14" t="s">
        <v>13</v>
      </c>
      <c r="G140" s="14" t="s">
        <v>10</v>
      </c>
      <c r="H140" s="14" t="s">
        <v>31</v>
      </c>
      <c r="I140" s="14" t="s">
        <v>8</v>
      </c>
    </row>
    <row r="141" spans="1:9" x14ac:dyDescent="0.25">
      <c r="A141" s="2"/>
      <c r="B141" s="14" t="s">
        <v>524</v>
      </c>
      <c r="C141" s="14" t="s">
        <v>525</v>
      </c>
      <c r="D141" s="14" t="s">
        <v>74</v>
      </c>
      <c r="E141" t="s">
        <v>526</v>
      </c>
      <c r="F141" s="14" t="s">
        <v>31</v>
      </c>
      <c r="G141" s="14" t="s">
        <v>10</v>
      </c>
      <c r="H141" s="14" t="s">
        <v>31</v>
      </c>
      <c r="I141" s="14" t="s">
        <v>8</v>
      </c>
    </row>
    <row r="142" spans="1:9" x14ac:dyDescent="0.25">
      <c r="A142" s="2"/>
      <c r="B142" s="14" t="s">
        <v>527</v>
      </c>
      <c r="C142" s="14" t="s">
        <v>528</v>
      </c>
      <c r="D142" s="14" t="s">
        <v>9</v>
      </c>
      <c r="E142" t="s">
        <v>529</v>
      </c>
      <c r="F142" s="14" t="s">
        <v>31</v>
      </c>
      <c r="G142" s="14" t="s">
        <v>10</v>
      </c>
      <c r="H142" s="14" t="s">
        <v>31</v>
      </c>
      <c r="I142" s="14" t="s">
        <v>8</v>
      </c>
    </row>
    <row r="143" spans="1:9" x14ac:dyDescent="0.25">
      <c r="A143" s="2"/>
      <c r="B143" s="14" t="s">
        <v>530</v>
      </c>
      <c r="C143" s="14" t="s">
        <v>531</v>
      </c>
      <c r="D143" s="14" t="s">
        <v>9</v>
      </c>
      <c r="E143" t="s">
        <v>532</v>
      </c>
      <c r="F143" s="14" t="s">
        <v>31</v>
      </c>
      <c r="G143" s="14" t="s">
        <v>10</v>
      </c>
      <c r="H143" s="14" t="s">
        <v>31</v>
      </c>
      <c r="I143" s="14" t="s">
        <v>8</v>
      </c>
    </row>
    <row r="144" spans="1:9" x14ac:dyDescent="0.25">
      <c r="A144" s="2"/>
      <c r="B144" s="14" t="s">
        <v>533</v>
      </c>
      <c r="C144" s="14" t="s">
        <v>534</v>
      </c>
      <c r="D144" s="14" t="s">
        <v>38</v>
      </c>
      <c r="E144" t="s">
        <v>535</v>
      </c>
      <c r="F144" s="14" t="s">
        <v>31</v>
      </c>
      <c r="G144" s="14" t="s">
        <v>10</v>
      </c>
      <c r="H144" s="14" t="s">
        <v>31</v>
      </c>
      <c r="I144" s="14" t="s">
        <v>8</v>
      </c>
    </row>
    <row r="145" spans="1:9" x14ac:dyDescent="0.25">
      <c r="A145" s="2"/>
      <c r="B145" s="20" t="s">
        <v>536</v>
      </c>
      <c r="C145" s="20" t="s">
        <v>537</v>
      </c>
      <c r="D145" s="20" t="s">
        <v>38</v>
      </c>
      <c r="E145" s="21" t="s">
        <v>538</v>
      </c>
      <c r="F145" s="20" t="s">
        <v>31</v>
      </c>
      <c r="G145" s="20" t="s">
        <v>10</v>
      </c>
      <c r="H145" s="20" t="s">
        <v>31</v>
      </c>
      <c r="I145" s="20" t="s">
        <v>8</v>
      </c>
    </row>
    <row r="146" spans="1:9" x14ac:dyDescent="0.25">
      <c r="A146" s="2"/>
      <c r="B146" s="14" t="s">
        <v>539</v>
      </c>
      <c r="C146" s="14" t="s">
        <v>540</v>
      </c>
      <c r="D146" s="14" t="s">
        <v>9</v>
      </c>
      <c r="E146" t="s">
        <v>541</v>
      </c>
      <c r="F146" s="14" t="s">
        <v>31</v>
      </c>
      <c r="G146" s="14" t="s">
        <v>10</v>
      </c>
      <c r="H146" s="14" t="s">
        <v>31</v>
      </c>
      <c r="I146" s="14" t="s">
        <v>8</v>
      </c>
    </row>
    <row r="147" spans="1:9" x14ac:dyDescent="0.25">
      <c r="A147" s="2"/>
      <c r="B147" s="20" t="s">
        <v>542</v>
      </c>
      <c r="C147" s="20" t="s">
        <v>543</v>
      </c>
      <c r="D147" s="20" t="s">
        <v>38</v>
      </c>
      <c r="E147" s="21" t="s">
        <v>544</v>
      </c>
      <c r="F147" s="20" t="s">
        <v>31</v>
      </c>
      <c r="G147" s="20" t="s">
        <v>10</v>
      </c>
      <c r="H147" s="20" t="s">
        <v>31</v>
      </c>
      <c r="I147" s="20" t="s">
        <v>8</v>
      </c>
    </row>
    <row r="148" spans="1:9" x14ac:dyDescent="0.25">
      <c r="A148" s="2"/>
      <c r="B148" s="20" t="s">
        <v>545</v>
      </c>
      <c r="C148" s="20" t="s">
        <v>546</v>
      </c>
      <c r="D148" s="20" t="s">
        <v>38</v>
      </c>
      <c r="E148" s="21" t="s">
        <v>547</v>
      </c>
      <c r="F148" s="20" t="s">
        <v>31</v>
      </c>
      <c r="G148" s="20" t="s">
        <v>10</v>
      </c>
      <c r="H148" s="20" t="s">
        <v>31</v>
      </c>
      <c r="I148" s="20" t="s">
        <v>8</v>
      </c>
    </row>
    <row r="149" spans="1:9" x14ac:dyDescent="0.25">
      <c r="A149" s="2"/>
      <c r="B149" s="20" t="s">
        <v>548</v>
      </c>
      <c r="C149" s="20" t="s">
        <v>549</v>
      </c>
      <c r="D149" s="20" t="s">
        <v>38</v>
      </c>
      <c r="E149" s="21" t="s">
        <v>550</v>
      </c>
      <c r="F149" s="20" t="s">
        <v>31</v>
      </c>
      <c r="G149" s="20" t="s">
        <v>10</v>
      </c>
      <c r="H149" s="20" t="s">
        <v>31</v>
      </c>
      <c r="I149" s="20" t="s">
        <v>8</v>
      </c>
    </row>
    <row r="150" spans="1:9" x14ac:dyDescent="0.25">
      <c r="A150" s="2"/>
      <c r="B150" s="14" t="s">
        <v>551</v>
      </c>
      <c r="C150" s="14" t="s">
        <v>552</v>
      </c>
      <c r="D150" s="14" t="s">
        <v>9</v>
      </c>
      <c r="E150" t="s">
        <v>553</v>
      </c>
      <c r="F150" s="14" t="s">
        <v>31</v>
      </c>
      <c r="G150" s="14" t="s">
        <v>10</v>
      </c>
      <c r="H150" s="14" t="s">
        <v>31</v>
      </c>
      <c r="I150" s="14" t="s">
        <v>8</v>
      </c>
    </row>
    <row r="151" spans="1:9" x14ac:dyDescent="0.25">
      <c r="A151" s="2"/>
      <c r="B151" s="20" t="s">
        <v>554</v>
      </c>
      <c r="C151" s="20" t="s">
        <v>555</v>
      </c>
      <c r="D151" s="20" t="s">
        <v>38</v>
      </c>
      <c r="E151" s="21" t="s">
        <v>556</v>
      </c>
      <c r="F151" s="20" t="s">
        <v>31</v>
      </c>
      <c r="G151" s="20" t="s">
        <v>10</v>
      </c>
      <c r="H151" s="20" t="s">
        <v>31</v>
      </c>
      <c r="I151" s="20" t="s">
        <v>8</v>
      </c>
    </row>
    <row r="152" spans="1:9" x14ac:dyDescent="0.25">
      <c r="A152" s="2"/>
      <c r="B152" t="s">
        <v>557</v>
      </c>
      <c r="C152" s="14" t="s">
        <v>558</v>
      </c>
      <c r="D152" s="14" t="s">
        <v>11</v>
      </c>
      <c r="E152" t="s">
        <v>559</v>
      </c>
      <c r="F152" s="14" t="s">
        <v>13</v>
      </c>
      <c r="G152" s="14" t="s">
        <v>10</v>
      </c>
      <c r="H152" s="14" t="s">
        <v>31</v>
      </c>
      <c r="I152" s="14" t="s">
        <v>8</v>
      </c>
    </row>
    <row r="153" spans="1:9" x14ac:dyDescent="0.25">
      <c r="A153" s="2"/>
      <c r="B153" s="20" t="s">
        <v>560</v>
      </c>
      <c r="C153" s="20" t="s">
        <v>561</v>
      </c>
      <c r="D153" s="20" t="s">
        <v>38</v>
      </c>
      <c r="E153" s="21" t="s">
        <v>562</v>
      </c>
      <c r="F153" s="20" t="s">
        <v>31</v>
      </c>
      <c r="G153" s="20" t="s">
        <v>10</v>
      </c>
      <c r="H153" s="20" t="s">
        <v>31</v>
      </c>
      <c r="I153" s="20" t="s">
        <v>8</v>
      </c>
    </row>
    <row r="154" spans="1:9" x14ac:dyDescent="0.25">
      <c r="A154" s="2"/>
      <c r="B154" s="14" t="s">
        <v>563</v>
      </c>
      <c r="C154" s="14" t="s">
        <v>564</v>
      </c>
      <c r="D154" s="14" t="s">
        <v>74</v>
      </c>
      <c r="E154" t="s">
        <v>565</v>
      </c>
      <c r="F154" s="14" t="s">
        <v>31</v>
      </c>
      <c r="G154" s="14" t="s">
        <v>10</v>
      </c>
      <c r="H154" s="14" t="s">
        <v>31</v>
      </c>
      <c r="I154" s="14" t="s">
        <v>8</v>
      </c>
    </row>
    <row r="155" spans="1:9" x14ac:dyDescent="0.25">
      <c r="A155" s="2"/>
      <c r="B155" s="14" t="s">
        <v>566</v>
      </c>
      <c r="C155" s="14" t="s">
        <v>567</v>
      </c>
      <c r="D155" s="14" t="s">
        <v>9</v>
      </c>
      <c r="E155" t="s">
        <v>568</v>
      </c>
      <c r="F155" s="14" t="s">
        <v>31</v>
      </c>
      <c r="G155" s="14" t="s">
        <v>10</v>
      </c>
      <c r="H155" s="14" t="s">
        <v>31</v>
      </c>
      <c r="I155" s="14" t="s">
        <v>8</v>
      </c>
    </row>
    <row r="156" spans="1:9" x14ac:dyDescent="0.25">
      <c r="A156" s="2"/>
      <c r="B156" s="20" t="s">
        <v>569</v>
      </c>
      <c r="C156" s="20" t="s">
        <v>570</v>
      </c>
      <c r="D156" s="20" t="s">
        <v>38</v>
      </c>
      <c r="E156" s="21" t="s">
        <v>571</v>
      </c>
      <c r="F156" s="20" t="s">
        <v>31</v>
      </c>
      <c r="G156" s="20" t="s">
        <v>10</v>
      </c>
      <c r="H156" s="20" t="s">
        <v>31</v>
      </c>
      <c r="I156" s="20" t="s">
        <v>8</v>
      </c>
    </row>
    <row r="157" spans="1:9" x14ac:dyDescent="0.25">
      <c r="A157" s="2"/>
      <c r="B157" s="20" t="s">
        <v>572</v>
      </c>
      <c r="C157" s="20" t="s">
        <v>573</v>
      </c>
      <c r="D157" s="20" t="s">
        <v>38</v>
      </c>
      <c r="E157" s="21" t="s">
        <v>574</v>
      </c>
      <c r="F157" s="20" t="s">
        <v>31</v>
      </c>
      <c r="G157" s="20" t="s">
        <v>10</v>
      </c>
      <c r="H157" s="20" t="s">
        <v>31</v>
      </c>
      <c r="I157" s="20" t="s">
        <v>8</v>
      </c>
    </row>
    <row r="158" spans="1:9" x14ac:dyDescent="0.25">
      <c r="A158" s="2"/>
      <c r="B158" s="20" t="s">
        <v>575</v>
      </c>
      <c r="C158" s="20" t="s">
        <v>576</v>
      </c>
      <c r="D158" s="20" t="s">
        <v>38</v>
      </c>
      <c r="E158" s="21" t="s">
        <v>577</v>
      </c>
      <c r="F158" s="20" t="s">
        <v>31</v>
      </c>
      <c r="G158" s="20" t="s">
        <v>10</v>
      </c>
      <c r="H158" s="20" t="s">
        <v>31</v>
      </c>
      <c r="I158" s="20" t="s">
        <v>8</v>
      </c>
    </row>
    <row r="159" spans="1:9" x14ac:dyDescent="0.25">
      <c r="A159" s="2"/>
      <c r="B159" s="20" t="s">
        <v>578</v>
      </c>
      <c r="C159" s="20" t="s">
        <v>579</v>
      </c>
      <c r="D159" s="20" t="s">
        <v>38</v>
      </c>
      <c r="E159" s="21" t="s">
        <v>580</v>
      </c>
      <c r="F159" s="20" t="s">
        <v>31</v>
      </c>
      <c r="G159" s="20" t="s">
        <v>10</v>
      </c>
      <c r="H159" s="20" t="s">
        <v>31</v>
      </c>
      <c r="I159" s="20" t="s">
        <v>8</v>
      </c>
    </row>
    <row r="160" spans="1:9" x14ac:dyDescent="0.25">
      <c r="A160" s="2"/>
      <c r="B160" s="14" t="s">
        <v>581</v>
      </c>
      <c r="C160" s="14" t="s">
        <v>582</v>
      </c>
      <c r="D160" s="14" t="s">
        <v>9</v>
      </c>
      <c r="E160" t="s">
        <v>583</v>
      </c>
      <c r="F160" s="14" t="s">
        <v>31</v>
      </c>
      <c r="G160" s="14" t="s">
        <v>10</v>
      </c>
      <c r="H160" s="14" t="s">
        <v>31</v>
      </c>
      <c r="I160" s="14" t="s">
        <v>8</v>
      </c>
    </row>
    <row r="161" spans="1:9" x14ac:dyDescent="0.25">
      <c r="A161" s="2"/>
      <c r="B161" s="14" t="s">
        <v>584</v>
      </c>
      <c r="C161" s="14" t="s">
        <v>585</v>
      </c>
      <c r="D161" s="14" t="s">
        <v>9</v>
      </c>
      <c r="E161" t="s">
        <v>586</v>
      </c>
      <c r="F161" s="14" t="s">
        <v>31</v>
      </c>
      <c r="G161" s="14" t="s">
        <v>10</v>
      </c>
      <c r="H161" s="14" t="s">
        <v>31</v>
      </c>
      <c r="I161" s="14" t="s">
        <v>8</v>
      </c>
    </row>
    <row r="162" spans="1:9" x14ac:dyDescent="0.25">
      <c r="A162" s="2"/>
      <c r="B162" s="14" t="s">
        <v>587</v>
      </c>
      <c r="C162" s="14" t="s">
        <v>588</v>
      </c>
      <c r="D162" s="14" t="s">
        <v>9</v>
      </c>
      <c r="E162" t="s">
        <v>589</v>
      </c>
      <c r="F162" s="14" t="s">
        <v>31</v>
      </c>
      <c r="G162" s="14" t="s">
        <v>10</v>
      </c>
      <c r="H162" s="14" t="s">
        <v>31</v>
      </c>
      <c r="I162" s="14" t="s">
        <v>8</v>
      </c>
    </row>
    <row r="163" spans="1:9" x14ac:dyDescent="0.25">
      <c r="A163" s="2"/>
      <c r="B163" s="20" t="s">
        <v>590</v>
      </c>
      <c r="C163" s="20" t="s">
        <v>591</v>
      </c>
      <c r="D163" s="20" t="s">
        <v>38</v>
      </c>
      <c r="E163" s="21" t="s">
        <v>592</v>
      </c>
      <c r="F163" s="20" t="s">
        <v>31</v>
      </c>
      <c r="G163" s="20" t="s">
        <v>10</v>
      </c>
      <c r="H163" s="20" t="s">
        <v>31</v>
      </c>
      <c r="I163" s="20" t="s">
        <v>8</v>
      </c>
    </row>
    <row r="164" spans="1:9" x14ac:dyDescent="0.25">
      <c r="A164" s="2"/>
      <c r="B164" s="14" t="s">
        <v>593</v>
      </c>
      <c r="C164" s="14" t="s">
        <v>594</v>
      </c>
      <c r="D164" s="14" t="s">
        <v>74</v>
      </c>
      <c r="E164" t="s">
        <v>595</v>
      </c>
      <c r="F164" s="14" t="s">
        <v>31</v>
      </c>
      <c r="G164" s="14" t="s">
        <v>10</v>
      </c>
      <c r="H164" s="14" t="s">
        <v>31</v>
      </c>
      <c r="I164" s="14" t="s">
        <v>8</v>
      </c>
    </row>
    <row r="165" spans="1:9" x14ac:dyDescent="0.25">
      <c r="A165" s="2"/>
      <c r="B165" s="14" t="s">
        <v>596</v>
      </c>
      <c r="C165" s="14" t="s">
        <v>597</v>
      </c>
      <c r="D165" s="14" t="s">
        <v>9</v>
      </c>
      <c r="E165" t="s">
        <v>598</v>
      </c>
      <c r="F165" s="14" t="s">
        <v>31</v>
      </c>
      <c r="G165" s="14" t="s">
        <v>262</v>
      </c>
      <c r="H165" s="14" t="s">
        <v>31</v>
      </c>
      <c r="I165" s="14" t="s">
        <v>8</v>
      </c>
    </row>
    <row r="166" spans="1:9" x14ac:dyDescent="0.25">
      <c r="A166" s="2"/>
      <c r="B166" s="14" t="s">
        <v>599</v>
      </c>
      <c r="C166" s="14" t="s">
        <v>600</v>
      </c>
      <c r="D166" s="14" t="s">
        <v>9</v>
      </c>
      <c r="E166" t="s">
        <v>601</v>
      </c>
      <c r="F166" s="14" t="s">
        <v>31</v>
      </c>
      <c r="G166" s="14" t="s">
        <v>262</v>
      </c>
      <c r="H166" s="14" t="s">
        <v>31</v>
      </c>
      <c r="I166" s="14" t="s">
        <v>8</v>
      </c>
    </row>
    <row r="167" spans="1:9" x14ac:dyDescent="0.25">
      <c r="A167" s="2"/>
      <c r="B167" s="14" t="s">
        <v>602</v>
      </c>
      <c r="C167" s="14" t="s">
        <v>603</v>
      </c>
      <c r="D167" s="14" t="s">
        <v>38</v>
      </c>
      <c r="E167" t="s">
        <v>604</v>
      </c>
      <c r="F167" s="14" t="s">
        <v>31</v>
      </c>
      <c r="G167" s="14" t="s">
        <v>10</v>
      </c>
      <c r="H167" s="14" t="s">
        <v>31</v>
      </c>
      <c r="I167" s="14" t="s">
        <v>8</v>
      </c>
    </row>
    <row r="168" spans="1:9" x14ac:dyDescent="0.25">
      <c r="A168" s="2"/>
      <c r="B168" t="s">
        <v>605</v>
      </c>
      <c r="C168" s="14" t="s">
        <v>606</v>
      </c>
      <c r="D168" s="14" t="s">
        <v>11</v>
      </c>
      <c r="E168" t="s">
        <v>607</v>
      </c>
      <c r="F168" s="14" t="s">
        <v>13</v>
      </c>
      <c r="G168" s="14" t="s">
        <v>10</v>
      </c>
      <c r="H168" s="14" t="s">
        <v>31</v>
      </c>
      <c r="I168" s="14" t="s">
        <v>8</v>
      </c>
    </row>
    <row r="169" spans="1:9" x14ac:dyDescent="0.25">
      <c r="A169" s="2"/>
      <c r="B169" s="20" t="s">
        <v>608</v>
      </c>
      <c r="C169" s="20" t="s">
        <v>609</v>
      </c>
      <c r="D169" s="20" t="s">
        <v>38</v>
      </c>
      <c r="E169" s="21" t="s">
        <v>610</v>
      </c>
      <c r="F169" s="20" t="s">
        <v>31</v>
      </c>
      <c r="G169" s="20" t="s">
        <v>10</v>
      </c>
      <c r="H169" s="20" t="s">
        <v>31</v>
      </c>
      <c r="I169" s="20" t="s">
        <v>8</v>
      </c>
    </row>
    <row r="170" spans="1:9" x14ac:dyDescent="0.25">
      <c r="A170" s="2"/>
      <c r="B170" s="20" t="s">
        <v>611</v>
      </c>
      <c r="C170" s="20" t="s">
        <v>612</v>
      </c>
      <c r="D170" s="20" t="s">
        <v>38</v>
      </c>
      <c r="E170" s="21" t="s">
        <v>613</v>
      </c>
      <c r="F170" s="20" t="s">
        <v>31</v>
      </c>
      <c r="G170" s="20" t="s">
        <v>10</v>
      </c>
      <c r="H170" s="20" t="s">
        <v>31</v>
      </c>
      <c r="I170" s="20" t="s">
        <v>8</v>
      </c>
    </row>
    <row r="171" spans="1:9" x14ac:dyDescent="0.25">
      <c r="A171" s="2"/>
      <c r="B171" s="20" t="s">
        <v>614</v>
      </c>
      <c r="C171" s="20" t="s">
        <v>615</v>
      </c>
      <c r="D171" s="20" t="s">
        <v>38</v>
      </c>
      <c r="E171" s="21" t="s">
        <v>616</v>
      </c>
      <c r="F171" s="20" t="s">
        <v>31</v>
      </c>
      <c r="G171" s="20" t="s">
        <v>10</v>
      </c>
      <c r="H171" s="20" t="s">
        <v>31</v>
      </c>
      <c r="I171" s="20" t="s">
        <v>8</v>
      </c>
    </row>
    <row r="172" spans="1:9" x14ac:dyDescent="0.25">
      <c r="A172" s="2"/>
      <c r="B172" s="20" t="s">
        <v>617</v>
      </c>
      <c r="C172" s="20" t="s">
        <v>618</v>
      </c>
      <c r="D172" s="20" t="s">
        <v>38</v>
      </c>
      <c r="E172" s="21" t="s">
        <v>619</v>
      </c>
      <c r="F172" s="20" t="s">
        <v>31</v>
      </c>
      <c r="G172" s="20" t="s">
        <v>10</v>
      </c>
      <c r="H172" s="20" t="s">
        <v>31</v>
      </c>
      <c r="I172" s="20" t="s">
        <v>8</v>
      </c>
    </row>
    <row r="173" spans="1:9" x14ac:dyDescent="0.25">
      <c r="A173" s="2"/>
      <c r="B173" s="14" t="s">
        <v>620</v>
      </c>
      <c r="C173" s="14" t="s">
        <v>621</v>
      </c>
      <c r="D173" s="14" t="s">
        <v>9</v>
      </c>
      <c r="E173" t="s">
        <v>622</v>
      </c>
      <c r="F173" s="14" t="s">
        <v>31</v>
      </c>
      <c r="G173" s="14" t="s">
        <v>10</v>
      </c>
      <c r="H173" s="14" t="s">
        <v>31</v>
      </c>
      <c r="I173" s="14" t="s">
        <v>8</v>
      </c>
    </row>
    <row r="174" spans="1:9" x14ac:dyDescent="0.25">
      <c r="A174" s="2"/>
      <c r="B174" t="s">
        <v>623</v>
      </c>
      <c r="C174" s="14" t="s">
        <v>312</v>
      </c>
      <c r="D174" s="14" t="s">
        <v>69</v>
      </c>
      <c r="E174" t="s">
        <v>624</v>
      </c>
      <c r="F174" s="14" t="s">
        <v>39</v>
      </c>
      <c r="G174" s="14" t="s">
        <v>10</v>
      </c>
      <c r="H174" s="14" t="s">
        <v>31</v>
      </c>
      <c r="I174" s="14" t="s">
        <v>8</v>
      </c>
    </row>
    <row r="175" spans="1:9" x14ac:dyDescent="0.25">
      <c r="A175" s="2"/>
      <c r="B175" s="14" t="s">
        <v>625</v>
      </c>
      <c r="C175" s="14" t="s">
        <v>626</v>
      </c>
      <c r="D175" s="14" t="s">
        <v>9</v>
      </c>
      <c r="E175" t="s">
        <v>627</v>
      </c>
      <c r="F175" s="14" t="s">
        <v>31</v>
      </c>
      <c r="G175" s="14" t="s">
        <v>10</v>
      </c>
      <c r="H175" s="14" t="s">
        <v>31</v>
      </c>
      <c r="I175" s="14" t="s">
        <v>8</v>
      </c>
    </row>
    <row r="176" spans="1:9" x14ac:dyDescent="0.25">
      <c r="A176" s="2"/>
      <c r="B176" s="20" t="s">
        <v>628</v>
      </c>
      <c r="C176" s="20" t="s">
        <v>629</v>
      </c>
      <c r="D176" s="20" t="s">
        <v>38</v>
      </c>
      <c r="E176" s="21" t="s">
        <v>630</v>
      </c>
      <c r="F176" s="20" t="s">
        <v>31</v>
      </c>
      <c r="G176" s="20" t="s">
        <v>10</v>
      </c>
      <c r="H176" s="20" t="s">
        <v>31</v>
      </c>
      <c r="I176" s="20" t="s">
        <v>8</v>
      </c>
    </row>
    <row r="177" spans="1:9" x14ac:dyDescent="0.25">
      <c r="A177" s="2"/>
      <c r="B177" t="s">
        <v>631</v>
      </c>
      <c r="C177" s="14" t="s">
        <v>632</v>
      </c>
      <c r="D177" s="14" t="s">
        <v>11</v>
      </c>
      <c r="E177" t="s">
        <v>633</v>
      </c>
      <c r="F177" s="14" t="s">
        <v>13</v>
      </c>
      <c r="G177" s="14" t="s">
        <v>10</v>
      </c>
      <c r="H177" s="14" t="s">
        <v>31</v>
      </c>
      <c r="I177" s="14" t="s">
        <v>8</v>
      </c>
    </row>
    <row r="178" spans="1:9" x14ac:dyDescent="0.25">
      <c r="A178" s="2"/>
      <c r="B178" s="14" t="s">
        <v>634</v>
      </c>
      <c r="C178" s="14" t="s">
        <v>635</v>
      </c>
      <c r="D178" s="14" t="s">
        <v>74</v>
      </c>
      <c r="E178" t="s">
        <v>636</v>
      </c>
      <c r="F178" s="14" t="s">
        <v>31</v>
      </c>
      <c r="G178" s="14" t="s">
        <v>10</v>
      </c>
      <c r="H178" s="14" t="s">
        <v>31</v>
      </c>
      <c r="I178" s="14" t="s">
        <v>8</v>
      </c>
    </row>
    <row r="179" spans="1:9" x14ac:dyDescent="0.25">
      <c r="A179" s="2"/>
      <c r="B179" s="14" t="s">
        <v>637</v>
      </c>
      <c r="C179" s="14" t="s">
        <v>638</v>
      </c>
      <c r="D179" s="14" t="s">
        <v>9</v>
      </c>
      <c r="E179" t="s">
        <v>639</v>
      </c>
      <c r="F179" s="14" t="s">
        <v>31</v>
      </c>
      <c r="G179" s="14" t="s">
        <v>10</v>
      </c>
      <c r="H179" s="14" t="s">
        <v>31</v>
      </c>
      <c r="I179" s="14" t="s">
        <v>8</v>
      </c>
    </row>
    <row r="180" spans="1:9" x14ac:dyDescent="0.25">
      <c r="A180" s="2"/>
      <c r="B180" s="14" t="s">
        <v>640</v>
      </c>
      <c r="C180" s="14" t="s">
        <v>641</v>
      </c>
      <c r="D180" s="14" t="s">
        <v>74</v>
      </c>
      <c r="E180" t="s">
        <v>642</v>
      </c>
      <c r="F180" s="14" t="s">
        <v>31</v>
      </c>
      <c r="G180" s="14" t="s">
        <v>10</v>
      </c>
      <c r="H180" s="14" t="s">
        <v>31</v>
      </c>
      <c r="I180" s="14" t="s">
        <v>8</v>
      </c>
    </row>
    <row r="181" spans="1:9" x14ac:dyDescent="0.25">
      <c r="A181" s="2"/>
      <c r="B181" t="s">
        <v>103</v>
      </c>
      <c r="C181" s="14" t="s">
        <v>80</v>
      </c>
      <c r="D181" s="14" t="s">
        <v>69</v>
      </c>
      <c r="E181" t="s">
        <v>105</v>
      </c>
      <c r="F181" s="14" t="s">
        <v>40</v>
      </c>
      <c r="G181" s="14" t="s">
        <v>10</v>
      </c>
      <c r="H181" s="14" t="s">
        <v>31</v>
      </c>
      <c r="I181" s="14" t="s">
        <v>8</v>
      </c>
    </row>
    <row r="182" spans="1:9" x14ac:dyDescent="0.25">
      <c r="A182" s="2"/>
      <c r="B182" s="14" t="s">
        <v>644</v>
      </c>
      <c r="C182" s="14" t="s">
        <v>645</v>
      </c>
      <c r="D182" s="14" t="s">
        <v>9</v>
      </c>
      <c r="E182" t="s">
        <v>646</v>
      </c>
      <c r="F182" s="14" t="s">
        <v>31</v>
      </c>
      <c r="G182" s="14" t="s">
        <v>10</v>
      </c>
      <c r="H182" s="14" t="s">
        <v>31</v>
      </c>
      <c r="I182" s="14" t="s">
        <v>8</v>
      </c>
    </row>
    <row r="183" spans="1:9" x14ac:dyDescent="0.25">
      <c r="A183" s="2"/>
      <c r="B183" s="20" t="s">
        <v>647</v>
      </c>
      <c r="C183" s="20" t="s">
        <v>648</v>
      </c>
      <c r="D183" s="20" t="s">
        <v>38</v>
      </c>
      <c r="E183" s="21" t="s">
        <v>649</v>
      </c>
      <c r="F183" s="20" t="s">
        <v>31</v>
      </c>
      <c r="G183" s="20" t="s">
        <v>10</v>
      </c>
      <c r="H183" s="20" t="s">
        <v>31</v>
      </c>
      <c r="I183" s="20" t="s">
        <v>8</v>
      </c>
    </row>
    <row r="184" spans="1:9" x14ac:dyDescent="0.25">
      <c r="A184" s="2"/>
      <c r="B184" t="s">
        <v>650</v>
      </c>
      <c r="C184" s="14" t="s">
        <v>651</v>
      </c>
      <c r="D184" s="14" t="s">
        <v>11</v>
      </c>
      <c r="E184" t="s">
        <v>652</v>
      </c>
      <c r="F184" s="14" t="s">
        <v>13</v>
      </c>
      <c r="G184" s="14" t="s">
        <v>10</v>
      </c>
      <c r="H184" s="14" t="s">
        <v>31</v>
      </c>
      <c r="I184" s="14" t="s">
        <v>8</v>
      </c>
    </row>
    <row r="185" spans="1:9" x14ac:dyDescent="0.25">
      <c r="A185" s="2"/>
      <c r="B185" s="14" t="s">
        <v>653</v>
      </c>
      <c r="C185" s="14" t="s">
        <v>654</v>
      </c>
      <c r="D185" s="14" t="s">
        <v>9</v>
      </c>
      <c r="E185" t="s">
        <v>655</v>
      </c>
      <c r="F185" s="14" t="s">
        <v>31</v>
      </c>
      <c r="G185" s="14" t="s">
        <v>10</v>
      </c>
      <c r="H185" s="14" t="s">
        <v>31</v>
      </c>
      <c r="I185" s="14" t="s">
        <v>8</v>
      </c>
    </row>
    <row r="186" spans="1:9" x14ac:dyDescent="0.25">
      <c r="A186" s="2"/>
      <c r="B186" s="14" t="s">
        <v>656</v>
      </c>
      <c r="C186" s="14" t="s">
        <v>657</v>
      </c>
      <c r="D186" s="14" t="s">
        <v>9</v>
      </c>
      <c r="E186" t="s">
        <v>658</v>
      </c>
      <c r="F186" s="14" t="s">
        <v>31</v>
      </c>
      <c r="G186" s="14" t="s">
        <v>10</v>
      </c>
      <c r="H186" s="14" t="s">
        <v>31</v>
      </c>
      <c r="I186" s="14" t="s">
        <v>8</v>
      </c>
    </row>
    <row r="187" spans="1:9" x14ac:dyDescent="0.25">
      <c r="A187" s="2"/>
      <c r="B187" s="14" t="s">
        <v>659</v>
      </c>
      <c r="C187" s="14" t="s">
        <v>660</v>
      </c>
      <c r="D187" s="14" t="s">
        <v>74</v>
      </c>
      <c r="E187" t="s">
        <v>661</v>
      </c>
      <c r="F187" s="14" t="s">
        <v>31</v>
      </c>
      <c r="G187" s="14" t="s">
        <v>10</v>
      </c>
      <c r="H187" s="14" t="s">
        <v>31</v>
      </c>
      <c r="I187" s="14" t="s">
        <v>8</v>
      </c>
    </row>
    <row r="188" spans="1:9" x14ac:dyDescent="0.25">
      <c r="A188" s="2"/>
      <c r="B188" s="14" t="s">
        <v>662</v>
      </c>
      <c r="C188" s="14" t="s">
        <v>663</v>
      </c>
      <c r="D188" s="14" t="s">
        <v>9</v>
      </c>
      <c r="E188" t="s">
        <v>664</v>
      </c>
      <c r="F188" s="14" t="s">
        <v>31</v>
      </c>
      <c r="G188" s="14" t="s">
        <v>10</v>
      </c>
      <c r="H188" s="14" t="s">
        <v>31</v>
      </c>
      <c r="I188" s="14" t="s">
        <v>8</v>
      </c>
    </row>
    <row r="189" spans="1:9" x14ac:dyDescent="0.25">
      <c r="A189" s="2"/>
      <c r="B189" s="20" t="s">
        <v>665</v>
      </c>
      <c r="C189" s="20" t="s">
        <v>666</v>
      </c>
      <c r="D189" s="20" t="s">
        <v>38</v>
      </c>
      <c r="E189" s="21" t="s">
        <v>667</v>
      </c>
      <c r="F189" s="20" t="s">
        <v>31</v>
      </c>
      <c r="G189" s="20" t="s">
        <v>10</v>
      </c>
      <c r="H189" s="20" t="s">
        <v>31</v>
      </c>
      <c r="I189" s="20" t="s">
        <v>8</v>
      </c>
    </row>
    <row r="190" spans="1:9" x14ac:dyDescent="0.25">
      <c r="A190" s="2"/>
      <c r="B190" t="s">
        <v>91</v>
      </c>
      <c r="C190" s="14" t="s">
        <v>81</v>
      </c>
      <c r="D190" s="14" t="s">
        <v>11</v>
      </c>
      <c r="E190" t="s">
        <v>92</v>
      </c>
      <c r="F190" s="14" t="s">
        <v>13</v>
      </c>
      <c r="G190" s="14" t="s">
        <v>10</v>
      </c>
      <c r="H190" s="14" t="s">
        <v>31</v>
      </c>
      <c r="I190" s="14" t="s">
        <v>8</v>
      </c>
    </row>
    <row r="191" spans="1:9" x14ac:dyDescent="0.25">
      <c r="A191" s="2"/>
      <c r="B191" s="20" t="s">
        <v>668</v>
      </c>
      <c r="C191" s="20" t="s">
        <v>669</v>
      </c>
      <c r="D191" s="20" t="s">
        <v>38</v>
      </c>
      <c r="E191" s="21" t="s">
        <v>670</v>
      </c>
      <c r="F191" s="20" t="s">
        <v>31</v>
      </c>
      <c r="G191" s="20" t="s">
        <v>10</v>
      </c>
      <c r="H191" s="20" t="s">
        <v>31</v>
      </c>
      <c r="I191" s="20" t="s">
        <v>8</v>
      </c>
    </row>
    <row r="192" spans="1:9" x14ac:dyDescent="0.25">
      <c r="A192" s="2"/>
      <c r="B192" s="20" t="s">
        <v>671</v>
      </c>
      <c r="C192" s="20" t="s">
        <v>672</v>
      </c>
      <c r="D192" s="20" t="s">
        <v>38</v>
      </c>
      <c r="E192" s="21" t="s">
        <v>673</v>
      </c>
      <c r="F192" s="20" t="s">
        <v>31</v>
      </c>
      <c r="G192" s="20" t="s">
        <v>10</v>
      </c>
      <c r="H192" s="20" t="s">
        <v>31</v>
      </c>
      <c r="I192" s="20" t="s">
        <v>8</v>
      </c>
    </row>
    <row r="193" spans="1:9" x14ac:dyDescent="0.25">
      <c r="A193" s="2"/>
      <c r="B193" s="20" t="s">
        <v>674</v>
      </c>
      <c r="C193" s="20" t="s">
        <v>675</v>
      </c>
      <c r="D193" s="20" t="s">
        <v>38</v>
      </c>
      <c r="E193" s="21" t="s">
        <v>676</v>
      </c>
      <c r="F193" s="20" t="s">
        <v>31</v>
      </c>
      <c r="G193" s="20" t="s">
        <v>10</v>
      </c>
      <c r="H193" s="20" t="s">
        <v>31</v>
      </c>
      <c r="I193" s="20" t="s">
        <v>8</v>
      </c>
    </row>
    <row r="194" spans="1:9" x14ac:dyDescent="0.25">
      <c r="A194" s="2"/>
      <c r="B194" s="14" t="s">
        <v>677</v>
      </c>
      <c r="C194" s="14" t="s">
        <v>678</v>
      </c>
      <c r="D194" s="14" t="s">
        <v>11</v>
      </c>
      <c r="E194" t="s">
        <v>679</v>
      </c>
      <c r="F194" s="14" t="s">
        <v>680</v>
      </c>
      <c r="G194" s="14" t="s">
        <v>10</v>
      </c>
      <c r="H194" s="14" t="s">
        <v>31</v>
      </c>
      <c r="I194" s="14" t="s">
        <v>8</v>
      </c>
    </row>
    <row r="195" spans="1:9" x14ac:dyDescent="0.25">
      <c r="A195" s="2"/>
      <c r="B195" s="20" t="s">
        <v>681</v>
      </c>
      <c r="C195" s="20" t="s">
        <v>682</v>
      </c>
      <c r="D195" s="20" t="s">
        <v>38</v>
      </c>
      <c r="E195" s="21" t="s">
        <v>683</v>
      </c>
      <c r="F195" s="20" t="s">
        <v>31</v>
      </c>
      <c r="G195" s="20" t="s">
        <v>10</v>
      </c>
      <c r="H195" s="20" t="s">
        <v>31</v>
      </c>
      <c r="I195" s="20" t="s">
        <v>8</v>
      </c>
    </row>
    <row r="196" spans="1:9" x14ac:dyDescent="0.25">
      <c r="A196" s="2"/>
      <c r="B196" s="20" t="s">
        <v>684</v>
      </c>
      <c r="C196" s="20" t="s">
        <v>685</v>
      </c>
      <c r="D196" s="20" t="s">
        <v>38</v>
      </c>
      <c r="E196" s="21" t="s">
        <v>686</v>
      </c>
      <c r="F196" s="20" t="s">
        <v>31</v>
      </c>
      <c r="G196" s="20" t="s">
        <v>10</v>
      </c>
      <c r="H196" s="20" t="s">
        <v>31</v>
      </c>
      <c r="I196" s="20" t="s">
        <v>8</v>
      </c>
    </row>
    <row r="197" spans="1:9" x14ac:dyDescent="0.25">
      <c r="A197" s="2"/>
      <c r="B197" s="14" t="s">
        <v>687</v>
      </c>
      <c r="C197" s="14" t="s">
        <v>688</v>
      </c>
      <c r="D197" s="14" t="s">
        <v>74</v>
      </c>
      <c r="E197" t="s">
        <v>689</v>
      </c>
      <c r="F197" s="14" t="s">
        <v>31</v>
      </c>
      <c r="G197" s="14" t="s">
        <v>10</v>
      </c>
      <c r="H197" s="14" t="s">
        <v>31</v>
      </c>
      <c r="I197" s="14" t="s">
        <v>8</v>
      </c>
    </row>
    <row r="198" spans="1:9" x14ac:dyDescent="0.25">
      <c r="A198" s="2"/>
      <c r="B198" t="s">
        <v>690</v>
      </c>
      <c r="C198" s="14" t="s">
        <v>691</v>
      </c>
      <c r="D198" s="14" t="s">
        <v>11</v>
      </c>
      <c r="E198" t="s">
        <v>692</v>
      </c>
      <c r="F198" s="14" t="s">
        <v>680</v>
      </c>
      <c r="G198" s="14" t="s">
        <v>10</v>
      </c>
      <c r="H198" s="14" t="s">
        <v>31</v>
      </c>
      <c r="I198" s="14" t="s">
        <v>8</v>
      </c>
    </row>
    <row r="199" spans="1:9" x14ac:dyDescent="0.25">
      <c r="A199" s="2"/>
      <c r="B199" s="14" t="s">
        <v>693</v>
      </c>
      <c r="C199" s="14" t="s">
        <v>694</v>
      </c>
      <c r="D199" s="14" t="s">
        <v>74</v>
      </c>
      <c r="E199" t="s">
        <v>695</v>
      </c>
      <c r="F199" s="14" t="s">
        <v>31</v>
      </c>
      <c r="G199" s="14" t="s">
        <v>10</v>
      </c>
      <c r="H199" s="14" t="s">
        <v>31</v>
      </c>
      <c r="I199" s="14" t="s">
        <v>8</v>
      </c>
    </row>
    <row r="200" spans="1:9" x14ac:dyDescent="0.25">
      <c r="A200" s="2"/>
      <c r="B200" s="20" t="s">
        <v>696</v>
      </c>
      <c r="C200" s="20" t="s">
        <v>697</v>
      </c>
      <c r="D200" s="20" t="s">
        <v>38</v>
      </c>
      <c r="E200" s="21" t="s">
        <v>698</v>
      </c>
      <c r="F200" s="20" t="s">
        <v>31</v>
      </c>
      <c r="G200" s="20" t="s">
        <v>10</v>
      </c>
      <c r="H200" s="20" t="s">
        <v>31</v>
      </c>
      <c r="I200" s="20" t="s">
        <v>8</v>
      </c>
    </row>
    <row r="201" spans="1:9" x14ac:dyDescent="0.25">
      <c r="A201" s="2"/>
      <c r="B201" s="20" t="s">
        <v>699</v>
      </c>
      <c r="C201" s="20" t="s">
        <v>700</v>
      </c>
      <c r="D201" s="20" t="s">
        <v>38</v>
      </c>
      <c r="E201" s="21" t="s">
        <v>701</v>
      </c>
      <c r="F201" s="20" t="s">
        <v>31</v>
      </c>
      <c r="G201" s="20" t="s">
        <v>10</v>
      </c>
      <c r="H201" s="20" t="s">
        <v>31</v>
      </c>
      <c r="I201" s="20" t="s">
        <v>8</v>
      </c>
    </row>
    <row r="202" spans="1:9" x14ac:dyDescent="0.25">
      <c r="A202" s="2"/>
      <c r="B202" t="s">
        <v>702</v>
      </c>
      <c r="C202" s="14" t="s">
        <v>703</v>
      </c>
      <c r="D202" s="14" t="s">
        <v>11</v>
      </c>
      <c r="E202" t="s">
        <v>704</v>
      </c>
      <c r="F202" s="14" t="s">
        <v>13</v>
      </c>
      <c r="G202" s="14" t="s">
        <v>10</v>
      </c>
      <c r="H202" s="14" t="s">
        <v>31</v>
      </c>
      <c r="I202" s="14" t="s">
        <v>8</v>
      </c>
    </row>
    <row r="203" spans="1:9" x14ac:dyDescent="0.25">
      <c r="A203" s="2"/>
      <c r="B203" s="20" t="s">
        <v>705</v>
      </c>
      <c r="C203" s="20" t="s">
        <v>706</v>
      </c>
      <c r="D203" s="20" t="s">
        <v>38</v>
      </c>
      <c r="E203" s="21" t="s">
        <v>707</v>
      </c>
      <c r="F203" s="20" t="s">
        <v>31</v>
      </c>
      <c r="G203" s="20" t="s">
        <v>10</v>
      </c>
      <c r="H203" s="20" t="s">
        <v>31</v>
      </c>
      <c r="I203" s="20" t="s">
        <v>8</v>
      </c>
    </row>
    <row r="204" spans="1:9" x14ac:dyDescent="0.25">
      <c r="A204" s="2"/>
      <c r="B204" s="20" t="s">
        <v>708</v>
      </c>
      <c r="C204" s="20" t="s">
        <v>709</v>
      </c>
      <c r="D204" s="20" t="s">
        <v>38</v>
      </c>
      <c r="E204" s="21" t="s">
        <v>710</v>
      </c>
      <c r="F204" s="20" t="s">
        <v>31</v>
      </c>
      <c r="G204" s="20" t="s">
        <v>10</v>
      </c>
      <c r="H204" s="20" t="s">
        <v>31</v>
      </c>
      <c r="I204" s="20" t="s">
        <v>8</v>
      </c>
    </row>
    <row r="205" spans="1:9" x14ac:dyDescent="0.25">
      <c r="A205" s="2"/>
      <c r="B205" t="s">
        <v>711</v>
      </c>
      <c r="C205" s="14" t="s">
        <v>712</v>
      </c>
      <c r="D205" s="14" t="s">
        <v>11</v>
      </c>
      <c r="E205" t="s">
        <v>713</v>
      </c>
      <c r="F205" s="14" t="s">
        <v>47</v>
      </c>
      <c r="G205" s="14" t="s">
        <v>10</v>
      </c>
      <c r="H205" s="14" t="s">
        <v>31</v>
      </c>
      <c r="I205" s="14" t="s">
        <v>8</v>
      </c>
    </row>
    <row r="206" spans="1:9" x14ac:dyDescent="0.25">
      <c r="A206" s="2"/>
      <c r="B206" s="14" t="s">
        <v>714</v>
      </c>
      <c r="C206" s="14" t="s">
        <v>715</v>
      </c>
      <c r="D206" s="14" t="s">
        <v>9</v>
      </c>
      <c r="E206" t="s">
        <v>716</v>
      </c>
      <c r="F206" s="14" t="s">
        <v>31</v>
      </c>
      <c r="G206" s="14" t="s">
        <v>10</v>
      </c>
      <c r="H206" s="14" t="s">
        <v>31</v>
      </c>
      <c r="I206" s="14" t="s">
        <v>8</v>
      </c>
    </row>
    <row r="207" spans="1:9" x14ac:dyDescent="0.25">
      <c r="A207" s="2"/>
      <c r="B207" s="14" t="s">
        <v>717</v>
      </c>
      <c r="C207" s="14" t="s">
        <v>718</v>
      </c>
      <c r="D207" s="14" t="s">
        <v>9</v>
      </c>
      <c r="E207" t="s">
        <v>719</v>
      </c>
      <c r="F207" s="14" t="s">
        <v>31</v>
      </c>
      <c r="G207" s="14" t="s">
        <v>10</v>
      </c>
      <c r="H207" s="14" t="s">
        <v>31</v>
      </c>
      <c r="I207" s="14" t="s">
        <v>8</v>
      </c>
    </row>
    <row r="208" spans="1:9" x14ac:dyDescent="0.25">
      <c r="A208" s="2"/>
      <c r="B208" s="20" t="s">
        <v>720</v>
      </c>
      <c r="C208" s="20" t="s">
        <v>721</v>
      </c>
      <c r="D208" s="20" t="s">
        <v>38</v>
      </c>
      <c r="E208" s="21" t="s">
        <v>722</v>
      </c>
      <c r="F208" s="20" t="s">
        <v>31</v>
      </c>
      <c r="G208" s="20" t="s">
        <v>10</v>
      </c>
      <c r="H208" s="20" t="s">
        <v>31</v>
      </c>
      <c r="I208" s="20" t="s">
        <v>8</v>
      </c>
    </row>
    <row r="209" spans="1:9" x14ac:dyDescent="0.25">
      <c r="A209" s="2"/>
      <c r="B209" t="s">
        <v>723</v>
      </c>
      <c r="C209" s="14" t="s">
        <v>724</v>
      </c>
      <c r="D209" s="14" t="s">
        <v>11</v>
      </c>
      <c r="E209" t="s">
        <v>725</v>
      </c>
      <c r="F209" s="14" t="s">
        <v>13</v>
      </c>
      <c r="G209" s="14" t="s">
        <v>10</v>
      </c>
      <c r="H209" s="14" t="s">
        <v>31</v>
      </c>
      <c r="I209" s="14" t="s">
        <v>8</v>
      </c>
    </row>
    <row r="210" spans="1:9" x14ac:dyDescent="0.25">
      <c r="A210" s="2"/>
      <c r="B210" s="14" t="s">
        <v>726</v>
      </c>
      <c r="C210" s="14" t="s">
        <v>727</v>
      </c>
      <c r="D210" s="14" t="s">
        <v>74</v>
      </c>
      <c r="E210" t="s">
        <v>728</v>
      </c>
      <c r="F210" s="14" t="s">
        <v>31</v>
      </c>
      <c r="G210" s="14" t="s">
        <v>10</v>
      </c>
      <c r="H210" s="14" t="s">
        <v>31</v>
      </c>
      <c r="I210" s="14" t="s">
        <v>8</v>
      </c>
    </row>
    <row r="211" spans="1:9" x14ac:dyDescent="0.25">
      <c r="A211" s="2"/>
      <c r="B211" s="20" t="s">
        <v>3819</v>
      </c>
      <c r="C211" s="20" t="s">
        <v>729</v>
      </c>
      <c r="D211" s="14" t="s">
        <v>74</v>
      </c>
      <c r="E211" s="21" t="s">
        <v>730</v>
      </c>
      <c r="F211" s="20" t="s">
        <v>31</v>
      </c>
      <c r="G211" s="20" t="s">
        <v>10</v>
      </c>
      <c r="H211" s="20" t="s">
        <v>31</v>
      </c>
      <c r="I211" s="20" t="s">
        <v>8</v>
      </c>
    </row>
    <row r="212" spans="1:9" x14ac:dyDescent="0.25">
      <c r="A212" s="2"/>
      <c r="B212" t="s">
        <v>731</v>
      </c>
      <c r="C212" s="14" t="s">
        <v>732</v>
      </c>
      <c r="D212" s="14" t="s">
        <v>11</v>
      </c>
      <c r="E212" t="s">
        <v>733</v>
      </c>
      <c r="F212" s="14" t="s">
        <v>13</v>
      </c>
      <c r="G212" s="14" t="s">
        <v>10</v>
      </c>
      <c r="H212" s="14" t="s">
        <v>31</v>
      </c>
      <c r="I212" s="14" t="s">
        <v>8</v>
      </c>
    </row>
    <row r="213" spans="1:9" x14ac:dyDescent="0.25">
      <c r="A213" s="2"/>
      <c r="B213" s="14" t="s">
        <v>734</v>
      </c>
      <c r="C213" s="14" t="s">
        <v>735</v>
      </c>
      <c r="D213" s="14" t="s">
        <v>9</v>
      </c>
      <c r="E213" t="s">
        <v>736</v>
      </c>
      <c r="F213" s="14" t="s">
        <v>31</v>
      </c>
      <c r="G213" s="14" t="s">
        <v>10</v>
      </c>
      <c r="H213" s="14" t="s">
        <v>31</v>
      </c>
      <c r="I213" s="14" t="s">
        <v>8</v>
      </c>
    </row>
    <row r="214" spans="1:9" x14ac:dyDescent="0.25">
      <c r="A214" s="2"/>
      <c r="B214" s="14" t="s">
        <v>737</v>
      </c>
      <c r="C214" s="14" t="s">
        <v>738</v>
      </c>
      <c r="D214" s="14" t="s">
        <v>9</v>
      </c>
      <c r="E214" t="s">
        <v>739</v>
      </c>
      <c r="F214" s="14" t="s">
        <v>31</v>
      </c>
      <c r="G214" s="14" t="s">
        <v>10</v>
      </c>
      <c r="H214" s="14" t="s">
        <v>31</v>
      </c>
      <c r="I214" s="14" t="s">
        <v>8</v>
      </c>
    </row>
    <row r="215" spans="1:9" x14ac:dyDescent="0.25">
      <c r="A215" s="2"/>
      <c r="B215" s="14" t="s">
        <v>740</v>
      </c>
      <c r="C215" s="14" t="s">
        <v>741</v>
      </c>
      <c r="D215" s="14" t="s">
        <v>9</v>
      </c>
      <c r="E215" t="s">
        <v>742</v>
      </c>
      <c r="F215" s="14" t="s">
        <v>31</v>
      </c>
      <c r="G215" s="14" t="s">
        <v>10</v>
      </c>
      <c r="H215" s="14" t="s">
        <v>31</v>
      </c>
      <c r="I215" s="14" t="s">
        <v>8</v>
      </c>
    </row>
    <row r="216" spans="1:9" x14ac:dyDescent="0.25">
      <c r="A216" s="2"/>
      <c r="B216" t="s">
        <v>743</v>
      </c>
      <c r="C216" s="14" t="s">
        <v>744</v>
      </c>
      <c r="D216" s="14" t="s">
        <v>11</v>
      </c>
      <c r="E216" t="s">
        <v>745</v>
      </c>
      <c r="F216" s="14" t="s">
        <v>13</v>
      </c>
      <c r="G216" s="14" t="s">
        <v>10</v>
      </c>
      <c r="H216" s="14" t="s">
        <v>31</v>
      </c>
      <c r="I216" s="14" t="s">
        <v>8</v>
      </c>
    </row>
    <row r="217" spans="1:9" x14ac:dyDescent="0.25">
      <c r="A217" s="2"/>
      <c r="B217" s="14" t="s">
        <v>746</v>
      </c>
      <c r="C217" s="14" t="s">
        <v>747</v>
      </c>
      <c r="D217" s="14" t="s">
        <v>9</v>
      </c>
      <c r="E217" t="s">
        <v>748</v>
      </c>
      <c r="F217" s="14" t="s">
        <v>31</v>
      </c>
      <c r="G217" s="14" t="s">
        <v>10</v>
      </c>
      <c r="H217" s="14" t="s">
        <v>31</v>
      </c>
      <c r="I217" s="14" t="s">
        <v>8</v>
      </c>
    </row>
    <row r="218" spans="1:9" x14ac:dyDescent="0.25">
      <c r="A218" s="2"/>
      <c r="B218" s="20" t="s">
        <v>749</v>
      </c>
      <c r="C218" s="20" t="s">
        <v>750</v>
      </c>
      <c r="D218" s="20" t="s">
        <v>38</v>
      </c>
      <c r="E218" s="21" t="s">
        <v>751</v>
      </c>
      <c r="F218" s="20" t="s">
        <v>31</v>
      </c>
      <c r="G218" s="20" t="s">
        <v>10</v>
      </c>
      <c r="H218" s="20" t="s">
        <v>31</v>
      </c>
      <c r="I218" s="20" t="s">
        <v>8</v>
      </c>
    </row>
    <row r="219" spans="1:9" x14ac:dyDescent="0.25">
      <c r="A219" s="2"/>
      <c r="B219" t="s">
        <v>752</v>
      </c>
      <c r="C219" s="14" t="s">
        <v>753</v>
      </c>
      <c r="D219" s="14" t="s">
        <v>11</v>
      </c>
      <c r="E219" t="s">
        <v>754</v>
      </c>
      <c r="F219" s="14" t="s">
        <v>13</v>
      </c>
      <c r="G219" s="14" t="s">
        <v>10</v>
      </c>
      <c r="H219" s="14" t="s">
        <v>31</v>
      </c>
      <c r="I219" s="14" t="s">
        <v>8</v>
      </c>
    </row>
    <row r="220" spans="1:9" x14ac:dyDescent="0.25">
      <c r="A220" s="2"/>
      <c r="B220" s="14" t="s">
        <v>755</v>
      </c>
      <c r="C220" s="14" t="s">
        <v>756</v>
      </c>
      <c r="D220" s="14" t="s">
        <v>9</v>
      </c>
      <c r="E220" t="s">
        <v>757</v>
      </c>
      <c r="F220" s="14" t="s">
        <v>31</v>
      </c>
      <c r="G220" s="14" t="s">
        <v>10</v>
      </c>
      <c r="H220" s="14" t="s">
        <v>31</v>
      </c>
      <c r="I220" s="14" t="s">
        <v>8</v>
      </c>
    </row>
    <row r="221" spans="1:9" x14ac:dyDescent="0.25">
      <c r="A221" s="2"/>
      <c r="B221" s="20" t="s">
        <v>758</v>
      </c>
      <c r="C221" s="20" t="s">
        <v>759</v>
      </c>
      <c r="D221" s="20" t="s">
        <v>38</v>
      </c>
      <c r="E221" s="21" t="s">
        <v>760</v>
      </c>
      <c r="F221" s="20" t="s">
        <v>31</v>
      </c>
      <c r="G221" s="20" t="s">
        <v>10</v>
      </c>
      <c r="H221" s="20" t="s">
        <v>31</v>
      </c>
      <c r="I221" s="20" t="s">
        <v>8</v>
      </c>
    </row>
    <row r="222" spans="1:9" x14ac:dyDescent="0.25">
      <c r="A222" s="2"/>
      <c r="B222" t="s">
        <v>761</v>
      </c>
      <c r="C222" s="14" t="s">
        <v>762</v>
      </c>
      <c r="D222" s="14" t="s">
        <v>11</v>
      </c>
      <c r="E222" t="s">
        <v>763</v>
      </c>
      <c r="F222" s="14" t="s">
        <v>13</v>
      </c>
      <c r="G222" s="14" t="s">
        <v>10</v>
      </c>
      <c r="H222" s="14" t="s">
        <v>31</v>
      </c>
      <c r="I222" s="14" t="s">
        <v>8</v>
      </c>
    </row>
    <row r="223" spans="1:9" x14ac:dyDescent="0.25">
      <c r="A223" s="2"/>
      <c r="B223" s="20" t="s">
        <v>764</v>
      </c>
      <c r="C223" s="20" t="s">
        <v>765</v>
      </c>
      <c r="D223" s="20" t="s">
        <v>38</v>
      </c>
      <c r="E223" s="21" t="s">
        <v>766</v>
      </c>
      <c r="F223" s="20" t="s">
        <v>31</v>
      </c>
      <c r="G223" s="20" t="s">
        <v>10</v>
      </c>
      <c r="H223" s="20" t="s">
        <v>31</v>
      </c>
      <c r="I223" s="20" t="s">
        <v>8</v>
      </c>
    </row>
    <row r="224" spans="1:9" x14ac:dyDescent="0.25">
      <c r="A224" s="2"/>
      <c r="B224" s="20" t="s">
        <v>767</v>
      </c>
      <c r="C224" s="20" t="s">
        <v>768</v>
      </c>
      <c r="D224" s="20" t="s">
        <v>38</v>
      </c>
      <c r="E224" s="21" t="s">
        <v>769</v>
      </c>
      <c r="F224" s="20" t="s">
        <v>31</v>
      </c>
      <c r="G224" s="20" t="s">
        <v>10</v>
      </c>
      <c r="H224" s="20" t="s">
        <v>31</v>
      </c>
      <c r="I224" s="20" t="s">
        <v>8</v>
      </c>
    </row>
    <row r="225" spans="1:9" x14ac:dyDescent="0.25">
      <c r="A225" s="2"/>
      <c r="B225" t="s">
        <v>93</v>
      </c>
      <c r="C225" s="14" t="s">
        <v>82</v>
      </c>
      <c r="D225" s="14" t="s">
        <v>11</v>
      </c>
      <c r="E225" t="s">
        <v>94</v>
      </c>
      <c r="F225" s="14" t="s">
        <v>13</v>
      </c>
      <c r="G225" s="14" t="s">
        <v>10</v>
      </c>
      <c r="H225" s="14" t="s">
        <v>31</v>
      </c>
      <c r="I225" s="14" t="s">
        <v>8</v>
      </c>
    </row>
    <row r="226" spans="1:9" x14ac:dyDescent="0.25">
      <c r="A226" s="2"/>
      <c r="B226" s="14" t="s">
        <v>770</v>
      </c>
      <c r="C226" s="14" t="s">
        <v>771</v>
      </c>
      <c r="D226" s="14" t="s">
        <v>9</v>
      </c>
      <c r="E226" t="s">
        <v>772</v>
      </c>
      <c r="F226" s="14" t="s">
        <v>31</v>
      </c>
      <c r="G226" s="14" t="s">
        <v>10</v>
      </c>
      <c r="H226" s="14" t="s">
        <v>31</v>
      </c>
      <c r="I226" s="14" t="s">
        <v>8</v>
      </c>
    </row>
    <row r="227" spans="1:9" x14ac:dyDescent="0.25">
      <c r="A227" s="2"/>
      <c r="B227" s="14" t="s">
        <v>773</v>
      </c>
      <c r="C227" s="14" t="s">
        <v>774</v>
      </c>
      <c r="D227" s="14" t="s">
        <v>9</v>
      </c>
      <c r="E227" t="s">
        <v>775</v>
      </c>
      <c r="F227" s="14" t="s">
        <v>31</v>
      </c>
      <c r="G227" s="14" t="s">
        <v>10</v>
      </c>
      <c r="H227" s="14" t="s">
        <v>31</v>
      </c>
      <c r="I227" s="14" t="s">
        <v>8</v>
      </c>
    </row>
    <row r="228" spans="1:9" x14ac:dyDescent="0.25">
      <c r="A228" s="2"/>
      <c r="B228" s="20" t="s">
        <v>776</v>
      </c>
      <c r="C228" s="20" t="s">
        <v>777</v>
      </c>
      <c r="D228" s="20" t="s">
        <v>38</v>
      </c>
      <c r="E228" s="21" t="s">
        <v>778</v>
      </c>
      <c r="F228" s="20" t="s">
        <v>31</v>
      </c>
      <c r="G228" s="20" t="s">
        <v>10</v>
      </c>
      <c r="H228" s="20" t="s">
        <v>31</v>
      </c>
      <c r="I228" s="20" t="s">
        <v>8</v>
      </c>
    </row>
    <row r="229" spans="1:9" x14ac:dyDescent="0.25">
      <c r="A229" s="2"/>
      <c r="B229" t="s">
        <v>779</v>
      </c>
      <c r="C229" s="14" t="s">
        <v>780</v>
      </c>
      <c r="D229" s="14" t="s">
        <v>11</v>
      </c>
      <c r="E229" t="s">
        <v>781</v>
      </c>
      <c r="F229" s="14" t="s">
        <v>782</v>
      </c>
      <c r="G229" s="14" t="s">
        <v>10</v>
      </c>
      <c r="H229" s="14" t="s">
        <v>31</v>
      </c>
      <c r="I229" s="14" t="s">
        <v>8</v>
      </c>
    </row>
    <row r="230" spans="1:9" x14ac:dyDescent="0.25">
      <c r="A230" s="2"/>
      <c r="B230" s="20" t="s">
        <v>783</v>
      </c>
      <c r="C230" s="20" t="s">
        <v>784</v>
      </c>
      <c r="D230" s="20" t="s">
        <v>38</v>
      </c>
      <c r="E230" s="21" t="s">
        <v>785</v>
      </c>
      <c r="F230" s="20" t="s">
        <v>31</v>
      </c>
      <c r="G230" s="20" t="s">
        <v>10</v>
      </c>
      <c r="H230" s="20" t="s">
        <v>31</v>
      </c>
      <c r="I230" s="20" t="s">
        <v>8</v>
      </c>
    </row>
    <row r="231" spans="1:9" x14ac:dyDescent="0.25">
      <c r="A231" s="2"/>
      <c r="B231" s="14" t="s">
        <v>786</v>
      </c>
      <c r="C231" s="14" t="s">
        <v>787</v>
      </c>
      <c r="D231" s="14" t="s">
        <v>9</v>
      </c>
      <c r="E231" t="s">
        <v>788</v>
      </c>
      <c r="F231" s="14" t="s">
        <v>31</v>
      </c>
      <c r="G231" s="14" t="s">
        <v>10</v>
      </c>
      <c r="H231" s="14" t="s">
        <v>31</v>
      </c>
      <c r="I231" s="14" t="s">
        <v>8</v>
      </c>
    </row>
    <row r="232" spans="1:9" x14ac:dyDescent="0.25">
      <c r="A232" s="2"/>
      <c r="B232" t="s">
        <v>789</v>
      </c>
      <c r="C232" s="14" t="s">
        <v>790</v>
      </c>
      <c r="D232" s="14" t="s">
        <v>11</v>
      </c>
      <c r="E232" t="s">
        <v>791</v>
      </c>
      <c r="F232" s="14" t="s">
        <v>13</v>
      </c>
      <c r="G232" s="14" t="s">
        <v>10</v>
      </c>
      <c r="H232" s="14" t="s">
        <v>31</v>
      </c>
      <c r="I232" s="14" t="s">
        <v>159</v>
      </c>
    </row>
    <row r="233" spans="1:9" x14ac:dyDescent="0.25">
      <c r="A233" s="2"/>
      <c r="B233" t="s">
        <v>3474</v>
      </c>
      <c r="C233" s="14" t="s">
        <v>792</v>
      </c>
      <c r="D233" s="14" t="s">
        <v>15</v>
      </c>
      <c r="E233" t="s">
        <v>3475</v>
      </c>
      <c r="F233" s="14" t="s">
        <v>106</v>
      </c>
      <c r="G233" s="14" t="s">
        <v>10</v>
      </c>
      <c r="H233" s="14" t="s">
        <v>31</v>
      </c>
      <c r="I233" s="14" t="s">
        <v>8</v>
      </c>
    </row>
    <row r="234" spans="1:9" x14ac:dyDescent="0.25">
      <c r="A234" s="2"/>
      <c r="B234" s="20" t="s">
        <v>793</v>
      </c>
      <c r="C234" s="20" t="s">
        <v>794</v>
      </c>
      <c r="D234" s="20" t="s">
        <v>38</v>
      </c>
      <c r="E234" s="21" t="s">
        <v>795</v>
      </c>
      <c r="F234" s="20" t="s">
        <v>31</v>
      </c>
      <c r="G234" s="20" t="s">
        <v>10</v>
      </c>
      <c r="H234" s="20" t="s">
        <v>31</v>
      </c>
      <c r="I234" s="20" t="s">
        <v>8</v>
      </c>
    </row>
    <row r="235" spans="1:9" x14ac:dyDescent="0.25">
      <c r="A235" s="2"/>
      <c r="B235" s="14" t="s">
        <v>796</v>
      </c>
      <c r="C235" s="14" t="s">
        <v>797</v>
      </c>
      <c r="D235" s="14" t="s">
        <v>38</v>
      </c>
      <c r="E235" t="s">
        <v>798</v>
      </c>
      <c r="F235" s="14" t="s">
        <v>31</v>
      </c>
      <c r="G235" s="14" t="s">
        <v>10</v>
      </c>
      <c r="H235" s="14" t="s">
        <v>31</v>
      </c>
      <c r="I235" s="14" t="s">
        <v>8</v>
      </c>
    </row>
    <row r="236" spans="1:9" x14ac:dyDescent="0.25">
      <c r="A236" s="2"/>
      <c r="B236" t="s">
        <v>799</v>
      </c>
      <c r="C236" s="14" t="s">
        <v>800</v>
      </c>
      <c r="D236" s="14" t="s">
        <v>11</v>
      </c>
      <c r="E236" t="s">
        <v>801</v>
      </c>
      <c r="F236" s="14" t="s">
        <v>13</v>
      </c>
      <c r="G236" s="14" t="s">
        <v>10</v>
      </c>
      <c r="H236" s="14" t="s">
        <v>31</v>
      </c>
      <c r="I236" s="14" t="s">
        <v>8</v>
      </c>
    </row>
    <row r="237" spans="1:9" x14ac:dyDescent="0.25">
      <c r="A237" s="2"/>
      <c r="B237" s="14" t="s">
        <v>802</v>
      </c>
      <c r="C237" s="14" t="s">
        <v>803</v>
      </c>
      <c r="D237" s="14" t="s">
        <v>38</v>
      </c>
      <c r="E237" t="s">
        <v>804</v>
      </c>
      <c r="F237" s="14" t="s">
        <v>31</v>
      </c>
      <c r="G237" s="14" t="s">
        <v>10</v>
      </c>
      <c r="H237" s="14" t="s">
        <v>31</v>
      </c>
      <c r="I237" s="14" t="s">
        <v>8</v>
      </c>
    </row>
    <row r="238" spans="1:9" x14ac:dyDescent="0.25">
      <c r="A238" s="2"/>
      <c r="B238" s="20" t="s">
        <v>805</v>
      </c>
      <c r="C238" s="20" t="s">
        <v>806</v>
      </c>
      <c r="D238" s="20" t="s">
        <v>38</v>
      </c>
      <c r="E238" s="21" t="s">
        <v>807</v>
      </c>
      <c r="F238" s="20" t="s">
        <v>31</v>
      </c>
      <c r="G238" s="20" t="s">
        <v>10</v>
      </c>
      <c r="H238" s="20" t="s">
        <v>31</v>
      </c>
      <c r="I238" s="20" t="s">
        <v>8</v>
      </c>
    </row>
    <row r="239" spans="1:9" x14ac:dyDescent="0.25">
      <c r="A239" s="2"/>
      <c r="B239" t="s">
        <v>808</v>
      </c>
      <c r="C239" s="14" t="s">
        <v>809</v>
      </c>
      <c r="D239" s="14" t="s">
        <v>11</v>
      </c>
      <c r="E239" t="s">
        <v>810</v>
      </c>
      <c r="F239" s="14" t="s">
        <v>13</v>
      </c>
      <c r="G239" s="14" t="s">
        <v>10</v>
      </c>
      <c r="H239" s="14" t="s">
        <v>31</v>
      </c>
      <c r="I239" s="14" t="s">
        <v>8</v>
      </c>
    </row>
    <row r="240" spans="1:9" x14ac:dyDescent="0.25">
      <c r="A240" s="2"/>
      <c r="B240" s="14" t="s">
        <v>811</v>
      </c>
      <c r="C240" s="14" t="s">
        <v>812</v>
      </c>
      <c r="D240" s="14" t="s">
        <v>9</v>
      </c>
      <c r="E240" t="s">
        <v>813</v>
      </c>
      <c r="F240" s="14" t="s">
        <v>31</v>
      </c>
      <c r="G240" s="14" t="s">
        <v>10</v>
      </c>
      <c r="H240" s="14" t="s">
        <v>31</v>
      </c>
      <c r="I240" s="14" t="s">
        <v>8</v>
      </c>
    </row>
    <row r="241" spans="1:9" x14ac:dyDescent="0.25">
      <c r="A241" s="2"/>
      <c r="B241" s="14" t="s">
        <v>814</v>
      </c>
      <c r="C241" s="14" t="s">
        <v>815</v>
      </c>
      <c r="D241" s="14" t="s">
        <v>9</v>
      </c>
      <c r="E241" t="s">
        <v>816</v>
      </c>
      <c r="F241" s="14" t="s">
        <v>31</v>
      </c>
      <c r="G241" s="14" t="s">
        <v>262</v>
      </c>
      <c r="H241" s="14" t="s">
        <v>31</v>
      </c>
      <c r="I241" s="14" t="s">
        <v>8</v>
      </c>
    </row>
    <row r="242" spans="1:9" x14ac:dyDescent="0.25">
      <c r="A242" s="2"/>
      <c r="B242" t="s">
        <v>817</v>
      </c>
      <c r="C242" s="14" t="s">
        <v>818</v>
      </c>
      <c r="D242" s="14" t="s">
        <v>69</v>
      </c>
      <c r="E242" t="s">
        <v>819</v>
      </c>
      <c r="F242" s="14" t="s">
        <v>90</v>
      </c>
      <c r="G242" s="14" t="s">
        <v>262</v>
      </c>
      <c r="H242" s="14" t="s">
        <v>31</v>
      </c>
      <c r="I242" s="14" t="s">
        <v>8</v>
      </c>
    </row>
    <row r="243" spans="1:9" x14ac:dyDescent="0.25">
      <c r="A243" s="2"/>
      <c r="B243" s="20" t="s">
        <v>820</v>
      </c>
      <c r="C243" s="20" t="s">
        <v>821</v>
      </c>
      <c r="D243" s="20" t="s">
        <v>38</v>
      </c>
      <c r="E243" s="21" t="s">
        <v>822</v>
      </c>
      <c r="F243" s="20" t="s">
        <v>31</v>
      </c>
      <c r="G243" s="20" t="s">
        <v>10</v>
      </c>
      <c r="H243" s="20" t="s">
        <v>31</v>
      </c>
      <c r="I243" s="20" t="s">
        <v>8</v>
      </c>
    </row>
    <row r="244" spans="1:9" x14ac:dyDescent="0.25">
      <c r="A244" s="2"/>
      <c r="B244" t="s">
        <v>823</v>
      </c>
      <c r="C244" s="14" t="s">
        <v>824</v>
      </c>
      <c r="D244" s="14" t="s">
        <v>11</v>
      </c>
      <c r="E244" t="s">
        <v>825</v>
      </c>
      <c r="F244" s="14" t="s">
        <v>13</v>
      </c>
      <c r="G244" s="14" t="s">
        <v>10</v>
      </c>
      <c r="H244" s="14" t="s">
        <v>31</v>
      </c>
      <c r="I244" s="14" t="s">
        <v>8</v>
      </c>
    </row>
    <row r="245" spans="1:9" x14ac:dyDescent="0.25">
      <c r="A245" s="2"/>
      <c r="B245" s="20" t="s">
        <v>826</v>
      </c>
      <c r="C245" s="20" t="s">
        <v>827</v>
      </c>
      <c r="D245" s="20" t="s">
        <v>38</v>
      </c>
      <c r="E245" s="20" t="s">
        <v>828</v>
      </c>
      <c r="F245" s="20" t="s">
        <v>31</v>
      </c>
      <c r="G245" s="20" t="s">
        <v>10</v>
      </c>
      <c r="H245" s="20" t="s">
        <v>31</v>
      </c>
      <c r="I245" s="20" t="s">
        <v>8</v>
      </c>
    </row>
    <row r="246" spans="1:9" x14ac:dyDescent="0.25">
      <c r="A246" s="2"/>
      <c r="B246" t="s">
        <v>829</v>
      </c>
      <c r="C246" s="14" t="s">
        <v>830</v>
      </c>
      <c r="D246" s="14" t="s">
        <v>11</v>
      </c>
      <c r="E246" t="s">
        <v>831</v>
      </c>
      <c r="F246" s="14" t="s">
        <v>13</v>
      </c>
      <c r="G246" s="14" t="s">
        <v>10</v>
      </c>
      <c r="H246" s="14" t="s">
        <v>31</v>
      </c>
      <c r="I246" s="14" t="s">
        <v>8</v>
      </c>
    </row>
    <row r="247" spans="1:9" x14ac:dyDescent="0.25">
      <c r="A247" s="2"/>
      <c r="B247" s="14" t="s">
        <v>832</v>
      </c>
      <c r="C247" s="14" t="s">
        <v>833</v>
      </c>
      <c r="D247" s="14" t="s">
        <v>9</v>
      </c>
      <c r="E247" t="s">
        <v>834</v>
      </c>
      <c r="F247" s="14" t="s">
        <v>31</v>
      </c>
      <c r="G247" s="14" t="s">
        <v>10</v>
      </c>
      <c r="H247" s="14" t="s">
        <v>31</v>
      </c>
      <c r="I247" s="14" t="s">
        <v>8</v>
      </c>
    </row>
    <row r="248" spans="1:9" x14ac:dyDescent="0.25">
      <c r="A248" s="2"/>
      <c r="B248" t="s">
        <v>835</v>
      </c>
      <c r="C248" s="14" t="s">
        <v>836</v>
      </c>
      <c r="D248" s="14" t="s">
        <v>11</v>
      </c>
      <c r="E248" t="s">
        <v>837</v>
      </c>
      <c r="F248" s="14" t="s">
        <v>46</v>
      </c>
      <c r="G248" s="14" t="s">
        <v>10</v>
      </c>
      <c r="H248" s="14" t="s">
        <v>31</v>
      </c>
      <c r="I248" s="14" t="s">
        <v>8</v>
      </c>
    </row>
    <row r="249" spans="1:9" x14ac:dyDescent="0.25">
      <c r="A249" s="2"/>
      <c r="B249" s="20" t="s">
        <v>838</v>
      </c>
      <c r="C249" s="20" t="s">
        <v>839</v>
      </c>
      <c r="D249" s="20" t="s">
        <v>38</v>
      </c>
      <c r="E249" s="21" t="s">
        <v>840</v>
      </c>
      <c r="F249" s="20" t="s">
        <v>31</v>
      </c>
      <c r="G249" s="20" t="s">
        <v>10</v>
      </c>
      <c r="H249" s="20" t="s">
        <v>31</v>
      </c>
      <c r="I249" s="20" t="s">
        <v>8</v>
      </c>
    </row>
    <row r="250" spans="1:9" x14ac:dyDescent="0.25">
      <c r="A250" s="2"/>
      <c r="B250" t="s">
        <v>841</v>
      </c>
      <c r="C250" s="14" t="s">
        <v>842</v>
      </c>
      <c r="D250" s="14" t="s">
        <v>11</v>
      </c>
      <c r="E250" t="s">
        <v>843</v>
      </c>
      <c r="F250" s="14" t="s">
        <v>86</v>
      </c>
      <c r="G250" s="14" t="s">
        <v>10</v>
      </c>
      <c r="H250" s="14" t="s">
        <v>31</v>
      </c>
      <c r="I250" s="14" t="s">
        <v>8</v>
      </c>
    </row>
    <row r="251" spans="1:9" x14ac:dyDescent="0.25">
      <c r="A251" s="2"/>
      <c r="B251" s="14" t="s">
        <v>844</v>
      </c>
      <c r="C251" s="14" t="s">
        <v>845</v>
      </c>
      <c r="D251" s="14" t="s">
        <v>74</v>
      </c>
      <c r="E251" t="s">
        <v>846</v>
      </c>
      <c r="F251" s="14" t="s">
        <v>31</v>
      </c>
      <c r="G251" s="14" t="s">
        <v>10</v>
      </c>
      <c r="H251" s="14" t="s">
        <v>31</v>
      </c>
      <c r="I251" s="14" t="s">
        <v>8</v>
      </c>
    </row>
    <row r="252" spans="1:9" x14ac:dyDescent="0.25">
      <c r="A252" s="2"/>
      <c r="B252" t="s">
        <v>847</v>
      </c>
      <c r="C252" s="14" t="s">
        <v>848</v>
      </c>
      <c r="D252" s="14" t="s">
        <v>11</v>
      </c>
      <c r="E252" t="s">
        <v>849</v>
      </c>
      <c r="F252" s="14" t="s">
        <v>13</v>
      </c>
      <c r="G252" s="14" t="s">
        <v>10</v>
      </c>
      <c r="H252" s="14" t="s">
        <v>31</v>
      </c>
      <c r="I252" s="14" t="s">
        <v>8</v>
      </c>
    </row>
    <row r="253" spans="1:9" x14ac:dyDescent="0.25">
      <c r="A253" s="2"/>
      <c r="B253" s="14" t="s">
        <v>850</v>
      </c>
      <c r="C253" s="14" t="s">
        <v>851</v>
      </c>
      <c r="D253" s="14" t="s">
        <v>74</v>
      </c>
      <c r="E253" t="s">
        <v>852</v>
      </c>
      <c r="F253" s="14" t="s">
        <v>31</v>
      </c>
      <c r="G253" s="14" t="s">
        <v>10</v>
      </c>
      <c r="H253" s="14" t="s">
        <v>31</v>
      </c>
      <c r="I253" s="14" t="s">
        <v>8</v>
      </c>
    </row>
    <row r="254" spans="1:9" x14ac:dyDescent="0.25">
      <c r="A254" s="2"/>
      <c r="B254" t="s">
        <v>853</v>
      </c>
      <c r="C254" s="14" t="s">
        <v>854</v>
      </c>
      <c r="D254" s="14" t="s">
        <v>11</v>
      </c>
      <c r="E254" t="s">
        <v>855</v>
      </c>
      <c r="F254" s="14" t="s">
        <v>13</v>
      </c>
      <c r="G254" s="14" t="s">
        <v>10</v>
      </c>
      <c r="H254" s="14" t="s">
        <v>31</v>
      </c>
      <c r="I254" s="14" t="s">
        <v>8</v>
      </c>
    </row>
    <row r="255" spans="1:9" x14ac:dyDescent="0.25">
      <c r="A255" s="2"/>
      <c r="B255" s="14" t="s">
        <v>856</v>
      </c>
      <c r="C255" s="14" t="s">
        <v>857</v>
      </c>
      <c r="D255" s="14" t="s">
        <v>9</v>
      </c>
      <c r="E255" t="s">
        <v>858</v>
      </c>
      <c r="F255" s="14" t="s">
        <v>31</v>
      </c>
      <c r="G255" s="14" t="s">
        <v>10</v>
      </c>
      <c r="H255" s="14" t="s">
        <v>31</v>
      </c>
      <c r="I255" s="14" t="s">
        <v>8</v>
      </c>
    </row>
    <row r="256" spans="1:9" x14ac:dyDescent="0.25">
      <c r="A256" s="2"/>
      <c r="B256" t="s">
        <v>859</v>
      </c>
      <c r="C256" s="14" t="s">
        <v>860</v>
      </c>
      <c r="D256" s="14" t="s">
        <v>11</v>
      </c>
      <c r="E256" t="s">
        <v>861</v>
      </c>
      <c r="F256" s="14" t="s">
        <v>13</v>
      </c>
      <c r="G256" s="14" t="s">
        <v>10</v>
      </c>
      <c r="H256" s="14" t="s">
        <v>31</v>
      </c>
      <c r="I256" s="14" t="s">
        <v>8</v>
      </c>
    </row>
    <row r="257" spans="1:9" x14ac:dyDescent="0.25">
      <c r="A257" s="2"/>
      <c r="B257" s="14" t="s">
        <v>862</v>
      </c>
      <c r="C257" s="14" t="s">
        <v>863</v>
      </c>
      <c r="D257" s="14" t="s">
        <v>15</v>
      </c>
      <c r="E257" t="s">
        <v>864</v>
      </c>
      <c r="F257" s="14" t="s">
        <v>31</v>
      </c>
      <c r="G257" s="14" t="s">
        <v>10</v>
      </c>
      <c r="H257" s="14" t="s">
        <v>31</v>
      </c>
      <c r="I257" s="14" t="s">
        <v>8</v>
      </c>
    </row>
    <row r="258" spans="1:9" x14ac:dyDescent="0.25">
      <c r="A258" s="2"/>
      <c r="B258" t="s">
        <v>865</v>
      </c>
      <c r="C258" s="14" t="s">
        <v>866</v>
      </c>
      <c r="D258" s="14" t="s">
        <v>11</v>
      </c>
      <c r="E258" t="s">
        <v>867</v>
      </c>
      <c r="F258" s="14" t="s">
        <v>13</v>
      </c>
      <c r="G258" s="14" t="s">
        <v>10</v>
      </c>
      <c r="H258" s="14" t="s">
        <v>31</v>
      </c>
      <c r="I258" s="14" t="s">
        <v>8</v>
      </c>
    </row>
    <row r="259" spans="1:9" x14ac:dyDescent="0.25">
      <c r="A259" s="2"/>
      <c r="B259" s="14" t="s">
        <v>868</v>
      </c>
      <c r="C259" s="14" t="s">
        <v>869</v>
      </c>
      <c r="D259" s="14" t="s">
        <v>9</v>
      </c>
      <c r="E259" t="s">
        <v>870</v>
      </c>
      <c r="F259" s="14" t="s">
        <v>31</v>
      </c>
      <c r="G259" s="14" t="s">
        <v>10</v>
      </c>
      <c r="H259" s="14" t="s">
        <v>31</v>
      </c>
      <c r="I259" s="14" t="s">
        <v>8</v>
      </c>
    </row>
    <row r="260" spans="1:9" x14ac:dyDescent="0.25">
      <c r="A260" s="2"/>
      <c r="B260" s="14" t="s">
        <v>871</v>
      </c>
      <c r="C260" s="14" t="s">
        <v>872</v>
      </c>
      <c r="D260" s="14" t="s">
        <v>15</v>
      </c>
      <c r="E260" s="14" t="s">
        <v>873</v>
      </c>
      <c r="F260" s="14" t="s">
        <v>35</v>
      </c>
      <c r="G260" s="14" t="s">
        <v>10</v>
      </c>
      <c r="H260" s="14" t="s">
        <v>31</v>
      </c>
      <c r="I260" s="14" t="s">
        <v>8</v>
      </c>
    </row>
    <row r="261" spans="1:9" x14ac:dyDescent="0.25">
      <c r="A261" s="2"/>
      <c r="B261" s="14" t="s">
        <v>874</v>
      </c>
      <c r="C261" s="14" t="s">
        <v>875</v>
      </c>
      <c r="D261" s="14" t="s">
        <v>9</v>
      </c>
      <c r="E261" t="s">
        <v>876</v>
      </c>
      <c r="F261" s="14" t="s">
        <v>31</v>
      </c>
      <c r="G261" s="14" t="s">
        <v>10</v>
      </c>
      <c r="H261" s="14" t="s">
        <v>31</v>
      </c>
      <c r="I261" s="14" t="s">
        <v>8</v>
      </c>
    </row>
    <row r="262" spans="1:9" x14ac:dyDescent="0.25">
      <c r="A262" s="2"/>
      <c r="B262" t="s">
        <v>877</v>
      </c>
      <c r="C262" s="14" t="s">
        <v>878</v>
      </c>
      <c r="D262" s="14" t="s">
        <v>11</v>
      </c>
      <c r="E262" t="s">
        <v>879</v>
      </c>
      <c r="F262" s="14" t="s">
        <v>13</v>
      </c>
      <c r="G262" s="14" t="s">
        <v>10</v>
      </c>
      <c r="H262" s="14" t="s">
        <v>31</v>
      </c>
      <c r="I262" s="14" t="s">
        <v>8</v>
      </c>
    </row>
    <row r="263" spans="1:9" x14ac:dyDescent="0.25">
      <c r="A263" s="2"/>
      <c r="B263" s="20" t="s">
        <v>880</v>
      </c>
      <c r="C263" s="20" t="s">
        <v>881</v>
      </c>
      <c r="D263" s="20" t="s">
        <v>38</v>
      </c>
      <c r="E263" s="21" t="s">
        <v>882</v>
      </c>
      <c r="F263" s="20" t="s">
        <v>31</v>
      </c>
      <c r="G263" s="20" t="s">
        <v>10</v>
      </c>
      <c r="H263" s="20" t="s">
        <v>31</v>
      </c>
      <c r="I263" s="20" t="s">
        <v>8</v>
      </c>
    </row>
    <row r="264" spans="1:9" x14ac:dyDescent="0.25">
      <c r="A264" s="2"/>
      <c r="B264" t="s">
        <v>883</v>
      </c>
      <c r="C264" s="14" t="s">
        <v>884</v>
      </c>
      <c r="D264" s="14" t="s">
        <v>11</v>
      </c>
      <c r="E264" t="s">
        <v>885</v>
      </c>
      <c r="F264" s="14" t="s">
        <v>886</v>
      </c>
      <c r="G264" s="14" t="s">
        <v>10</v>
      </c>
      <c r="H264" s="14" t="s">
        <v>31</v>
      </c>
      <c r="I264" s="14" t="s">
        <v>8</v>
      </c>
    </row>
    <row r="265" spans="1:9" x14ac:dyDescent="0.25">
      <c r="A265" s="2"/>
      <c r="B265" s="20" t="s">
        <v>887</v>
      </c>
      <c r="C265" s="20" t="s">
        <v>888</v>
      </c>
      <c r="D265" s="20" t="s">
        <v>38</v>
      </c>
      <c r="E265" s="21" t="s">
        <v>889</v>
      </c>
      <c r="F265" s="20" t="s">
        <v>31</v>
      </c>
      <c r="G265" s="20" t="s">
        <v>10</v>
      </c>
      <c r="H265" s="20" t="s">
        <v>31</v>
      </c>
      <c r="I265" s="20" t="s">
        <v>8</v>
      </c>
    </row>
    <row r="266" spans="1:9" x14ac:dyDescent="0.25">
      <c r="A266" s="2"/>
      <c r="B266" t="s">
        <v>890</v>
      </c>
      <c r="C266" s="14" t="s">
        <v>891</v>
      </c>
      <c r="D266" s="14" t="s">
        <v>11</v>
      </c>
      <c r="E266" t="s">
        <v>892</v>
      </c>
      <c r="F266" s="14" t="s">
        <v>893</v>
      </c>
      <c r="G266" s="14" t="s">
        <v>10</v>
      </c>
      <c r="H266" s="14" t="s">
        <v>31</v>
      </c>
      <c r="I266" s="14" t="s">
        <v>8</v>
      </c>
    </row>
    <row r="267" spans="1:9" x14ac:dyDescent="0.25">
      <c r="A267" s="2"/>
      <c r="B267" s="20" t="s">
        <v>894</v>
      </c>
      <c r="C267" s="20" t="s">
        <v>895</v>
      </c>
      <c r="D267" s="20" t="s">
        <v>38</v>
      </c>
      <c r="E267" s="21" t="s">
        <v>896</v>
      </c>
      <c r="F267" s="20" t="s">
        <v>31</v>
      </c>
      <c r="G267" s="20" t="s">
        <v>10</v>
      </c>
      <c r="H267" s="20" t="s">
        <v>31</v>
      </c>
      <c r="I267" s="20" t="s">
        <v>8</v>
      </c>
    </row>
    <row r="268" spans="1:9" x14ac:dyDescent="0.25">
      <c r="A268" s="2"/>
      <c r="B268" t="s">
        <v>897</v>
      </c>
      <c r="C268" s="14" t="s">
        <v>898</v>
      </c>
      <c r="D268" s="14" t="s">
        <v>11</v>
      </c>
      <c r="E268" t="s">
        <v>899</v>
      </c>
      <c r="F268" s="14" t="s">
        <v>13</v>
      </c>
      <c r="G268" s="14" t="s">
        <v>10</v>
      </c>
      <c r="H268" s="14" t="s">
        <v>31</v>
      </c>
      <c r="I268" s="14" t="s">
        <v>8</v>
      </c>
    </row>
    <row r="269" spans="1:9" x14ac:dyDescent="0.25">
      <c r="A269" s="2"/>
      <c r="B269" s="14" t="s">
        <v>900</v>
      </c>
      <c r="C269" s="14" t="s">
        <v>901</v>
      </c>
      <c r="D269" s="14" t="s">
        <v>9</v>
      </c>
      <c r="E269" t="s">
        <v>902</v>
      </c>
      <c r="F269" s="14" t="s">
        <v>31</v>
      </c>
      <c r="G269" s="14" t="s">
        <v>10</v>
      </c>
      <c r="H269" s="14" t="s">
        <v>31</v>
      </c>
      <c r="I269" s="14" t="s">
        <v>8</v>
      </c>
    </row>
    <row r="270" spans="1:9" x14ac:dyDescent="0.25">
      <c r="A270" s="2"/>
      <c r="B270" t="s">
        <v>903</v>
      </c>
      <c r="C270" s="14" t="s">
        <v>904</v>
      </c>
      <c r="D270" s="14" t="s">
        <v>11</v>
      </c>
      <c r="E270" t="s">
        <v>905</v>
      </c>
      <c r="F270" s="14" t="s">
        <v>13</v>
      </c>
      <c r="G270" s="14" t="s">
        <v>10</v>
      </c>
      <c r="H270" s="14" t="s">
        <v>31</v>
      </c>
      <c r="I270" s="14" t="s">
        <v>8</v>
      </c>
    </row>
    <row r="271" spans="1:9" x14ac:dyDescent="0.25">
      <c r="A271" s="2"/>
      <c r="B271" s="20" t="s">
        <v>906</v>
      </c>
      <c r="C271" s="20" t="s">
        <v>907</v>
      </c>
      <c r="D271" s="20" t="s">
        <v>38</v>
      </c>
      <c r="E271" s="21" t="s">
        <v>908</v>
      </c>
      <c r="F271" s="20" t="s">
        <v>31</v>
      </c>
      <c r="G271" s="20" t="s">
        <v>10</v>
      </c>
      <c r="H271" s="20" t="s">
        <v>31</v>
      </c>
      <c r="I271" s="20" t="s">
        <v>8</v>
      </c>
    </row>
    <row r="272" spans="1:9" x14ac:dyDescent="0.25">
      <c r="A272" s="2"/>
      <c r="B272" t="s">
        <v>909</v>
      </c>
      <c r="C272" s="14" t="s">
        <v>910</v>
      </c>
      <c r="D272" s="14" t="s">
        <v>11</v>
      </c>
      <c r="E272" t="s">
        <v>911</v>
      </c>
      <c r="F272" s="14" t="s">
        <v>13</v>
      </c>
      <c r="G272" s="14" t="s">
        <v>10</v>
      </c>
      <c r="H272" s="14" t="s">
        <v>31</v>
      </c>
      <c r="I272" s="14" t="s">
        <v>8</v>
      </c>
    </row>
    <row r="273" spans="1:9" x14ac:dyDescent="0.25">
      <c r="A273" s="2"/>
      <c r="B273" s="20" t="s">
        <v>4003</v>
      </c>
      <c r="C273" s="20" t="s">
        <v>912</v>
      </c>
      <c r="D273" s="14" t="s">
        <v>74</v>
      </c>
      <c r="E273" s="21" t="s">
        <v>913</v>
      </c>
      <c r="F273" s="20" t="s">
        <v>31</v>
      </c>
      <c r="G273" s="20" t="s">
        <v>10</v>
      </c>
      <c r="H273" s="20" t="s">
        <v>31</v>
      </c>
      <c r="I273" s="20" t="s">
        <v>8</v>
      </c>
    </row>
    <row r="274" spans="1:9" x14ac:dyDescent="0.25">
      <c r="A274" s="2"/>
      <c r="B274" t="s">
        <v>914</v>
      </c>
      <c r="C274" s="14" t="s">
        <v>915</v>
      </c>
      <c r="D274" s="14" t="s">
        <v>11</v>
      </c>
      <c r="E274" t="s">
        <v>916</v>
      </c>
      <c r="F274" s="14" t="s">
        <v>13</v>
      </c>
      <c r="G274" s="14" t="s">
        <v>10</v>
      </c>
      <c r="H274" s="14" t="s">
        <v>31</v>
      </c>
      <c r="I274" s="14" t="s">
        <v>8</v>
      </c>
    </row>
    <row r="275" spans="1:9" x14ac:dyDescent="0.25">
      <c r="A275" s="2"/>
      <c r="B275" s="14" t="s">
        <v>917</v>
      </c>
      <c r="C275" s="14" t="s">
        <v>918</v>
      </c>
      <c r="D275" s="14" t="s">
        <v>9</v>
      </c>
      <c r="E275" t="s">
        <v>919</v>
      </c>
      <c r="F275" s="14" t="s">
        <v>31</v>
      </c>
      <c r="G275" s="14" t="s">
        <v>10</v>
      </c>
      <c r="H275" s="14" t="s">
        <v>31</v>
      </c>
      <c r="I275" s="14" t="s">
        <v>8</v>
      </c>
    </row>
    <row r="276" spans="1:9" x14ac:dyDescent="0.25">
      <c r="A276" s="2"/>
      <c r="B276" t="s">
        <v>920</v>
      </c>
      <c r="C276" s="14" t="s">
        <v>921</v>
      </c>
      <c r="D276" s="14" t="s">
        <v>11</v>
      </c>
      <c r="E276" t="s">
        <v>922</v>
      </c>
      <c r="F276" s="14" t="s">
        <v>13</v>
      </c>
      <c r="G276" s="14" t="s">
        <v>10</v>
      </c>
      <c r="H276" s="14" t="s">
        <v>31</v>
      </c>
      <c r="I276" s="14" t="s">
        <v>8</v>
      </c>
    </row>
    <row r="277" spans="1:9" x14ac:dyDescent="0.25">
      <c r="A277" s="2"/>
      <c r="B277" s="20" t="s">
        <v>923</v>
      </c>
      <c r="C277" s="20" t="s">
        <v>924</v>
      </c>
      <c r="D277" s="20" t="s">
        <v>38</v>
      </c>
      <c r="E277" s="21" t="s">
        <v>925</v>
      </c>
      <c r="F277" s="20" t="s">
        <v>31</v>
      </c>
      <c r="G277" s="20" t="s">
        <v>10</v>
      </c>
      <c r="H277" s="20" t="s">
        <v>31</v>
      </c>
      <c r="I277" s="20" t="s">
        <v>8</v>
      </c>
    </row>
    <row r="278" spans="1:9" x14ac:dyDescent="0.25">
      <c r="A278" s="2"/>
      <c r="B278" t="s">
        <v>926</v>
      </c>
      <c r="C278" s="14" t="s">
        <v>927</v>
      </c>
      <c r="D278" s="14" t="s">
        <v>11</v>
      </c>
      <c r="E278" t="s">
        <v>928</v>
      </c>
      <c r="F278" s="14" t="s">
        <v>95</v>
      </c>
      <c r="G278" s="14" t="s">
        <v>10</v>
      </c>
      <c r="H278" s="14" t="s">
        <v>31</v>
      </c>
      <c r="I278" s="14" t="s">
        <v>8</v>
      </c>
    </row>
    <row r="279" spans="1:9" x14ac:dyDescent="0.25">
      <c r="A279" s="2"/>
      <c r="B279" s="20" t="s">
        <v>929</v>
      </c>
      <c r="C279" s="20" t="s">
        <v>930</v>
      </c>
      <c r="D279" s="20" t="s">
        <v>38</v>
      </c>
      <c r="E279" s="21" t="s">
        <v>931</v>
      </c>
      <c r="F279" s="20" t="s">
        <v>31</v>
      </c>
      <c r="G279" s="20" t="s">
        <v>10</v>
      </c>
      <c r="H279" s="20" t="s">
        <v>31</v>
      </c>
      <c r="I279" s="20" t="s">
        <v>8</v>
      </c>
    </row>
    <row r="280" spans="1:9" x14ac:dyDescent="0.25">
      <c r="A280" s="2"/>
      <c r="B280" t="s">
        <v>932</v>
      </c>
      <c r="C280" s="14" t="s">
        <v>933</v>
      </c>
      <c r="D280" s="14" t="s">
        <v>11</v>
      </c>
      <c r="E280" t="s">
        <v>934</v>
      </c>
      <c r="F280" s="14" t="s">
        <v>13</v>
      </c>
      <c r="G280" s="14" t="s">
        <v>10</v>
      </c>
      <c r="H280" s="14" t="s">
        <v>31</v>
      </c>
      <c r="I280" s="14" t="s">
        <v>8</v>
      </c>
    </row>
    <row r="281" spans="1:9" s="2" customFormat="1" x14ac:dyDescent="0.25">
      <c r="B281" s="14" t="s">
        <v>935</v>
      </c>
      <c r="C281" s="14" t="s">
        <v>936</v>
      </c>
      <c r="D281" s="14" t="s">
        <v>9</v>
      </c>
      <c r="E281" t="s">
        <v>937</v>
      </c>
      <c r="F281" s="14" t="s">
        <v>31</v>
      </c>
      <c r="G281" s="14" t="s">
        <v>10</v>
      </c>
      <c r="H281" s="14" t="s">
        <v>12</v>
      </c>
      <c r="I281" s="14" t="s">
        <v>98</v>
      </c>
    </row>
    <row r="282" spans="1:9" s="2" customFormat="1" x14ac:dyDescent="0.25">
      <c r="B282" s="20" t="s">
        <v>938</v>
      </c>
      <c r="C282" s="20" t="s">
        <v>939</v>
      </c>
      <c r="D282" s="20" t="s">
        <v>38</v>
      </c>
      <c r="E282" s="21" t="s">
        <v>940</v>
      </c>
      <c r="F282" s="20" t="s">
        <v>31</v>
      </c>
      <c r="G282" s="20" t="s">
        <v>10</v>
      </c>
      <c r="H282" s="20" t="s">
        <v>12</v>
      </c>
      <c r="I282" s="20" t="s">
        <v>98</v>
      </c>
    </row>
    <row r="283" spans="1:9" s="2" customFormat="1" x14ac:dyDescent="0.25">
      <c r="B283" t="s">
        <v>941</v>
      </c>
      <c r="C283" s="14" t="s">
        <v>80</v>
      </c>
      <c r="D283" s="14" t="s">
        <v>11</v>
      </c>
      <c r="E283" t="s">
        <v>942</v>
      </c>
      <c r="F283" s="14" t="s">
        <v>86</v>
      </c>
      <c r="G283" s="14" t="s">
        <v>10</v>
      </c>
      <c r="H283" s="14" t="s">
        <v>12</v>
      </c>
      <c r="I283" s="14" t="s">
        <v>98</v>
      </c>
    </row>
    <row r="284" spans="1:9" s="2" customFormat="1" x14ac:dyDescent="0.25">
      <c r="B284" s="14" t="s">
        <v>943</v>
      </c>
      <c r="C284" s="14" t="s">
        <v>944</v>
      </c>
      <c r="D284" s="14" t="s">
        <v>74</v>
      </c>
      <c r="E284" t="s">
        <v>945</v>
      </c>
      <c r="F284" s="14" t="s">
        <v>31</v>
      </c>
      <c r="G284" s="14" t="s">
        <v>262</v>
      </c>
      <c r="H284" s="14" t="s">
        <v>12</v>
      </c>
      <c r="I284" s="14" t="s">
        <v>98</v>
      </c>
    </row>
    <row r="285" spans="1:9" s="2" customFormat="1" x14ac:dyDescent="0.25">
      <c r="B285" s="14" t="s">
        <v>946</v>
      </c>
      <c r="C285" s="14" t="s">
        <v>947</v>
      </c>
      <c r="D285" s="14" t="s">
        <v>74</v>
      </c>
      <c r="E285" t="s">
        <v>948</v>
      </c>
      <c r="F285" s="14" t="s">
        <v>31</v>
      </c>
      <c r="G285" s="14" t="s">
        <v>10</v>
      </c>
      <c r="H285" s="14" t="s">
        <v>12</v>
      </c>
      <c r="I285" s="14" t="s">
        <v>98</v>
      </c>
    </row>
    <row r="286" spans="1:9" s="2" customFormat="1" x14ac:dyDescent="0.25">
      <c r="B286" s="20" t="s">
        <v>949</v>
      </c>
      <c r="C286" s="20" t="s">
        <v>950</v>
      </c>
      <c r="D286" s="20" t="s">
        <v>38</v>
      </c>
      <c r="E286" s="21" t="s">
        <v>951</v>
      </c>
      <c r="F286" s="20" t="s">
        <v>31</v>
      </c>
      <c r="G286" s="20" t="s">
        <v>10</v>
      </c>
      <c r="H286" s="20" t="s">
        <v>12</v>
      </c>
      <c r="I286" s="20" t="s">
        <v>98</v>
      </c>
    </row>
    <row r="287" spans="1:9" s="2" customFormat="1" x14ac:dyDescent="0.25">
      <c r="B287" s="14" t="s">
        <v>952</v>
      </c>
      <c r="C287" s="14" t="s">
        <v>953</v>
      </c>
      <c r="D287" s="14" t="s">
        <v>9</v>
      </c>
      <c r="E287" t="s">
        <v>954</v>
      </c>
      <c r="F287" s="14" t="s">
        <v>31</v>
      </c>
      <c r="G287" s="14" t="s">
        <v>10</v>
      </c>
      <c r="H287" s="14" t="s">
        <v>12</v>
      </c>
      <c r="I287" s="14" t="s">
        <v>98</v>
      </c>
    </row>
    <row r="288" spans="1:9" s="2" customFormat="1" x14ac:dyDescent="0.25">
      <c r="B288" s="20" t="s">
        <v>955</v>
      </c>
      <c r="C288" s="20" t="s">
        <v>956</v>
      </c>
      <c r="D288" s="20" t="s">
        <v>38</v>
      </c>
      <c r="E288" s="21" t="s">
        <v>957</v>
      </c>
      <c r="F288" s="20" t="s">
        <v>31</v>
      </c>
      <c r="G288" s="20" t="s">
        <v>10</v>
      </c>
      <c r="H288" s="20" t="s">
        <v>12</v>
      </c>
      <c r="I288" s="20" t="s">
        <v>98</v>
      </c>
    </row>
    <row r="289" spans="2:9" s="2" customFormat="1" x14ac:dyDescent="0.25">
      <c r="B289" s="14" t="s">
        <v>958</v>
      </c>
      <c r="C289" s="14" t="s">
        <v>959</v>
      </c>
      <c r="D289" s="14" t="s">
        <v>74</v>
      </c>
      <c r="E289" t="s">
        <v>960</v>
      </c>
      <c r="F289" s="14" t="s">
        <v>31</v>
      </c>
      <c r="G289" s="14" t="s">
        <v>10</v>
      </c>
      <c r="H289" s="14" t="s">
        <v>12</v>
      </c>
      <c r="I289" s="14" t="s">
        <v>98</v>
      </c>
    </row>
    <row r="290" spans="2:9" s="2" customFormat="1" x14ac:dyDescent="0.25">
      <c r="B290" s="20" t="s">
        <v>961</v>
      </c>
      <c r="C290" s="20" t="s">
        <v>962</v>
      </c>
      <c r="D290" s="20" t="s">
        <v>38</v>
      </c>
      <c r="E290" s="20" t="s">
        <v>963</v>
      </c>
      <c r="F290" s="20" t="s">
        <v>31</v>
      </c>
      <c r="G290" s="20" t="s">
        <v>10</v>
      </c>
      <c r="H290" s="20" t="s">
        <v>12</v>
      </c>
      <c r="I290" s="20" t="s">
        <v>98</v>
      </c>
    </row>
    <row r="291" spans="2:9" s="2" customFormat="1" x14ac:dyDescent="0.25">
      <c r="B291" s="21" t="s">
        <v>964</v>
      </c>
      <c r="C291" s="20" t="s">
        <v>965</v>
      </c>
      <c r="D291" s="20" t="s">
        <v>38</v>
      </c>
      <c r="E291" s="20" t="s">
        <v>966</v>
      </c>
      <c r="F291" s="20" t="s">
        <v>31</v>
      </c>
      <c r="G291" s="20" t="s">
        <v>10</v>
      </c>
      <c r="H291" s="20" t="s">
        <v>12</v>
      </c>
      <c r="I291" s="20" t="s">
        <v>98</v>
      </c>
    </row>
    <row r="292" spans="2:9" s="2" customFormat="1" x14ac:dyDescent="0.25">
      <c r="B292" s="14" t="s">
        <v>967</v>
      </c>
      <c r="C292" s="14" t="s">
        <v>968</v>
      </c>
      <c r="D292" s="14" t="s">
        <v>9</v>
      </c>
      <c r="E292" t="s">
        <v>969</v>
      </c>
      <c r="F292" s="14" t="s">
        <v>31</v>
      </c>
      <c r="G292" s="14" t="s">
        <v>10</v>
      </c>
      <c r="H292" s="14" t="s">
        <v>12</v>
      </c>
      <c r="I292" s="14" t="s">
        <v>98</v>
      </c>
    </row>
    <row r="293" spans="2:9" s="2" customFormat="1" x14ac:dyDescent="0.25">
      <c r="B293" s="20" t="s">
        <v>4001</v>
      </c>
      <c r="C293" s="20" t="s">
        <v>970</v>
      </c>
      <c r="D293" s="14" t="s">
        <v>74</v>
      </c>
      <c r="E293" s="20" t="s">
        <v>971</v>
      </c>
      <c r="F293" s="20" t="s">
        <v>31</v>
      </c>
      <c r="G293" s="20" t="s">
        <v>10</v>
      </c>
      <c r="H293" s="20" t="s">
        <v>12</v>
      </c>
      <c r="I293" s="20" t="s">
        <v>98</v>
      </c>
    </row>
    <row r="294" spans="2:9" s="2" customFormat="1" x14ac:dyDescent="0.25">
      <c r="B294" s="14" t="s">
        <v>972</v>
      </c>
      <c r="C294" s="14" t="s">
        <v>973</v>
      </c>
      <c r="D294" s="14" t="s">
        <v>9</v>
      </c>
      <c r="E294" t="s">
        <v>974</v>
      </c>
      <c r="F294" s="14" t="s">
        <v>31</v>
      </c>
      <c r="G294" s="14" t="s">
        <v>10</v>
      </c>
      <c r="H294" s="14" t="s">
        <v>12</v>
      </c>
      <c r="I294" s="14" t="s">
        <v>98</v>
      </c>
    </row>
    <row r="295" spans="2:9" s="2" customFormat="1" x14ac:dyDescent="0.25">
      <c r="B295" s="20" t="s">
        <v>975</v>
      </c>
      <c r="C295" s="20" t="s">
        <v>976</v>
      </c>
      <c r="D295" s="20" t="s">
        <v>38</v>
      </c>
      <c r="E295" s="20" t="s">
        <v>977</v>
      </c>
      <c r="F295" s="20" t="s">
        <v>31</v>
      </c>
      <c r="G295" s="20" t="s">
        <v>10</v>
      </c>
      <c r="H295" s="20" t="s">
        <v>12</v>
      </c>
      <c r="I295" s="20" t="s">
        <v>98</v>
      </c>
    </row>
    <row r="296" spans="2:9" s="2" customFormat="1" x14ac:dyDescent="0.25">
      <c r="B296" s="14" t="s">
        <v>978</v>
      </c>
      <c r="C296" s="14" t="s">
        <v>979</v>
      </c>
      <c r="D296" s="14" t="s">
        <v>9</v>
      </c>
      <c r="E296" t="s">
        <v>980</v>
      </c>
      <c r="F296" s="14" t="s">
        <v>31</v>
      </c>
      <c r="G296" s="14" t="s">
        <v>10</v>
      </c>
      <c r="H296" s="14" t="s">
        <v>12</v>
      </c>
      <c r="I296" s="14" t="s">
        <v>98</v>
      </c>
    </row>
    <row r="297" spans="2:9" s="2" customFormat="1" x14ac:dyDescent="0.25">
      <c r="B297" s="20" t="s">
        <v>981</v>
      </c>
      <c r="C297" s="20" t="s">
        <v>982</v>
      </c>
      <c r="D297" s="20" t="s">
        <v>38</v>
      </c>
      <c r="E297" s="20" t="s">
        <v>983</v>
      </c>
      <c r="F297" s="20" t="s">
        <v>31</v>
      </c>
      <c r="G297" s="20" t="s">
        <v>10</v>
      </c>
      <c r="H297" s="20" t="s">
        <v>12</v>
      </c>
      <c r="I297" s="20" t="s">
        <v>98</v>
      </c>
    </row>
    <row r="298" spans="2:9" s="2" customFormat="1" x14ac:dyDescent="0.25">
      <c r="B298" s="14" t="s">
        <v>984</v>
      </c>
      <c r="C298" s="14" t="s">
        <v>985</v>
      </c>
      <c r="D298" s="14" t="s">
        <v>9</v>
      </c>
      <c r="E298" t="s">
        <v>986</v>
      </c>
      <c r="F298" s="14" t="s">
        <v>31</v>
      </c>
      <c r="G298" s="14" t="s">
        <v>10</v>
      </c>
      <c r="H298" s="14" t="s">
        <v>12</v>
      </c>
      <c r="I298" s="14" t="s">
        <v>98</v>
      </c>
    </row>
    <row r="299" spans="2:9" s="2" customFormat="1" x14ac:dyDescent="0.25">
      <c r="B299" s="20" t="s">
        <v>987</v>
      </c>
      <c r="C299" s="20" t="s">
        <v>988</v>
      </c>
      <c r="D299" s="20" t="s">
        <v>38</v>
      </c>
      <c r="E299" s="20" t="s">
        <v>989</v>
      </c>
      <c r="F299" s="20" t="s">
        <v>31</v>
      </c>
      <c r="G299" s="20" t="s">
        <v>10</v>
      </c>
      <c r="H299" s="20" t="s">
        <v>12</v>
      </c>
      <c r="I299" s="20" t="s">
        <v>98</v>
      </c>
    </row>
    <row r="300" spans="2:9" s="2" customFormat="1" x14ac:dyDescent="0.25">
      <c r="B300" s="14" t="s">
        <v>990</v>
      </c>
      <c r="C300" s="14" t="s">
        <v>991</v>
      </c>
      <c r="D300" s="14" t="s">
        <v>9</v>
      </c>
      <c r="E300" t="s">
        <v>992</v>
      </c>
      <c r="F300" s="14" t="s">
        <v>31</v>
      </c>
      <c r="G300" s="14" t="s">
        <v>10</v>
      </c>
      <c r="H300" s="14" t="s">
        <v>12</v>
      </c>
      <c r="I300" s="14" t="s">
        <v>98</v>
      </c>
    </row>
    <row r="301" spans="2:9" s="2" customFormat="1" x14ac:dyDescent="0.25">
      <c r="B301" s="20" t="s">
        <v>993</v>
      </c>
      <c r="C301" s="20" t="s">
        <v>994</v>
      </c>
      <c r="D301" s="20" t="s">
        <v>38</v>
      </c>
      <c r="E301" s="20" t="s">
        <v>995</v>
      </c>
      <c r="F301" s="20" t="s">
        <v>31</v>
      </c>
      <c r="G301" s="20" t="s">
        <v>10</v>
      </c>
      <c r="H301" s="20" t="s">
        <v>12</v>
      </c>
      <c r="I301" s="20" t="s">
        <v>98</v>
      </c>
    </row>
    <row r="302" spans="2:9" s="2" customFormat="1" x14ac:dyDescent="0.25">
      <c r="B302" s="20" t="s">
        <v>996</v>
      </c>
      <c r="C302" s="20" t="s">
        <v>997</v>
      </c>
      <c r="D302" s="20" t="s">
        <v>38</v>
      </c>
      <c r="E302" s="20" t="s">
        <v>998</v>
      </c>
      <c r="F302" s="20" t="s">
        <v>31</v>
      </c>
      <c r="G302" s="20" t="s">
        <v>10</v>
      </c>
      <c r="H302" s="20" t="s">
        <v>12</v>
      </c>
      <c r="I302" s="20" t="s">
        <v>98</v>
      </c>
    </row>
    <row r="303" spans="2:9" s="2" customFormat="1" x14ac:dyDescent="0.25">
      <c r="B303" s="14" t="s">
        <v>999</v>
      </c>
      <c r="C303" s="14" t="s">
        <v>1000</v>
      </c>
      <c r="D303" s="14" t="s">
        <v>9</v>
      </c>
      <c r="E303" t="s">
        <v>1001</v>
      </c>
      <c r="F303" s="14" t="s">
        <v>31</v>
      </c>
      <c r="G303" s="14" t="s">
        <v>10</v>
      </c>
      <c r="H303" s="14" t="s">
        <v>12</v>
      </c>
      <c r="I303" s="14" t="s">
        <v>98</v>
      </c>
    </row>
    <row r="304" spans="2:9" s="2" customFormat="1" x14ac:dyDescent="0.25">
      <c r="B304" s="14" t="s">
        <v>1002</v>
      </c>
      <c r="C304" s="14" t="s">
        <v>1003</v>
      </c>
      <c r="D304" s="14" t="s">
        <v>9</v>
      </c>
      <c r="E304" t="s">
        <v>1004</v>
      </c>
      <c r="F304" s="14" t="s">
        <v>31</v>
      </c>
      <c r="G304" s="14" t="s">
        <v>10</v>
      </c>
      <c r="H304" s="14" t="s">
        <v>12</v>
      </c>
      <c r="I304" s="14" t="s">
        <v>98</v>
      </c>
    </row>
    <row r="305" spans="2:9" s="2" customFormat="1" x14ac:dyDescent="0.25">
      <c r="B305" s="14" t="s">
        <v>1005</v>
      </c>
      <c r="C305" s="14" t="s">
        <v>1006</v>
      </c>
      <c r="D305" s="14" t="s">
        <v>9</v>
      </c>
      <c r="E305" t="s">
        <v>1007</v>
      </c>
      <c r="F305" s="14" t="s">
        <v>31</v>
      </c>
      <c r="G305" s="14" t="s">
        <v>10</v>
      </c>
      <c r="H305" s="14" t="s">
        <v>12</v>
      </c>
      <c r="I305" s="14" t="s">
        <v>98</v>
      </c>
    </row>
    <row r="306" spans="2:9" s="2" customFormat="1" x14ac:dyDescent="0.25">
      <c r="B306" s="14" t="s">
        <v>1008</v>
      </c>
      <c r="C306" s="14" t="s">
        <v>1009</v>
      </c>
      <c r="D306" s="14" t="s">
        <v>9</v>
      </c>
      <c r="E306" t="s">
        <v>1010</v>
      </c>
      <c r="F306" s="14" t="s">
        <v>31</v>
      </c>
      <c r="G306" s="14" t="s">
        <v>10</v>
      </c>
      <c r="H306" s="14" t="s">
        <v>12</v>
      </c>
      <c r="I306" s="14" t="s">
        <v>98</v>
      </c>
    </row>
    <row r="307" spans="2:9" s="2" customFormat="1" x14ac:dyDescent="0.25">
      <c r="B307" s="14" t="s">
        <v>1011</v>
      </c>
      <c r="C307" s="14" t="s">
        <v>1012</v>
      </c>
      <c r="D307" s="14" t="s">
        <v>38</v>
      </c>
      <c r="E307" t="s">
        <v>1013</v>
      </c>
      <c r="F307" s="14" t="s">
        <v>31</v>
      </c>
      <c r="G307" s="14" t="s">
        <v>10</v>
      </c>
      <c r="H307" s="14" t="s">
        <v>12</v>
      </c>
      <c r="I307" s="14" t="s">
        <v>98</v>
      </c>
    </row>
    <row r="308" spans="2:9" s="2" customFormat="1" x14ac:dyDescent="0.25">
      <c r="B308" s="14" t="s">
        <v>1014</v>
      </c>
      <c r="C308" s="14" t="s">
        <v>1015</v>
      </c>
      <c r="D308" s="14" t="s">
        <v>9</v>
      </c>
      <c r="E308" t="s">
        <v>1016</v>
      </c>
      <c r="F308" s="14" t="s">
        <v>31</v>
      </c>
      <c r="G308" s="14" t="s">
        <v>10</v>
      </c>
      <c r="H308" s="14" t="s">
        <v>12</v>
      </c>
      <c r="I308" s="14" t="s">
        <v>98</v>
      </c>
    </row>
    <row r="309" spans="2:9" s="2" customFormat="1" x14ac:dyDescent="0.25">
      <c r="B309" s="14" t="s">
        <v>1017</v>
      </c>
      <c r="C309" s="14" t="s">
        <v>1018</v>
      </c>
      <c r="D309" s="14" t="s">
        <v>9</v>
      </c>
      <c r="E309" s="26" t="s">
        <v>1019</v>
      </c>
      <c r="F309" s="14" t="s">
        <v>31</v>
      </c>
      <c r="G309" s="14" t="s">
        <v>10</v>
      </c>
      <c r="H309" s="14" t="s">
        <v>12</v>
      </c>
      <c r="I309" s="14" t="s">
        <v>98</v>
      </c>
    </row>
    <row r="310" spans="2:9" s="2" customFormat="1" x14ac:dyDescent="0.25">
      <c r="B310" s="14" t="s">
        <v>1020</v>
      </c>
      <c r="C310" s="14" t="s">
        <v>1021</v>
      </c>
      <c r="D310" s="14" t="s">
        <v>9</v>
      </c>
      <c r="E310" s="14" t="s">
        <v>1022</v>
      </c>
      <c r="F310" s="14" t="s">
        <v>31</v>
      </c>
      <c r="G310" s="14" t="s">
        <v>10</v>
      </c>
      <c r="H310" s="14" t="s">
        <v>12</v>
      </c>
      <c r="I310" s="14" t="s">
        <v>98</v>
      </c>
    </row>
    <row r="311" spans="2:9" s="2" customFormat="1" x14ac:dyDescent="0.25">
      <c r="B311" s="14" t="s">
        <v>1023</v>
      </c>
      <c r="C311" s="14" t="s">
        <v>1024</v>
      </c>
      <c r="D311" s="14" t="s">
        <v>9</v>
      </c>
      <c r="E311" t="s">
        <v>1025</v>
      </c>
      <c r="F311" s="14" t="s">
        <v>31</v>
      </c>
      <c r="G311" s="14" t="s">
        <v>10</v>
      </c>
      <c r="H311" s="14" t="s">
        <v>12</v>
      </c>
      <c r="I311" s="14" t="s">
        <v>98</v>
      </c>
    </row>
    <row r="312" spans="2:9" s="2" customFormat="1" x14ac:dyDescent="0.25">
      <c r="B312" s="14" t="s">
        <v>1026</v>
      </c>
      <c r="C312" s="14" t="s">
        <v>1027</v>
      </c>
      <c r="D312" s="14" t="s">
        <v>9</v>
      </c>
      <c r="E312" t="s">
        <v>1028</v>
      </c>
      <c r="F312" s="14" t="s">
        <v>31</v>
      </c>
      <c r="G312" s="14" t="s">
        <v>10</v>
      </c>
      <c r="H312" s="14" t="s">
        <v>12</v>
      </c>
      <c r="I312" s="14" t="s">
        <v>98</v>
      </c>
    </row>
    <row r="313" spans="2:9" s="2" customFormat="1" x14ac:dyDescent="0.25">
      <c r="B313" s="14" t="s">
        <v>1029</v>
      </c>
      <c r="C313" s="14" t="s">
        <v>1030</v>
      </c>
      <c r="D313" s="14" t="s">
        <v>74</v>
      </c>
      <c r="E313" t="s">
        <v>1031</v>
      </c>
      <c r="F313" s="14" t="s">
        <v>31</v>
      </c>
      <c r="G313" s="14" t="s">
        <v>10</v>
      </c>
      <c r="H313" s="14" t="s">
        <v>12</v>
      </c>
      <c r="I313" s="14" t="s">
        <v>98</v>
      </c>
    </row>
    <row r="314" spans="2:9" s="2" customFormat="1" x14ac:dyDescent="0.25">
      <c r="B314" s="14" t="s">
        <v>1032</v>
      </c>
      <c r="C314" s="14" t="s">
        <v>1033</v>
      </c>
      <c r="D314" s="14" t="s">
        <v>9</v>
      </c>
      <c r="E314" t="s">
        <v>1034</v>
      </c>
      <c r="F314" s="14" t="s">
        <v>31</v>
      </c>
      <c r="G314" s="14" t="s">
        <v>10</v>
      </c>
      <c r="H314" s="14" t="s">
        <v>12</v>
      </c>
      <c r="I314" s="14" t="s">
        <v>98</v>
      </c>
    </row>
    <row r="315" spans="2:9" s="2" customFormat="1" x14ac:dyDescent="0.25">
      <c r="B315" s="14" t="s">
        <v>1035</v>
      </c>
      <c r="C315" s="14" t="s">
        <v>1036</v>
      </c>
      <c r="D315" s="14" t="s">
        <v>9</v>
      </c>
      <c r="E315" t="s">
        <v>1037</v>
      </c>
      <c r="F315" s="14" t="s">
        <v>31</v>
      </c>
      <c r="G315" s="14" t="s">
        <v>10</v>
      </c>
      <c r="H315" s="14" t="s">
        <v>12</v>
      </c>
      <c r="I315" s="14" t="s">
        <v>98</v>
      </c>
    </row>
    <row r="316" spans="2:9" s="2" customFormat="1" x14ac:dyDescent="0.25">
      <c r="B316" s="14" t="s">
        <v>1038</v>
      </c>
      <c r="C316" s="14" t="s">
        <v>1039</v>
      </c>
      <c r="D316" s="14" t="s">
        <v>9</v>
      </c>
      <c r="E316" t="s">
        <v>1040</v>
      </c>
      <c r="F316" s="14" t="s">
        <v>31</v>
      </c>
      <c r="G316" s="14" t="s">
        <v>10</v>
      </c>
      <c r="H316" s="14" t="s">
        <v>12</v>
      </c>
      <c r="I316" s="14" t="s">
        <v>98</v>
      </c>
    </row>
    <row r="317" spans="2:9" s="2" customFormat="1" x14ac:dyDescent="0.25">
      <c r="B317" s="14" t="s">
        <v>1041</v>
      </c>
      <c r="C317" s="14" t="s">
        <v>1042</v>
      </c>
      <c r="D317" s="14" t="s">
        <v>9</v>
      </c>
      <c r="E317" t="s">
        <v>3808</v>
      </c>
      <c r="F317" s="14" t="s">
        <v>31</v>
      </c>
      <c r="G317" s="14" t="s">
        <v>10</v>
      </c>
      <c r="H317" s="14" t="s">
        <v>12</v>
      </c>
      <c r="I317" s="14" t="s">
        <v>98</v>
      </c>
    </row>
    <row r="318" spans="2:9" s="2" customFormat="1" x14ac:dyDescent="0.25">
      <c r="B318" s="14" t="s">
        <v>1043</v>
      </c>
      <c r="C318" s="14" t="s">
        <v>1044</v>
      </c>
      <c r="D318" s="14" t="s">
        <v>9</v>
      </c>
      <c r="E318" t="s">
        <v>1045</v>
      </c>
      <c r="F318" s="14" t="s">
        <v>31</v>
      </c>
      <c r="G318" s="14" t="s">
        <v>10</v>
      </c>
      <c r="H318" s="14" t="s">
        <v>12</v>
      </c>
      <c r="I318" s="14" t="s">
        <v>98</v>
      </c>
    </row>
    <row r="319" spans="2:9" s="2" customFormat="1" x14ac:dyDescent="0.25">
      <c r="B319" s="14" t="s">
        <v>1046</v>
      </c>
      <c r="C319" s="14" t="s">
        <v>1047</v>
      </c>
      <c r="D319" s="14" t="s">
        <v>9</v>
      </c>
      <c r="E319" t="s">
        <v>1048</v>
      </c>
      <c r="F319" s="14" t="s">
        <v>31</v>
      </c>
      <c r="G319" s="14" t="s">
        <v>10</v>
      </c>
      <c r="H319" s="14" t="s">
        <v>12</v>
      </c>
      <c r="I319" s="14" t="s">
        <v>98</v>
      </c>
    </row>
    <row r="320" spans="2:9" s="2" customFormat="1" x14ac:dyDescent="0.25">
      <c r="B320" s="14" t="s">
        <v>1049</v>
      </c>
      <c r="C320" s="14" t="s">
        <v>1050</v>
      </c>
      <c r="D320" s="14" t="s">
        <v>9</v>
      </c>
      <c r="E320" t="s">
        <v>1051</v>
      </c>
      <c r="F320" s="14" t="s">
        <v>31</v>
      </c>
      <c r="G320" s="14" t="s">
        <v>10</v>
      </c>
      <c r="H320" s="14" t="s">
        <v>12</v>
      </c>
      <c r="I320" s="14" t="s">
        <v>98</v>
      </c>
    </row>
    <row r="321" spans="2:9" s="2" customFormat="1" x14ac:dyDescent="0.25">
      <c r="B321" s="14" t="s">
        <v>1052</v>
      </c>
      <c r="C321" s="14" t="s">
        <v>1053</v>
      </c>
      <c r="D321" s="14" t="s">
        <v>9</v>
      </c>
      <c r="E321" t="s">
        <v>1054</v>
      </c>
      <c r="F321" s="14" t="s">
        <v>31</v>
      </c>
      <c r="G321" s="14" t="s">
        <v>10</v>
      </c>
      <c r="H321" s="14" t="s">
        <v>12</v>
      </c>
      <c r="I321" s="14" t="s">
        <v>98</v>
      </c>
    </row>
    <row r="322" spans="2:9" s="2" customFormat="1" x14ac:dyDescent="0.25">
      <c r="B322" s="14" t="s">
        <v>1055</v>
      </c>
      <c r="C322" s="14" t="s">
        <v>1056</v>
      </c>
      <c r="D322" s="14" t="s">
        <v>9</v>
      </c>
      <c r="E322" t="s">
        <v>1057</v>
      </c>
      <c r="F322" s="14" t="s">
        <v>31</v>
      </c>
      <c r="G322" s="14" t="s">
        <v>10</v>
      </c>
      <c r="H322" s="14" t="s">
        <v>12</v>
      </c>
      <c r="I322" s="14" t="s">
        <v>98</v>
      </c>
    </row>
    <row r="323" spans="2:9" s="2" customFormat="1" x14ac:dyDescent="0.25">
      <c r="B323" s="14" t="s">
        <v>1058</v>
      </c>
      <c r="C323" s="14" t="s">
        <v>1059</v>
      </c>
      <c r="D323" s="14" t="s">
        <v>9</v>
      </c>
      <c r="E323" t="s">
        <v>1060</v>
      </c>
      <c r="F323" s="14" t="s">
        <v>31</v>
      </c>
      <c r="G323" s="14" t="s">
        <v>10</v>
      </c>
      <c r="H323" s="14" t="s">
        <v>12</v>
      </c>
      <c r="I323" s="14" t="s">
        <v>98</v>
      </c>
    </row>
    <row r="324" spans="2:9" s="2" customFormat="1" x14ac:dyDescent="0.25">
      <c r="B324" s="14" t="s">
        <v>1061</v>
      </c>
      <c r="C324" s="14" t="s">
        <v>1062</v>
      </c>
      <c r="D324" s="14" t="s">
        <v>9</v>
      </c>
      <c r="E324" t="s">
        <v>1063</v>
      </c>
      <c r="F324" s="14" t="s">
        <v>31</v>
      </c>
      <c r="G324" s="14" t="s">
        <v>10</v>
      </c>
      <c r="H324" s="14" t="s">
        <v>12</v>
      </c>
      <c r="I324" s="14" t="s">
        <v>98</v>
      </c>
    </row>
    <row r="325" spans="2:9" s="2" customFormat="1" x14ac:dyDescent="0.25">
      <c r="B325" s="14" t="s">
        <v>1064</v>
      </c>
      <c r="C325" s="14" t="s">
        <v>1065</v>
      </c>
      <c r="D325" s="14" t="s">
        <v>9</v>
      </c>
      <c r="E325" t="s">
        <v>1066</v>
      </c>
      <c r="F325" s="14" t="s">
        <v>31</v>
      </c>
      <c r="G325" s="14" t="s">
        <v>10</v>
      </c>
      <c r="H325" s="14" t="s">
        <v>12</v>
      </c>
      <c r="I325" s="14" t="s">
        <v>98</v>
      </c>
    </row>
    <row r="326" spans="2:9" s="2" customFormat="1" x14ac:dyDescent="0.25">
      <c r="B326" s="14" t="s">
        <v>1067</v>
      </c>
      <c r="C326" s="14" t="s">
        <v>1068</v>
      </c>
      <c r="D326" s="14" t="s">
        <v>9</v>
      </c>
      <c r="E326" t="s">
        <v>1069</v>
      </c>
      <c r="F326" s="14" t="s">
        <v>31</v>
      </c>
      <c r="G326" s="14" t="s">
        <v>10</v>
      </c>
      <c r="H326" s="14" t="s">
        <v>12</v>
      </c>
      <c r="I326" s="14" t="s">
        <v>98</v>
      </c>
    </row>
    <row r="327" spans="2:9" s="2" customFormat="1" x14ac:dyDescent="0.25">
      <c r="B327" s="14" t="s">
        <v>1070</v>
      </c>
      <c r="C327" s="14" t="s">
        <v>1071</v>
      </c>
      <c r="D327" s="14" t="s">
        <v>9</v>
      </c>
      <c r="E327" t="s">
        <v>1072</v>
      </c>
      <c r="F327" s="14" t="s">
        <v>31</v>
      </c>
      <c r="G327" s="14" t="s">
        <v>10</v>
      </c>
      <c r="H327" s="14" t="s">
        <v>12</v>
      </c>
      <c r="I327" s="14" t="s">
        <v>98</v>
      </c>
    </row>
    <row r="328" spans="2:9" s="2" customFormat="1" x14ac:dyDescent="0.25">
      <c r="B328" s="14" t="s">
        <v>1073</v>
      </c>
      <c r="C328" s="14" t="s">
        <v>1074</v>
      </c>
      <c r="D328" s="14" t="s">
        <v>9</v>
      </c>
      <c r="E328" t="s">
        <v>1075</v>
      </c>
      <c r="F328" s="14" t="s">
        <v>31</v>
      </c>
      <c r="G328" s="14" t="s">
        <v>10</v>
      </c>
      <c r="H328" s="14" t="s">
        <v>12</v>
      </c>
      <c r="I328" s="14" t="s">
        <v>98</v>
      </c>
    </row>
    <row r="329" spans="2:9" s="2" customFormat="1" x14ac:dyDescent="0.25">
      <c r="B329" s="14" t="s">
        <v>1076</v>
      </c>
      <c r="C329" s="14" t="s">
        <v>1077</v>
      </c>
      <c r="D329" s="14" t="s">
        <v>9</v>
      </c>
      <c r="E329" t="s">
        <v>1078</v>
      </c>
      <c r="F329" s="14" t="s">
        <v>31</v>
      </c>
      <c r="G329" s="14" t="s">
        <v>10</v>
      </c>
      <c r="H329" s="14" t="s">
        <v>12</v>
      </c>
      <c r="I329" s="14" t="s">
        <v>98</v>
      </c>
    </row>
    <row r="330" spans="2:9" s="2" customFormat="1" x14ac:dyDescent="0.25">
      <c r="B330" s="14" t="s">
        <v>1079</v>
      </c>
      <c r="C330" s="14" t="s">
        <v>1080</v>
      </c>
      <c r="D330" s="14" t="s">
        <v>9</v>
      </c>
      <c r="E330" t="s">
        <v>1081</v>
      </c>
      <c r="F330" s="14" t="s">
        <v>31</v>
      </c>
      <c r="G330" s="14" t="s">
        <v>10</v>
      </c>
      <c r="H330" s="14" t="s">
        <v>12</v>
      </c>
      <c r="I330" s="14" t="s">
        <v>98</v>
      </c>
    </row>
    <row r="331" spans="2:9" s="2" customFormat="1" x14ac:dyDescent="0.25">
      <c r="B331" s="14" t="s">
        <v>1082</v>
      </c>
      <c r="C331" s="14" t="s">
        <v>1083</v>
      </c>
      <c r="D331" s="14" t="s">
        <v>9</v>
      </c>
      <c r="E331" t="s">
        <v>1084</v>
      </c>
      <c r="F331" s="14" t="s">
        <v>31</v>
      </c>
      <c r="G331" s="14" t="s">
        <v>10</v>
      </c>
      <c r="H331" s="14" t="s">
        <v>12</v>
      </c>
      <c r="I331" s="14" t="s">
        <v>98</v>
      </c>
    </row>
    <row r="332" spans="2:9" s="2" customFormat="1" x14ac:dyDescent="0.25">
      <c r="B332" s="14" t="s">
        <v>1085</v>
      </c>
      <c r="C332" s="14" t="s">
        <v>1086</v>
      </c>
      <c r="D332" s="14" t="s">
        <v>74</v>
      </c>
      <c r="E332" t="s">
        <v>3807</v>
      </c>
      <c r="F332" s="14" t="s">
        <v>31</v>
      </c>
      <c r="G332" s="14" t="s">
        <v>10</v>
      </c>
      <c r="H332" s="14" t="s">
        <v>12</v>
      </c>
      <c r="I332" s="14" t="s">
        <v>98</v>
      </c>
    </row>
    <row r="333" spans="2:9" s="2" customFormat="1" x14ac:dyDescent="0.25">
      <c r="B333" s="14" t="s">
        <v>1087</v>
      </c>
      <c r="C333" s="14" t="s">
        <v>1088</v>
      </c>
      <c r="D333" s="14" t="s">
        <v>9</v>
      </c>
      <c r="E333" t="s">
        <v>1089</v>
      </c>
      <c r="F333" s="14" t="s">
        <v>31</v>
      </c>
      <c r="G333" s="14" t="s">
        <v>10</v>
      </c>
      <c r="H333" s="14" t="s">
        <v>12</v>
      </c>
      <c r="I333" s="14" t="s">
        <v>98</v>
      </c>
    </row>
    <row r="334" spans="2:9" s="2" customFormat="1" x14ac:dyDescent="0.25">
      <c r="B334" s="14" t="s">
        <v>1090</v>
      </c>
      <c r="C334" s="14" t="s">
        <v>1091</v>
      </c>
      <c r="D334" s="14" t="s">
        <v>9</v>
      </c>
      <c r="E334" t="s">
        <v>1092</v>
      </c>
      <c r="F334" s="14" t="s">
        <v>31</v>
      </c>
      <c r="G334" s="14" t="s">
        <v>10</v>
      </c>
      <c r="H334" s="14" t="s">
        <v>12</v>
      </c>
      <c r="I334" s="14" t="s">
        <v>98</v>
      </c>
    </row>
    <row r="335" spans="2:9" s="2" customFormat="1" x14ac:dyDescent="0.25">
      <c r="B335" s="14" t="s">
        <v>1093</v>
      </c>
      <c r="C335" s="14" t="s">
        <v>1094</v>
      </c>
      <c r="D335" s="14" t="s">
        <v>9</v>
      </c>
      <c r="E335" t="s">
        <v>1095</v>
      </c>
      <c r="F335" s="14" t="s">
        <v>31</v>
      </c>
      <c r="G335" s="14" t="s">
        <v>10</v>
      </c>
      <c r="H335" s="14" t="s">
        <v>12</v>
      </c>
      <c r="I335" s="14" t="s">
        <v>98</v>
      </c>
    </row>
    <row r="336" spans="2:9" s="2" customFormat="1" x14ac:dyDescent="0.25">
      <c r="B336" s="14" t="s">
        <v>1096</v>
      </c>
      <c r="C336" s="14" t="s">
        <v>1097</v>
      </c>
      <c r="D336" s="14" t="s">
        <v>9</v>
      </c>
      <c r="E336" s="14" t="s">
        <v>1098</v>
      </c>
      <c r="F336" s="14" t="s">
        <v>31</v>
      </c>
      <c r="G336" s="14" t="s">
        <v>10</v>
      </c>
      <c r="H336" s="14" t="s">
        <v>12</v>
      </c>
      <c r="I336" s="14" t="s">
        <v>98</v>
      </c>
    </row>
    <row r="337" spans="2:9" s="2" customFormat="1" x14ac:dyDescent="0.25">
      <c r="B337" s="14" t="s">
        <v>1099</v>
      </c>
      <c r="C337" s="14" t="s">
        <v>1100</v>
      </c>
      <c r="D337" s="14" t="s">
        <v>9</v>
      </c>
      <c r="E337" t="s">
        <v>1101</v>
      </c>
      <c r="F337" s="14" t="s">
        <v>31</v>
      </c>
      <c r="G337" s="14" t="s">
        <v>10</v>
      </c>
      <c r="H337" s="14" t="s">
        <v>12</v>
      </c>
      <c r="I337" s="14" t="s">
        <v>98</v>
      </c>
    </row>
    <row r="338" spans="2:9" s="2" customFormat="1" x14ac:dyDescent="0.25">
      <c r="B338" s="14" t="s">
        <v>1102</v>
      </c>
      <c r="C338" s="14" t="s">
        <v>1103</v>
      </c>
      <c r="D338" s="14" t="s">
        <v>9</v>
      </c>
      <c r="E338" t="s">
        <v>1104</v>
      </c>
      <c r="F338" s="14" t="s">
        <v>31</v>
      </c>
      <c r="G338" s="14" t="s">
        <v>10</v>
      </c>
      <c r="H338" s="14" t="s">
        <v>12</v>
      </c>
      <c r="I338" s="14" t="s">
        <v>98</v>
      </c>
    </row>
    <row r="339" spans="2:9" s="2" customFormat="1" x14ac:dyDescent="0.25">
      <c r="B339" s="14" t="s">
        <v>1105</v>
      </c>
      <c r="C339" s="14" t="s">
        <v>1106</v>
      </c>
      <c r="D339" s="14" t="s">
        <v>9</v>
      </c>
      <c r="E339" t="s">
        <v>1107</v>
      </c>
      <c r="F339" s="14" t="s">
        <v>31</v>
      </c>
      <c r="G339" s="14" t="s">
        <v>10</v>
      </c>
      <c r="H339" s="14" t="s">
        <v>12</v>
      </c>
      <c r="I339" s="14" t="s">
        <v>98</v>
      </c>
    </row>
    <row r="340" spans="2:9" s="2" customFormat="1" x14ac:dyDescent="0.25">
      <c r="B340" t="s">
        <v>1108</v>
      </c>
      <c r="C340" s="14" t="s">
        <v>1109</v>
      </c>
      <c r="D340" s="14" t="s">
        <v>15</v>
      </c>
      <c r="E340" t="s">
        <v>1110</v>
      </c>
      <c r="F340" s="14" t="s">
        <v>31</v>
      </c>
      <c r="G340" s="14" t="s">
        <v>10</v>
      </c>
      <c r="H340" s="14" t="s">
        <v>12</v>
      </c>
      <c r="I340" s="14" t="s">
        <v>98</v>
      </c>
    </row>
    <row r="341" spans="2:9" s="2" customFormat="1" x14ac:dyDescent="0.25">
      <c r="B341" s="20" t="s">
        <v>3822</v>
      </c>
      <c r="C341" s="20" t="s">
        <v>1111</v>
      </c>
      <c r="D341" s="14" t="s">
        <v>74</v>
      </c>
      <c r="E341" s="20" t="s">
        <v>1112</v>
      </c>
      <c r="F341" s="20" t="s">
        <v>31</v>
      </c>
      <c r="G341" s="20" t="s">
        <v>10</v>
      </c>
      <c r="H341" s="20" t="s">
        <v>12</v>
      </c>
      <c r="I341" s="20" t="s">
        <v>98</v>
      </c>
    </row>
    <row r="342" spans="2:9" s="2" customFormat="1" x14ac:dyDescent="0.25">
      <c r="B342" s="14" t="s">
        <v>1113</v>
      </c>
      <c r="C342" s="14" t="s">
        <v>1114</v>
      </c>
      <c r="D342" s="14" t="s">
        <v>15</v>
      </c>
      <c r="E342" s="14" t="s">
        <v>1115</v>
      </c>
      <c r="F342" s="14" t="s">
        <v>31</v>
      </c>
      <c r="G342" s="14" t="s">
        <v>10</v>
      </c>
      <c r="H342" s="14" t="s">
        <v>12</v>
      </c>
      <c r="I342" s="14" t="s">
        <v>98</v>
      </c>
    </row>
    <row r="343" spans="2:9" s="2" customFormat="1" x14ac:dyDescent="0.25">
      <c r="B343" s="14" t="s">
        <v>1116</v>
      </c>
      <c r="C343" s="14" t="s">
        <v>1117</v>
      </c>
      <c r="D343" s="14" t="s">
        <v>9</v>
      </c>
      <c r="E343" t="s">
        <v>1118</v>
      </c>
      <c r="F343" s="14" t="s">
        <v>31</v>
      </c>
      <c r="G343" s="14" t="s">
        <v>10</v>
      </c>
      <c r="H343" s="14" t="s">
        <v>12</v>
      </c>
      <c r="I343" s="14" t="s">
        <v>98</v>
      </c>
    </row>
    <row r="344" spans="2:9" s="2" customFormat="1" x14ac:dyDescent="0.25">
      <c r="B344" s="14" t="s">
        <v>1119</v>
      </c>
      <c r="C344" s="14" t="s">
        <v>1120</v>
      </c>
      <c r="D344" s="14" t="s">
        <v>11</v>
      </c>
      <c r="E344" s="14" t="s">
        <v>1121</v>
      </c>
      <c r="F344" s="14" t="s">
        <v>140</v>
      </c>
      <c r="G344" s="14" t="s">
        <v>10</v>
      </c>
      <c r="H344" s="14" t="s">
        <v>12</v>
      </c>
      <c r="I344" s="14" t="s">
        <v>98</v>
      </c>
    </row>
    <row r="345" spans="2:9" s="2" customFormat="1" x14ac:dyDescent="0.25">
      <c r="B345" s="20" t="s">
        <v>1122</v>
      </c>
      <c r="C345" s="20" t="s">
        <v>1123</v>
      </c>
      <c r="D345" s="20" t="s">
        <v>38</v>
      </c>
      <c r="E345" s="20" t="s">
        <v>1124</v>
      </c>
      <c r="F345" s="20" t="s">
        <v>31</v>
      </c>
      <c r="G345" s="20" t="s">
        <v>10</v>
      </c>
      <c r="H345" s="20" t="s">
        <v>12</v>
      </c>
      <c r="I345" s="20" t="s">
        <v>98</v>
      </c>
    </row>
    <row r="346" spans="2:9" s="2" customFormat="1" x14ac:dyDescent="0.25">
      <c r="B346" s="11" t="s">
        <v>1125</v>
      </c>
      <c r="C346" s="14" t="s">
        <v>1126</v>
      </c>
      <c r="D346" s="14" t="s">
        <v>69</v>
      </c>
      <c r="E346" s="14" t="s">
        <v>1127</v>
      </c>
      <c r="F346" s="14" t="s">
        <v>40</v>
      </c>
      <c r="G346" s="14" t="s">
        <v>10</v>
      </c>
      <c r="H346" s="14" t="s">
        <v>12</v>
      </c>
      <c r="I346" s="14" t="s">
        <v>98</v>
      </c>
    </row>
    <row r="347" spans="2:9" s="2" customFormat="1" x14ac:dyDescent="0.25">
      <c r="B347" s="20" t="s">
        <v>1128</v>
      </c>
      <c r="C347" s="20" t="s">
        <v>1129</v>
      </c>
      <c r="D347" s="20" t="s">
        <v>38</v>
      </c>
      <c r="E347" s="20" t="s">
        <v>1130</v>
      </c>
      <c r="F347" s="20" t="s">
        <v>31</v>
      </c>
      <c r="G347" s="20" t="s">
        <v>10</v>
      </c>
      <c r="H347" s="20" t="s">
        <v>12</v>
      </c>
      <c r="I347" s="20" t="s">
        <v>98</v>
      </c>
    </row>
    <row r="348" spans="2:9" s="2" customFormat="1" x14ac:dyDescent="0.25">
      <c r="B348" s="14" t="s">
        <v>1131</v>
      </c>
      <c r="C348" s="14" t="s">
        <v>1132</v>
      </c>
      <c r="D348" s="14" t="s">
        <v>15</v>
      </c>
      <c r="E348" t="s">
        <v>1133</v>
      </c>
      <c r="F348" s="14" t="s">
        <v>31</v>
      </c>
      <c r="G348" s="14" t="s">
        <v>10</v>
      </c>
      <c r="H348" s="14" t="s">
        <v>12</v>
      </c>
      <c r="I348" s="14" t="s">
        <v>98</v>
      </c>
    </row>
    <row r="349" spans="2:9" s="2" customFormat="1" x14ac:dyDescent="0.25">
      <c r="B349" s="20" t="s">
        <v>1134</v>
      </c>
      <c r="C349" s="20" t="s">
        <v>1135</v>
      </c>
      <c r="D349" s="20" t="s">
        <v>38</v>
      </c>
      <c r="E349" s="20" t="s">
        <v>1136</v>
      </c>
      <c r="F349" s="20" t="s">
        <v>31</v>
      </c>
      <c r="G349" s="20" t="s">
        <v>10</v>
      </c>
      <c r="H349" s="20" t="s">
        <v>12</v>
      </c>
      <c r="I349" s="20" t="s">
        <v>98</v>
      </c>
    </row>
    <row r="350" spans="2:9" s="2" customFormat="1" x14ac:dyDescent="0.25">
      <c r="B350" s="14" t="s">
        <v>1137</v>
      </c>
      <c r="C350" s="14" t="s">
        <v>1138</v>
      </c>
      <c r="D350" s="14" t="s">
        <v>15</v>
      </c>
      <c r="E350" t="s">
        <v>1139</v>
      </c>
      <c r="F350" s="14" t="s">
        <v>31</v>
      </c>
      <c r="G350" s="14" t="s">
        <v>10</v>
      </c>
      <c r="H350" s="14" t="s">
        <v>12</v>
      </c>
      <c r="I350" s="14" t="s">
        <v>98</v>
      </c>
    </row>
    <row r="351" spans="2:9" s="2" customFormat="1" x14ac:dyDescent="0.25">
      <c r="B351" s="20" t="s">
        <v>1140</v>
      </c>
      <c r="C351" s="20" t="s">
        <v>1141</v>
      </c>
      <c r="D351" s="20" t="s">
        <v>38</v>
      </c>
      <c r="E351" s="20" t="s">
        <v>1142</v>
      </c>
      <c r="F351" s="20" t="s">
        <v>31</v>
      </c>
      <c r="G351" s="20" t="s">
        <v>10</v>
      </c>
      <c r="H351" s="20" t="s">
        <v>12</v>
      </c>
      <c r="I351" s="20" t="s">
        <v>98</v>
      </c>
    </row>
    <row r="352" spans="2:9" s="2" customFormat="1" x14ac:dyDescent="0.25">
      <c r="B352" s="14" t="s">
        <v>1143</v>
      </c>
      <c r="C352" s="14" t="s">
        <v>1144</v>
      </c>
      <c r="D352" s="14" t="s">
        <v>11</v>
      </c>
      <c r="E352" s="14" t="s">
        <v>1145</v>
      </c>
      <c r="F352" s="14" t="s">
        <v>13</v>
      </c>
      <c r="G352" s="14" t="s">
        <v>10</v>
      </c>
      <c r="H352" s="14" t="s">
        <v>12</v>
      </c>
      <c r="I352" s="14" t="s">
        <v>98</v>
      </c>
    </row>
    <row r="353" spans="2:9" s="2" customFormat="1" x14ac:dyDescent="0.25">
      <c r="B353" s="20" t="s">
        <v>1146</v>
      </c>
      <c r="C353" s="20" t="s">
        <v>1147</v>
      </c>
      <c r="D353" s="20" t="s">
        <v>38</v>
      </c>
      <c r="E353" s="20" t="s">
        <v>1148</v>
      </c>
      <c r="F353" s="20" t="s">
        <v>31</v>
      </c>
      <c r="G353" s="20" t="s">
        <v>10</v>
      </c>
      <c r="H353" s="20" t="s">
        <v>12</v>
      </c>
      <c r="I353" s="20" t="s">
        <v>98</v>
      </c>
    </row>
    <row r="354" spans="2:9" s="2" customFormat="1" x14ac:dyDescent="0.25">
      <c r="B354" s="14" t="s">
        <v>1149</v>
      </c>
      <c r="C354" s="14" t="s">
        <v>1150</v>
      </c>
      <c r="D354" s="14" t="s">
        <v>69</v>
      </c>
      <c r="E354" s="14" t="s">
        <v>1151</v>
      </c>
      <c r="F354" s="14" t="s">
        <v>40</v>
      </c>
      <c r="G354" s="14" t="s">
        <v>10</v>
      </c>
      <c r="H354" s="14" t="s">
        <v>12</v>
      </c>
      <c r="I354" s="14" t="s">
        <v>98</v>
      </c>
    </row>
    <row r="355" spans="2:9" s="2" customFormat="1" x14ac:dyDescent="0.25">
      <c r="B355" s="20" t="s">
        <v>1152</v>
      </c>
      <c r="C355" s="20" t="s">
        <v>1153</v>
      </c>
      <c r="D355" s="20" t="s">
        <v>38</v>
      </c>
      <c r="E355" s="20" t="s">
        <v>1154</v>
      </c>
      <c r="F355" s="20" t="s">
        <v>31</v>
      </c>
      <c r="G355" s="20" t="s">
        <v>10</v>
      </c>
      <c r="H355" s="20" t="s">
        <v>12</v>
      </c>
      <c r="I355" s="20" t="s">
        <v>98</v>
      </c>
    </row>
    <row r="356" spans="2:9" s="2" customFormat="1" x14ac:dyDescent="0.25">
      <c r="B356" s="14" t="s">
        <v>1155</v>
      </c>
      <c r="C356" s="14" t="s">
        <v>1156</v>
      </c>
      <c r="D356" s="14" t="s">
        <v>11</v>
      </c>
      <c r="E356" s="14" t="s">
        <v>1157</v>
      </c>
      <c r="F356" s="14" t="s">
        <v>13</v>
      </c>
      <c r="G356" s="14" t="s">
        <v>10</v>
      </c>
      <c r="H356" s="14" t="s">
        <v>12</v>
      </c>
      <c r="I356" s="14" t="s">
        <v>98</v>
      </c>
    </row>
    <row r="357" spans="2:9" s="2" customFormat="1" x14ac:dyDescent="0.25">
      <c r="B357" s="20" t="s">
        <v>1158</v>
      </c>
      <c r="C357" s="20" t="s">
        <v>1159</v>
      </c>
      <c r="D357" s="20" t="s">
        <v>38</v>
      </c>
      <c r="E357" s="20" t="s">
        <v>1160</v>
      </c>
      <c r="F357" s="20" t="s">
        <v>31</v>
      </c>
      <c r="G357" s="20" t="s">
        <v>10</v>
      </c>
      <c r="H357" s="20" t="s">
        <v>12</v>
      </c>
      <c r="I357" s="20" t="s">
        <v>98</v>
      </c>
    </row>
    <row r="358" spans="2:9" s="2" customFormat="1" x14ac:dyDescent="0.25">
      <c r="B358" s="14" t="s">
        <v>1161</v>
      </c>
      <c r="C358" s="14" t="s">
        <v>1162</v>
      </c>
      <c r="D358" s="14" t="s">
        <v>11</v>
      </c>
      <c r="E358" s="14" t="s">
        <v>1163</v>
      </c>
      <c r="F358" s="14" t="s">
        <v>13</v>
      </c>
      <c r="G358" s="14" t="s">
        <v>10</v>
      </c>
      <c r="H358" s="14" t="s">
        <v>12</v>
      </c>
      <c r="I358" s="14" t="s">
        <v>98</v>
      </c>
    </row>
    <row r="359" spans="2:9" s="2" customFormat="1" x14ac:dyDescent="0.25">
      <c r="B359" s="14" t="s">
        <v>1164</v>
      </c>
      <c r="C359" s="14" t="s">
        <v>1165</v>
      </c>
      <c r="D359" s="14" t="s">
        <v>9</v>
      </c>
      <c r="E359" t="s">
        <v>1166</v>
      </c>
      <c r="F359" s="14" t="s">
        <v>31</v>
      </c>
      <c r="G359" s="14" t="s">
        <v>10</v>
      </c>
      <c r="H359" s="14" t="s">
        <v>12</v>
      </c>
      <c r="I359" s="14" t="s">
        <v>98</v>
      </c>
    </row>
    <row r="360" spans="2:9" s="2" customFormat="1" x14ac:dyDescent="0.25">
      <c r="B360" s="20" t="s">
        <v>1167</v>
      </c>
      <c r="C360" s="20" t="s">
        <v>1168</v>
      </c>
      <c r="D360" s="20" t="s">
        <v>38</v>
      </c>
      <c r="E360" s="20" t="s">
        <v>1169</v>
      </c>
      <c r="F360" s="20" t="s">
        <v>31</v>
      </c>
      <c r="G360" s="20" t="s">
        <v>10</v>
      </c>
      <c r="H360" s="20" t="s">
        <v>12</v>
      </c>
      <c r="I360" s="20" t="s">
        <v>98</v>
      </c>
    </row>
    <row r="361" spans="2:9" s="2" customFormat="1" x14ac:dyDescent="0.25">
      <c r="B361" s="20" t="s">
        <v>1170</v>
      </c>
      <c r="C361" s="20" t="s">
        <v>1171</v>
      </c>
      <c r="D361" s="20" t="s">
        <v>38</v>
      </c>
      <c r="E361" s="20" t="s">
        <v>1172</v>
      </c>
      <c r="F361" s="20" t="s">
        <v>31</v>
      </c>
      <c r="G361" s="20" t="s">
        <v>10</v>
      </c>
      <c r="H361" s="20" t="s">
        <v>12</v>
      </c>
      <c r="I361" s="20" t="s">
        <v>98</v>
      </c>
    </row>
    <row r="362" spans="2:9" s="2" customFormat="1" x14ac:dyDescent="0.25">
      <c r="B362" s="31" t="s">
        <v>4002</v>
      </c>
      <c r="C362" s="20" t="s">
        <v>1173</v>
      </c>
      <c r="D362" s="20" t="s">
        <v>69</v>
      </c>
      <c r="E362" s="20" t="s">
        <v>1174</v>
      </c>
      <c r="F362" s="20" t="s">
        <v>31</v>
      </c>
      <c r="G362" s="20" t="s">
        <v>10</v>
      </c>
      <c r="H362" s="20" t="s">
        <v>12</v>
      </c>
      <c r="I362" s="20" t="s">
        <v>98</v>
      </c>
    </row>
    <row r="363" spans="2:9" s="2" customFormat="1" x14ac:dyDescent="0.25">
      <c r="B363" s="20" t="s">
        <v>1175</v>
      </c>
      <c r="C363" s="20" t="s">
        <v>1176</v>
      </c>
      <c r="D363" s="20" t="s">
        <v>38</v>
      </c>
      <c r="E363" s="20" t="s">
        <v>1177</v>
      </c>
      <c r="F363" s="20" t="s">
        <v>31</v>
      </c>
      <c r="G363" s="20" t="s">
        <v>10</v>
      </c>
      <c r="H363" s="20" t="s">
        <v>12</v>
      </c>
      <c r="I363" s="20" t="s">
        <v>98</v>
      </c>
    </row>
    <row r="364" spans="2:9" s="2" customFormat="1" x14ac:dyDescent="0.25">
      <c r="B364" s="14" t="s">
        <v>1178</v>
      </c>
      <c r="C364" s="14" t="s">
        <v>1179</v>
      </c>
      <c r="D364" s="14" t="s">
        <v>11</v>
      </c>
      <c r="E364" s="14" t="s">
        <v>1180</v>
      </c>
      <c r="F364" s="14" t="s">
        <v>13</v>
      </c>
      <c r="G364" s="14" t="s">
        <v>10</v>
      </c>
      <c r="H364" s="14" t="s">
        <v>12</v>
      </c>
      <c r="I364" s="14" t="s">
        <v>98</v>
      </c>
    </row>
    <row r="365" spans="2:9" s="2" customFormat="1" x14ac:dyDescent="0.25">
      <c r="B365" s="20" t="s">
        <v>1181</v>
      </c>
      <c r="C365" s="20" t="s">
        <v>1182</v>
      </c>
      <c r="D365" s="20" t="s">
        <v>38</v>
      </c>
      <c r="E365" s="20" t="s">
        <v>1183</v>
      </c>
      <c r="F365" s="20" t="s">
        <v>31</v>
      </c>
      <c r="G365" s="20" t="s">
        <v>10</v>
      </c>
      <c r="H365" s="20" t="s">
        <v>12</v>
      </c>
      <c r="I365" s="20" t="s">
        <v>98</v>
      </c>
    </row>
    <row r="366" spans="2:9" s="2" customFormat="1" x14ac:dyDescent="0.25">
      <c r="B366" s="14" t="s">
        <v>1184</v>
      </c>
      <c r="C366" s="14" t="s">
        <v>1185</v>
      </c>
      <c r="D366" s="14" t="s">
        <v>11</v>
      </c>
      <c r="E366" s="14" t="s">
        <v>1186</v>
      </c>
      <c r="F366" s="14" t="s">
        <v>13</v>
      </c>
      <c r="G366" s="14" t="s">
        <v>10</v>
      </c>
      <c r="H366" s="14" t="s">
        <v>12</v>
      </c>
      <c r="I366" s="14" t="s">
        <v>98</v>
      </c>
    </row>
    <row r="367" spans="2:9" s="2" customFormat="1" x14ac:dyDescent="0.25">
      <c r="B367" s="20" t="s">
        <v>1187</v>
      </c>
      <c r="C367" s="20" t="s">
        <v>1188</v>
      </c>
      <c r="D367" s="20" t="s">
        <v>38</v>
      </c>
      <c r="E367" s="20" t="s">
        <v>1189</v>
      </c>
      <c r="F367" s="20" t="s">
        <v>31</v>
      </c>
      <c r="G367" s="20" t="s">
        <v>10</v>
      </c>
      <c r="H367" s="20" t="s">
        <v>12</v>
      </c>
      <c r="I367" s="20" t="s">
        <v>98</v>
      </c>
    </row>
    <row r="368" spans="2:9" s="2" customFormat="1" x14ac:dyDescent="0.25">
      <c r="B368" s="20" t="s">
        <v>1190</v>
      </c>
      <c r="C368" s="20" t="s">
        <v>1191</v>
      </c>
      <c r="D368" s="20" t="s">
        <v>38</v>
      </c>
      <c r="E368" s="20" t="s">
        <v>1192</v>
      </c>
      <c r="F368" s="20" t="s">
        <v>31</v>
      </c>
      <c r="G368" s="20" t="s">
        <v>10</v>
      </c>
      <c r="H368" s="20" t="s">
        <v>12</v>
      </c>
      <c r="I368" s="20" t="s">
        <v>98</v>
      </c>
    </row>
    <row r="369" spans="2:9" s="2" customFormat="1" x14ac:dyDescent="0.25">
      <c r="B369" t="s">
        <v>1193</v>
      </c>
      <c r="C369" s="14" t="s">
        <v>108</v>
      </c>
      <c r="D369" s="14" t="s">
        <v>69</v>
      </c>
      <c r="E369" s="14" t="s">
        <v>109</v>
      </c>
      <c r="F369" s="14" t="s">
        <v>41</v>
      </c>
      <c r="G369" s="14" t="s">
        <v>10</v>
      </c>
      <c r="H369" s="14" t="s">
        <v>12</v>
      </c>
      <c r="I369" s="14" t="s">
        <v>98</v>
      </c>
    </row>
    <row r="370" spans="2:9" s="2" customFormat="1" x14ac:dyDescent="0.25">
      <c r="B370" s="14" t="s">
        <v>1194</v>
      </c>
      <c r="C370" s="14" t="s">
        <v>1195</v>
      </c>
      <c r="D370" s="14" t="s">
        <v>9</v>
      </c>
      <c r="E370" t="s">
        <v>1196</v>
      </c>
      <c r="F370" s="14" t="s">
        <v>31</v>
      </c>
      <c r="G370" s="14" t="s">
        <v>10</v>
      </c>
      <c r="H370" s="14" t="s">
        <v>12</v>
      </c>
      <c r="I370" s="14" t="s">
        <v>98</v>
      </c>
    </row>
    <row r="371" spans="2:9" s="2" customFormat="1" x14ac:dyDescent="0.25">
      <c r="B371" s="14" t="s">
        <v>1197</v>
      </c>
      <c r="C371" s="23" t="s">
        <v>1198</v>
      </c>
      <c r="D371" s="14" t="s">
        <v>69</v>
      </c>
      <c r="E371" s="14" t="s">
        <v>1199</v>
      </c>
      <c r="F371" s="14" t="s">
        <v>102</v>
      </c>
      <c r="G371" s="14" t="s">
        <v>10</v>
      </c>
      <c r="H371" s="14" t="s">
        <v>12</v>
      </c>
      <c r="I371" s="14" t="s">
        <v>98</v>
      </c>
    </row>
    <row r="372" spans="2:9" s="2" customFormat="1" x14ac:dyDescent="0.25">
      <c r="B372" s="14" t="s">
        <v>1200</v>
      </c>
      <c r="C372" s="14" t="s">
        <v>1201</v>
      </c>
      <c r="D372" s="14" t="s">
        <v>9</v>
      </c>
      <c r="E372" t="s">
        <v>1202</v>
      </c>
      <c r="F372" s="14" t="s">
        <v>31</v>
      </c>
      <c r="G372" s="14" t="s">
        <v>10</v>
      </c>
      <c r="H372" s="14" t="s">
        <v>12</v>
      </c>
      <c r="I372" s="14" t="s">
        <v>98</v>
      </c>
    </row>
    <row r="373" spans="2:9" s="2" customFormat="1" x14ac:dyDescent="0.25">
      <c r="B373" s="14" t="s">
        <v>1203</v>
      </c>
      <c r="C373" s="14" t="s">
        <v>1204</v>
      </c>
      <c r="D373" s="14" t="s">
        <v>9</v>
      </c>
      <c r="E373" t="s">
        <v>1205</v>
      </c>
      <c r="F373" s="14" t="s">
        <v>31</v>
      </c>
      <c r="G373" s="14" t="s">
        <v>10</v>
      </c>
      <c r="H373" s="14" t="s">
        <v>12</v>
      </c>
      <c r="I373" s="14" t="s">
        <v>98</v>
      </c>
    </row>
    <row r="374" spans="2:9" s="2" customFormat="1" x14ac:dyDescent="0.25">
      <c r="B374" s="14" t="s">
        <v>1206</v>
      </c>
      <c r="C374" s="14" t="s">
        <v>1207</v>
      </c>
      <c r="D374" s="14" t="s">
        <v>38</v>
      </c>
      <c r="E374" t="s">
        <v>1208</v>
      </c>
      <c r="F374" s="14" t="s">
        <v>31</v>
      </c>
      <c r="G374" s="14" t="s">
        <v>10</v>
      </c>
      <c r="H374" s="14" t="s">
        <v>12</v>
      </c>
      <c r="I374" s="14" t="s">
        <v>98</v>
      </c>
    </row>
    <row r="375" spans="2:9" s="2" customFormat="1" x14ac:dyDescent="0.25">
      <c r="B375" s="14" t="s">
        <v>1209</v>
      </c>
      <c r="C375" s="14" t="s">
        <v>1210</v>
      </c>
      <c r="D375" s="14" t="s">
        <v>11</v>
      </c>
      <c r="E375" s="14" t="s">
        <v>1211</v>
      </c>
      <c r="F375" s="14" t="s">
        <v>13</v>
      </c>
      <c r="G375" s="14" t="s">
        <v>10</v>
      </c>
      <c r="H375" s="14" t="s">
        <v>12</v>
      </c>
      <c r="I375" s="14" t="s">
        <v>98</v>
      </c>
    </row>
    <row r="376" spans="2:9" s="2" customFormat="1" x14ac:dyDescent="0.25">
      <c r="B376" s="20" t="s">
        <v>1212</v>
      </c>
      <c r="C376" s="20" t="s">
        <v>1213</v>
      </c>
      <c r="D376" s="20" t="s">
        <v>38</v>
      </c>
      <c r="E376" s="20" t="s">
        <v>1214</v>
      </c>
      <c r="F376" s="20" t="s">
        <v>31</v>
      </c>
      <c r="G376" s="20" t="s">
        <v>10</v>
      </c>
      <c r="H376" s="20" t="s">
        <v>12</v>
      </c>
      <c r="I376" s="20" t="s">
        <v>98</v>
      </c>
    </row>
    <row r="377" spans="2:9" s="2" customFormat="1" x14ac:dyDescent="0.25">
      <c r="B377" s="14" t="s">
        <v>1215</v>
      </c>
      <c r="C377" s="14" t="s">
        <v>1216</v>
      </c>
      <c r="D377" s="14" t="s">
        <v>11</v>
      </c>
      <c r="E377" s="14" t="s">
        <v>1217</v>
      </c>
      <c r="F377" s="14" t="s">
        <v>13</v>
      </c>
      <c r="G377" s="14" t="s">
        <v>10</v>
      </c>
      <c r="H377" s="14" t="s">
        <v>12</v>
      </c>
      <c r="I377" s="14" t="s">
        <v>98</v>
      </c>
    </row>
    <row r="378" spans="2:9" s="2" customFormat="1" x14ac:dyDescent="0.25">
      <c r="B378" s="20" t="s">
        <v>3853</v>
      </c>
      <c r="C378" s="20" t="s">
        <v>1218</v>
      </c>
      <c r="D378" s="14" t="s">
        <v>74</v>
      </c>
      <c r="E378" s="20" t="s">
        <v>1219</v>
      </c>
      <c r="F378" s="20" t="s">
        <v>31</v>
      </c>
      <c r="G378" s="20" t="s">
        <v>10</v>
      </c>
      <c r="H378" s="20" t="s">
        <v>12</v>
      </c>
      <c r="I378" s="20" t="s">
        <v>98</v>
      </c>
    </row>
    <row r="379" spans="2:9" s="2" customFormat="1" x14ac:dyDescent="0.25">
      <c r="B379" s="14" t="s">
        <v>1220</v>
      </c>
      <c r="C379" s="14" t="s">
        <v>1221</v>
      </c>
      <c r="D379" s="14" t="s">
        <v>69</v>
      </c>
      <c r="E379" s="14" t="s">
        <v>1222</v>
      </c>
      <c r="F379" s="14" t="s">
        <v>40</v>
      </c>
      <c r="G379" s="14" t="s">
        <v>10</v>
      </c>
      <c r="H379" s="14" t="s">
        <v>12</v>
      </c>
      <c r="I379" s="14" t="s">
        <v>98</v>
      </c>
    </row>
    <row r="380" spans="2:9" s="2" customFormat="1" x14ac:dyDescent="0.25">
      <c r="B380" s="20" t="s">
        <v>1223</v>
      </c>
      <c r="C380" s="20" t="s">
        <v>1224</v>
      </c>
      <c r="D380" s="20" t="s">
        <v>38</v>
      </c>
      <c r="E380" s="20" t="s">
        <v>1225</v>
      </c>
      <c r="F380" s="20" t="s">
        <v>31</v>
      </c>
      <c r="G380" s="20" t="s">
        <v>10</v>
      </c>
      <c r="H380" s="20" t="s">
        <v>12</v>
      </c>
      <c r="I380" s="20" t="s">
        <v>98</v>
      </c>
    </row>
    <row r="381" spans="2:9" s="2" customFormat="1" x14ac:dyDescent="0.25">
      <c r="B381" s="14" t="s">
        <v>1226</v>
      </c>
      <c r="C381" s="14" t="s">
        <v>1227</v>
      </c>
      <c r="D381" s="14" t="s">
        <v>11</v>
      </c>
      <c r="E381" s="14" t="s">
        <v>1228</v>
      </c>
      <c r="F381" s="14" t="s">
        <v>140</v>
      </c>
      <c r="G381" s="14" t="s">
        <v>10</v>
      </c>
      <c r="H381" s="14" t="s">
        <v>12</v>
      </c>
      <c r="I381" s="14" t="s">
        <v>98</v>
      </c>
    </row>
    <row r="382" spans="2:9" s="2" customFormat="1" x14ac:dyDescent="0.25">
      <c r="B382" s="20" t="s">
        <v>3757</v>
      </c>
      <c r="C382" s="20" t="s">
        <v>1229</v>
      </c>
      <c r="D382" s="20" t="s">
        <v>9</v>
      </c>
      <c r="E382" s="20" t="s">
        <v>3758</v>
      </c>
      <c r="F382" s="20" t="s">
        <v>31</v>
      </c>
      <c r="G382" s="20" t="s">
        <v>10</v>
      </c>
      <c r="H382" s="20" t="s">
        <v>12</v>
      </c>
      <c r="I382" s="20" t="s">
        <v>98</v>
      </c>
    </row>
    <row r="383" spans="2:9" s="2" customFormat="1" x14ac:dyDescent="0.25">
      <c r="B383" s="14" t="s">
        <v>3759</v>
      </c>
      <c r="C383" s="14" t="s">
        <v>110</v>
      </c>
      <c r="D383" s="14" t="s">
        <v>69</v>
      </c>
      <c r="E383" s="14" t="s">
        <v>3760</v>
      </c>
      <c r="F383" s="14" t="s">
        <v>116</v>
      </c>
      <c r="G383" s="14" t="s">
        <v>10</v>
      </c>
      <c r="H383" s="14" t="s">
        <v>12</v>
      </c>
      <c r="I383" s="14" t="s">
        <v>98</v>
      </c>
    </row>
    <row r="384" spans="2:9" s="2" customFormat="1" x14ac:dyDescent="0.25">
      <c r="B384" s="14" t="s">
        <v>1230</v>
      </c>
      <c r="C384" s="14" t="s">
        <v>1231</v>
      </c>
      <c r="D384" s="14" t="s">
        <v>9</v>
      </c>
      <c r="E384" t="s">
        <v>1232</v>
      </c>
      <c r="F384" s="14" t="s">
        <v>31</v>
      </c>
      <c r="G384" s="14" t="s">
        <v>10</v>
      </c>
      <c r="H384" s="14" t="s">
        <v>12</v>
      </c>
      <c r="I384" s="14" t="s">
        <v>98</v>
      </c>
    </row>
    <row r="385" spans="2:9" s="2" customFormat="1" x14ac:dyDescent="0.25">
      <c r="B385" s="14" t="s">
        <v>1233</v>
      </c>
      <c r="C385" s="14" t="s">
        <v>1234</v>
      </c>
      <c r="D385" s="14" t="s">
        <v>38</v>
      </c>
      <c r="E385" s="14" t="s">
        <v>1235</v>
      </c>
      <c r="F385" s="14" t="s">
        <v>40</v>
      </c>
      <c r="G385" s="14" t="s">
        <v>10</v>
      </c>
      <c r="H385" s="14" t="s">
        <v>12</v>
      </c>
      <c r="I385" s="14" t="s">
        <v>98</v>
      </c>
    </row>
    <row r="386" spans="2:9" s="2" customFormat="1" x14ac:dyDescent="0.25">
      <c r="B386" s="20" t="s">
        <v>1236</v>
      </c>
      <c r="C386" s="20" t="s">
        <v>1237</v>
      </c>
      <c r="D386" s="20" t="s">
        <v>38</v>
      </c>
      <c r="E386" s="20" t="s">
        <v>1238</v>
      </c>
      <c r="F386" s="20" t="s">
        <v>31</v>
      </c>
      <c r="G386" s="20" t="s">
        <v>10</v>
      </c>
      <c r="H386" s="20" t="s">
        <v>12</v>
      </c>
      <c r="I386" s="20" t="s">
        <v>98</v>
      </c>
    </row>
    <row r="387" spans="2:9" s="2" customFormat="1" x14ac:dyDescent="0.25">
      <c r="B387" s="14" t="s">
        <v>1239</v>
      </c>
      <c r="C387" s="14" t="s">
        <v>1240</v>
      </c>
      <c r="D387" s="14" t="s">
        <v>11</v>
      </c>
      <c r="E387" s="14" t="s">
        <v>1241</v>
      </c>
      <c r="F387" s="14" t="s">
        <v>13</v>
      </c>
      <c r="G387" s="14" t="s">
        <v>10</v>
      </c>
      <c r="H387" s="14" t="s">
        <v>12</v>
      </c>
      <c r="I387" s="14" t="s">
        <v>98</v>
      </c>
    </row>
    <row r="388" spans="2:9" s="2" customFormat="1" x14ac:dyDescent="0.25">
      <c r="B388" s="20" t="s">
        <v>1242</v>
      </c>
      <c r="C388" s="20" t="s">
        <v>1243</v>
      </c>
      <c r="D388" s="20" t="s">
        <v>38</v>
      </c>
      <c r="E388" s="20" t="s">
        <v>1244</v>
      </c>
      <c r="F388" s="20" t="s">
        <v>31</v>
      </c>
      <c r="G388" s="20" t="s">
        <v>10</v>
      </c>
      <c r="H388" s="20" t="s">
        <v>12</v>
      </c>
      <c r="I388" s="20" t="s">
        <v>98</v>
      </c>
    </row>
    <row r="389" spans="2:9" s="2" customFormat="1" x14ac:dyDescent="0.25">
      <c r="B389" s="14" t="s">
        <v>1245</v>
      </c>
      <c r="C389" s="14" t="s">
        <v>1246</v>
      </c>
      <c r="D389" s="14" t="s">
        <v>9</v>
      </c>
      <c r="E389" t="s">
        <v>1247</v>
      </c>
      <c r="F389" s="14" t="s">
        <v>31</v>
      </c>
      <c r="G389" s="14" t="s">
        <v>10</v>
      </c>
      <c r="H389" s="14" t="s">
        <v>12</v>
      </c>
      <c r="I389" s="14" t="s">
        <v>98</v>
      </c>
    </row>
    <row r="390" spans="2:9" s="2" customFormat="1" x14ac:dyDescent="0.25">
      <c r="B390" s="14" t="s">
        <v>1248</v>
      </c>
      <c r="C390" s="14" t="s">
        <v>1249</v>
      </c>
      <c r="D390" s="14" t="s">
        <v>9</v>
      </c>
      <c r="E390" t="s">
        <v>1250</v>
      </c>
      <c r="F390" s="14" t="s">
        <v>31</v>
      </c>
      <c r="G390" s="14" t="s">
        <v>10</v>
      </c>
      <c r="H390" s="14" t="s">
        <v>12</v>
      </c>
      <c r="I390" s="14" t="s">
        <v>98</v>
      </c>
    </row>
    <row r="391" spans="2:9" s="2" customFormat="1" x14ac:dyDescent="0.25">
      <c r="B391" s="14" t="s">
        <v>1251</v>
      </c>
      <c r="C391" s="14" t="s">
        <v>1252</v>
      </c>
      <c r="D391" s="14" t="s">
        <v>9</v>
      </c>
      <c r="E391" t="s">
        <v>1253</v>
      </c>
      <c r="F391" s="14" t="s">
        <v>31</v>
      </c>
      <c r="G391" s="14" t="s">
        <v>10</v>
      </c>
      <c r="H391" s="14" t="s">
        <v>12</v>
      </c>
      <c r="I391" s="14" t="s">
        <v>98</v>
      </c>
    </row>
    <row r="392" spans="2:9" s="2" customFormat="1" x14ac:dyDescent="0.25">
      <c r="B392" s="14" t="s">
        <v>1254</v>
      </c>
      <c r="C392" s="14" t="s">
        <v>1255</v>
      </c>
      <c r="D392" s="14" t="s">
        <v>9</v>
      </c>
      <c r="E392" t="s">
        <v>1256</v>
      </c>
      <c r="F392" s="14" t="s">
        <v>31</v>
      </c>
      <c r="G392" s="14" t="s">
        <v>10</v>
      </c>
      <c r="H392" s="14" t="s">
        <v>12</v>
      </c>
      <c r="I392" s="14" t="s">
        <v>98</v>
      </c>
    </row>
    <row r="393" spans="2:9" s="2" customFormat="1" x14ac:dyDescent="0.25">
      <c r="B393" s="14" t="s">
        <v>1257</v>
      </c>
      <c r="C393" s="14" t="s">
        <v>1258</v>
      </c>
      <c r="D393" s="14" t="s">
        <v>69</v>
      </c>
      <c r="E393" s="14" t="s">
        <v>1259</v>
      </c>
      <c r="F393" s="14" t="s">
        <v>31</v>
      </c>
      <c r="G393" s="14" t="s">
        <v>10</v>
      </c>
      <c r="H393" s="14" t="s">
        <v>12</v>
      </c>
      <c r="I393" s="14" t="s">
        <v>98</v>
      </c>
    </row>
    <row r="394" spans="2:9" s="2" customFormat="1" x14ac:dyDescent="0.25">
      <c r="B394" s="14" t="s">
        <v>1260</v>
      </c>
      <c r="C394" s="14" t="s">
        <v>1261</v>
      </c>
      <c r="D394" s="14" t="s">
        <v>9</v>
      </c>
      <c r="E394" t="s">
        <v>1262</v>
      </c>
      <c r="F394" s="14" t="s">
        <v>31</v>
      </c>
      <c r="G394" s="14" t="s">
        <v>10</v>
      </c>
      <c r="H394" s="14" t="s">
        <v>12</v>
      </c>
      <c r="I394" s="14" t="s">
        <v>98</v>
      </c>
    </row>
    <row r="395" spans="2:9" s="2" customFormat="1" x14ac:dyDescent="0.25">
      <c r="B395" s="14" t="s">
        <v>1263</v>
      </c>
      <c r="C395" s="23" t="s">
        <v>1264</v>
      </c>
      <c r="D395" s="14" t="s">
        <v>15</v>
      </c>
      <c r="E395" s="14" t="s">
        <v>1265</v>
      </c>
      <c r="F395" s="14" t="s">
        <v>31</v>
      </c>
      <c r="G395" s="14" t="s">
        <v>10</v>
      </c>
      <c r="H395" s="14" t="s">
        <v>12</v>
      </c>
      <c r="I395" s="14" t="s">
        <v>98</v>
      </c>
    </row>
    <row r="396" spans="2:9" s="2" customFormat="1" x14ac:dyDescent="0.25">
      <c r="B396" s="14" t="s">
        <v>1266</v>
      </c>
      <c r="C396" s="14" t="s">
        <v>1267</v>
      </c>
      <c r="D396" s="14" t="s">
        <v>9</v>
      </c>
      <c r="E396" t="s">
        <v>1268</v>
      </c>
      <c r="F396" s="14" t="s">
        <v>31</v>
      </c>
      <c r="G396" s="14" t="s">
        <v>10</v>
      </c>
      <c r="H396" s="14" t="s">
        <v>12</v>
      </c>
      <c r="I396" s="14" t="s">
        <v>98</v>
      </c>
    </row>
    <row r="397" spans="2:9" s="2" customFormat="1" x14ac:dyDescent="0.25">
      <c r="B397" s="14" t="s">
        <v>1269</v>
      </c>
      <c r="C397" s="14" t="s">
        <v>1270</v>
      </c>
      <c r="D397" s="14" t="s">
        <v>11</v>
      </c>
      <c r="E397" s="14" t="s">
        <v>1271</v>
      </c>
      <c r="F397" s="14" t="s">
        <v>13</v>
      </c>
      <c r="G397" s="14" t="s">
        <v>10</v>
      </c>
      <c r="H397" s="14" t="s">
        <v>12</v>
      </c>
      <c r="I397" s="14" t="s">
        <v>98</v>
      </c>
    </row>
    <row r="398" spans="2:9" s="2" customFormat="1" x14ac:dyDescent="0.25">
      <c r="B398" s="14" t="s">
        <v>1272</v>
      </c>
      <c r="C398" s="14" t="s">
        <v>1273</v>
      </c>
      <c r="D398" s="14" t="s">
        <v>74</v>
      </c>
      <c r="E398" t="s">
        <v>1274</v>
      </c>
      <c r="F398" s="14" t="s">
        <v>31</v>
      </c>
      <c r="G398" s="14" t="s">
        <v>10</v>
      </c>
      <c r="H398" s="14" t="s">
        <v>12</v>
      </c>
      <c r="I398" s="14" t="s">
        <v>98</v>
      </c>
    </row>
    <row r="399" spans="2:9" s="2" customFormat="1" x14ac:dyDescent="0.25">
      <c r="B399" s="14" t="s">
        <v>1275</v>
      </c>
      <c r="C399" s="14" t="s">
        <v>1276</v>
      </c>
      <c r="D399" s="14" t="s">
        <v>69</v>
      </c>
      <c r="E399" s="14" t="s">
        <v>1277</v>
      </c>
      <c r="F399" s="14" t="s">
        <v>40</v>
      </c>
      <c r="G399" s="14" t="s">
        <v>10</v>
      </c>
      <c r="H399" s="14" t="s">
        <v>12</v>
      </c>
      <c r="I399" s="14" t="s">
        <v>98</v>
      </c>
    </row>
    <row r="400" spans="2:9" s="2" customFormat="1" x14ac:dyDescent="0.25">
      <c r="B400" s="14" t="s">
        <v>1278</v>
      </c>
      <c r="C400" s="14" t="s">
        <v>1279</v>
      </c>
      <c r="D400" s="14" t="s">
        <v>9</v>
      </c>
      <c r="E400" t="s">
        <v>1280</v>
      </c>
      <c r="F400" s="14" t="s">
        <v>31</v>
      </c>
      <c r="G400" s="14" t="s">
        <v>10</v>
      </c>
      <c r="H400" s="14" t="s">
        <v>12</v>
      </c>
      <c r="I400" s="14" t="s">
        <v>98</v>
      </c>
    </row>
    <row r="401" spans="2:9" s="2" customFormat="1" x14ac:dyDescent="0.25">
      <c r="B401" s="14" t="s">
        <v>1281</v>
      </c>
      <c r="C401" s="14" t="s">
        <v>1282</v>
      </c>
      <c r="D401" s="14" t="s">
        <v>9</v>
      </c>
      <c r="E401" t="s">
        <v>1283</v>
      </c>
      <c r="F401" s="14" t="s">
        <v>31</v>
      </c>
      <c r="G401" s="14" t="s">
        <v>10</v>
      </c>
      <c r="H401" s="14" t="s">
        <v>12</v>
      </c>
      <c r="I401" s="14" t="s">
        <v>98</v>
      </c>
    </row>
    <row r="402" spans="2:9" s="2" customFormat="1" x14ac:dyDescent="0.25">
      <c r="B402" s="14" t="s">
        <v>1284</v>
      </c>
      <c r="C402" s="14" t="s">
        <v>1285</v>
      </c>
      <c r="D402" s="14" t="s">
        <v>9</v>
      </c>
      <c r="E402" t="s">
        <v>1286</v>
      </c>
      <c r="F402" s="14" t="s">
        <v>31</v>
      </c>
      <c r="G402" s="14" t="s">
        <v>10</v>
      </c>
      <c r="H402" s="14" t="s">
        <v>12</v>
      </c>
      <c r="I402" s="14" t="s">
        <v>98</v>
      </c>
    </row>
    <row r="403" spans="2:9" s="2" customFormat="1" x14ac:dyDescent="0.25">
      <c r="B403" s="14" t="s">
        <v>1287</v>
      </c>
      <c r="C403" s="14" t="s">
        <v>1288</v>
      </c>
      <c r="D403" s="14" t="s">
        <v>9</v>
      </c>
      <c r="E403" t="s">
        <v>1289</v>
      </c>
      <c r="F403" s="14" t="s">
        <v>31</v>
      </c>
      <c r="G403" s="14" t="s">
        <v>10</v>
      </c>
      <c r="H403" s="14" t="s">
        <v>12</v>
      </c>
      <c r="I403" s="14" t="s">
        <v>98</v>
      </c>
    </row>
    <row r="404" spans="2:9" s="2" customFormat="1" x14ac:dyDescent="0.25">
      <c r="B404" s="14" t="s">
        <v>1290</v>
      </c>
      <c r="C404" s="14" t="s">
        <v>1291</v>
      </c>
      <c r="D404" s="14" t="s">
        <v>9</v>
      </c>
      <c r="E404" t="s">
        <v>1292</v>
      </c>
      <c r="F404" s="14" t="s">
        <v>31</v>
      </c>
      <c r="G404" s="14" t="s">
        <v>10</v>
      </c>
      <c r="H404" s="14" t="s">
        <v>12</v>
      </c>
      <c r="I404" s="14" t="s">
        <v>98</v>
      </c>
    </row>
    <row r="405" spans="2:9" s="2" customFormat="1" x14ac:dyDescent="0.25">
      <c r="B405" s="20" t="s">
        <v>1293</v>
      </c>
      <c r="C405" s="20" t="s">
        <v>1294</v>
      </c>
      <c r="D405" s="20" t="s">
        <v>38</v>
      </c>
      <c r="E405" s="20" t="s">
        <v>1295</v>
      </c>
      <c r="F405" s="20" t="s">
        <v>31</v>
      </c>
      <c r="G405" s="20" t="s">
        <v>10</v>
      </c>
      <c r="H405" s="20" t="s">
        <v>12</v>
      </c>
      <c r="I405" s="20" t="s">
        <v>98</v>
      </c>
    </row>
    <row r="406" spans="2:9" s="2" customFormat="1" x14ac:dyDescent="0.25">
      <c r="B406" s="14" t="s">
        <v>1296</v>
      </c>
      <c r="C406" s="14" t="s">
        <v>1297</v>
      </c>
      <c r="D406" s="14" t="s">
        <v>9</v>
      </c>
      <c r="E406" t="s">
        <v>1298</v>
      </c>
      <c r="F406" s="14" t="s">
        <v>31</v>
      </c>
      <c r="G406" s="14" t="s">
        <v>10</v>
      </c>
      <c r="H406" s="14" t="s">
        <v>12</v>
      </c>
      <c r="I406" s="14" t="s">
        <v>98</v>
      </c>
    </row>
    <row r="407" spans="2:9" s="2" customFormat="1" x14ac:dyDescent="0.25">
      <c r="B407" s="14" t="s">
        <v>1299</v>
      </c>
      <c r="C407" s="14" t="s">
        <v>1300</v>
      </c>
      <c r="D407" s="14" t="s">
        <v>11</v>
      </c>
      <c r="E407" s="14" t="s">
        <v>1301</v>
      </c>
      <c r="F407" s="14" t="s">
        <v>13</v>
      </c>
      <c r="G407" s="14" t="s">
        <v>10</v>
      </c>
      <c r="H407" s="14" t="s">
        <v>12</v>
      </c>
      <c r="I407" s="14" t="s">
        <v>98</v>
      </c>
    </row>
    <row r="408" spans="2:9" s="2" customFormat="1" x14ac:dyDescent="0.25">
      <c r="B408" s="14" t="s">
        <v>1302</v>
      </c>
      <c r="C408" s="14" t="s">
        <v>1303</v>
      </c>
      <c r="D408" s="14" t="s">
        <v>9</v>
      </c>
      <c r="E408" t="s">
        <v>1304</v>
      </c>
      <c r="F408" s="14" t="s">
        <v>31</v>
      </c>
      <c r="G408" s="14" t="s">
        <v>10</v>
      </c>
      <c r="H408" s="14" t="s">
        <v>12</v>
      </c>
      <c r="I408" s="14" t="s">
        <v>98</v>
      </c>
    </row>
    <row r="409" spans="2:9" s="2" customFormat="1" x14ac:dyDescent="0.25">
      <c r="B409" s="14" t="s">
        <v>1305</v>
      </c>
      <c r="C409" s="14" t="s">
        <v>1306</v>
      </c>
      <c r="D409" s="14" t="s">
        <v>9</v>
      </c>
      <c r="E409" t="s">
        <v>1307</v>
      </c>
      <c r="F409" s="14" t="s">
        <v>31</v>
      </c>
      <c r="G409" s="14" t="s">
        <v>10</v>
      </c>
      <c r="H409" s="14" t="s">
        <v>12</v>
      </c>
      <c r="I409" s="14" t="s">
        <v>98</v>
      </c>
    </row>
    <row r="410" spans="2:9" s="2" customFormat="1" x14ac:dyDescent="0.25">
      <c r="B410" s="14" t="s">
        <v>1308</v>
      </c>
      <c r="C410" s="14" t="s">
        <v>1309</v>
      </c>
      <c r="D410" s="14" t="s">
        <v>15</v>
      </c>
      <c r="E410" s="14" t="s">
        <v>1310</v>
      </c>
      <c r="F410" s="14" t="s">
        <v>31</v>
      </c>
      <c r="G410" s="14" t="s">
        <v>10</v>
      </c>
      <c r="H410" s="14" t="s">
        <v>12</v>
      </c>
      <c r="I410" s="14" t="s">
        <v>98</v>
      </c>
    </row>
    <row r="411" spans="2:9" s="2" customFormat="1" x14ac:dyDescent="0.25">
      <c r="B411" s="14" t="s">
        <v>1311</v>
      </c>
      <c r="C411" s="14" t="s">
        <v>1312</v>
      </c>
      <c r="D411" s="14" t="s">
        <v>74</v>
      </c>
      <c r="E411" t="s">
        <v>1313</v>
      </c>
      <c r="F411" s="14" t="s">
        <v>31</v>
      </c>
      <c r="G411" s="14" t="s">
        <v>10</v>
      </c>
      <c r="H411" s="14" t="s">
        <v>12</v>
      </c>
      <c r="I411" s="14" t="s">
        <v>98</v>
      </c>
    </row>
    <row r="412" spans="2:9" s="2" customFormat="1" x14ac:dyDescent="0.25">
      <c r="B412" s="14" t="s">
        <v>1314</v>
      </c>
      <c r="C412" s="14" t="s">
        <v>1315</v>
      </c>
      <c r="D412" s="14" t="s">
        <v>11</v>
      </c>
      <c r="E412" s="14" t="s">
        <v>1316</v>
      </c>
      <c r="F412" s="14" t="s">
        <v>1317</v>
      </c>
      <c r="G412" s="14" t="s">
        <v>10</v>
      </c>
      <c r="H412" s="14" t="s">
        <v>12</v>
      </c>
      <c r="I412" s="14" t="s">
        <v>98</v>
      </c>
    </row>
    <row r="413" spans="2:9" s="2" customFormat="1" x14ac:dyDescent="0.25">
      <c r="B413" s="14" t="s">
        <v>1318</v>
      </c>
      <c r="C413" s="14" t="s">
        <v>1319</v>
      </c>
      <c r="D413" s="14" t="s">
        <v>9</v>
      </c>
      <c r="E413" t="s">
        <v>1320</v>
      </c>
      <c r="F413" s="14" t="s">
        <v>31</v>
      </c>
      <c r="G413" s="14" t="s">
        <v>10</v>
      </c>
      <c r="H413" s="14" t="s">
        <v>12</v>
      </c>
      <c r="I413" s="14" t="s">
        <v>98</v>
      </c>
    </row>
    <row r="414" spans="2:9" s="2" customFormat="1" x14ac:dyDescent="0.25">
      <c r="B414" s="14" t="s">
        <v>1321</v>
      </c>
      <c r="C414" s="14" t="s">
        <v>1322</v>
      </c>
      <c r="D414" s="14" t="s">
        <v>38</v>
      </c>
      <c r="E414" s="14" t="s">
        <v>1323</v>
      </c>
      <c r="F414" s="14" t="s">
        <v>31</v>
      </c>
      <c r="G414" s="14" t="s">
        <v>10</v>
      </c>
      <c r="H414" s="14" t="s">
        <v>12</v>
      </c>
      <c r="I414" s="14" t="s">
        <v>98</v>
      </c>
    </row>
    <row r="415" spans="2:9" s="2" customFormat="1" x14ac:dyDescent="0.25">
      <c r="B415" s="14" t="s">
        <v>1324</v>
      </c>
      <c r="C415" s="14" t="s">
        <v>1325</v>
      </c>
      <c r="D415" s="14" t="s">
        <v>9</v>
      </c>
      <c r="E415" t="s">
        <v>1326</v>
      </c>
      <c r="F415" s="14" t="s">
        <v>31</v>
      </c>
      <c r="G415" s="14" t="s">
        <v>10</v>
      </c>
      <c r="H415" s="14" t="s">
        <v>12</v>
      </c>
      <c r="I415" s="14" t="s">
        <v>98</v>
      </c>
    </row>
    <row r="416" spans="2:9" s="2" customFormat="1" x14ac:dyDescent="0.25">
      <c r="B416" s="14" t="s">
        <v>1327</v>
      </c>
      <c r="C416" s="14" t="s">
        <v>1328</v>
      </c>
      <c r="D416" s="14" t="s">
        <v>69</v>
      </c>
      <c r="E416" s="14" t="s">
        <v>1329</v>
      </c>
      <c r="F416" s="14" t="s">
        <v>31</v>
      </c>
      <c r="G416" s="14" t="s">
        <v>10</v>
      </c>
      <c r="H416" s="14" t="s">
        <v>12</v>
      </c>
      <c r="I416" s="14" t="s">
        <v>98</v>
      </c>
    </row>
    <row r="417" spans="2:9" s="2" customFormat="1" x14ac:dyDescent="0.25">
      <c r="B417" s="14" t="s">
        <v>1330</v>
      </c>
      <c r="C417" s="14" t="s">
        <v>1331</v>
      </c>
      <c r="D417" s="14" t="s">
        <v>9</v>
      </c>
      <c r="E417" t="s">
        <v>1332</v>
      </c>
      <c r="F417" s="14" t="s">
        <v>31</v>
      </c>
      <c r="G417" s="14" t="s">
        <v>10</v>
      </c>
      <c r="H417" s="14" t="s">
        <v>12</v>
      </c>
      <c r="I417" s="14" t="s">
        <v>98</v>
      </c>
    </row>
    <row r="418" spans="2:9" s="2" customFormat="1" x14ac:dyDescent="0.25">
      <c r="B418" s="14" t="s">
        <v>1333</v>
      </c>
      <c r="C418" s="14" t="s">
        <v>1334</v>
      </c>
      <c r="D418" s="14" t="s">
        <v>69</v>
      </c>
      <c r="E418" s="14" t="s">
        <v>1335</v>
      </c>
      <c r="F418" s="14" t="s">
        <v>41</v>
      </c>
      <c r="G418" s="14" t="s">
        <v>10</v>
      </c>
      <c r="H418" s="14" t="s">
        <v>12</v>
      </c>
      <c r="I418" s="14" t="s">
        <v>98</v>
      </c>
    </row>
    <row r="419" spans="2:9" s="2" customFormat="1" x14ac:dyDescent="0.25">
      <c r="B419" s="14" t="s">
        <v>1336</v>
      </c>
      <c r="C419" s="14" t="s">
        <v>1337</v>
      </c>
      <c r="D419" s="14" t="s">
        <v>9</v>
      </c>
      <c r="E419" t="s">
        <v>1338</v>
      </c>
      <c r="F419" s="14" t="s">
        <v>31</v>
      </c>
      <c r="G419" s="14" t="s">
        <v>10</v>
      </c>
      <c r="H419" s="14" t="s">
        <v>12</v>
      </c>
      <c r="I419" s="14" t="s">
        <v>98</v>
      </c>
    </row>
    <row r="420" spans="2:9" s="2" customFormat="1" x14ac:dyDescent="0.25">
      <c r="B420" s="14" t="s">
        <v>1339</v>
      </c>
      <c r="C420" s="14" t="s">
        <v>1340</v>
      </c>
      <c r="D420" s="14" t="s">
        <v>9</v>
      </c>
      <c r="E420" t="s">
        <v>1341</v>
      </c>
      <c r="F420" s="14" t="s">
        <v>31</v>
      </c>
      <c r="G420" s="14" t="s">
        <v>10</v>
      </c>
      <c r="H420" s="14" t="s">
        <v>12</v>
      </c>
      <c r="I420" s="14" t="s">
        <v>98</v>
      </c>
    </row>
    <row r="421" spans="2:9" s="2" customFormat="1" x14ac:dyDescent="0.25">
      <c r="B421" s="14" t="s">
        <v>1342</v>
      </c>
      <c r="C421" s="14" t="s">
        <v>1343</v>
      </c>
      <c r="D421" s="14" t="s">
        <v>9</v>
      </c>
      <c r="E421" t="s">
        <v>1344</v>
      </c>
      <c r="F421" s="14" t="s">
        <v>31</v>
      </c>
      <c r="G421" s="14" t="s">
        <v>10</v>
      </c>
      <c r="H421" s="14" t="s">
        <v>12</v>
      </c>
      <c r="I421" s="14" t="s">
        <v>98</v>
      </c>
    </row>
    <row r="422" spans="2:9" s="2" customFormat="1" x14ac:dyDescent="0.25">
      <c r="B422" s="14" t="s">
        <v>1345</v>
      </c>
      <c r="C422" s="14" t="s">
        <v>1346</v>
      </c>
      <c r="D422" s="14" t="s">
        <v>74</v>
      </c>
      <c r="E422" s="14" t="s">
        <v>1347</v>
      </c>
      <c r="F422" s="14" t="s">
        <v>106</v>
      </c>
      <c r="G422" s="14" t="s">
        <v>10</v>
      </c>
      <c r="H422" s="14" t="s">
        <v>12</v>
      </c>
      <c r="I422" s="14" t="s">
        <v>98</v>
      </c>
    </row>
    <row r="423" spans="2:9" s="2" customFormat="1" x14ac:dyDescent="0.25">
      <c r="B423" s="14" t="s">
        <v>1348</v>
      </c>
      <c r="C423" s="14" t="s">
        <v>1349</v>
      </c>
      <c r="D423" s="14" t="s">
        <v>9</v>
      </c>
      <c r="E423" t="s">
        <v>3811</v>
      </c>
      <c r="F423" s="14" t="s">
        <v>31</v>
      </c>
      <c r="G423" s="14" t="s">
        <v>10</v>
      </c>
      <c r="H423" s="14" t="s">
        <v>12</v>
      </c>
      <c r="I423" s="14" t="s">
        <v>98</v>
      </c>
    </row>
    <row r="424" spans="2:9" s="2" customFormat="1" x14ac:dyDescent="0.25">
      <c r="B424" s="14" t="s">
        <v>111</v>
      </c>
      <c r="C424" s="14" t="s">
        <v>112</v>
      </c>
      <c r="D424" s="14" t="s">
        <v>69</v>
      </c>
      <c r="E424" s="14" t="s">
        <v>113</v>
      </c>
      <c r="F424" s="14" t="s">
        <v>40</v>
      </c>
      <c r="G424" s="14" t="s">
        <v>10</v>
      </c>
      <c r="H424" s="14" t="s">
        <v>12</v>
      </c>
      <c r="I424" s="14" t="s">
        <v>98</v>
      </c>
    </row>
    <row r="425" spans="2:9" s="2" customFormat="1" x14ac:dyDescent="0.25">
      <c r="B425" s="14" t="s">
        <v>1350</v>
      </c>
      <c r="C425" s="14" t="s">
        <v>1351</v>
      </c>
      <c r="D425" s="14" t="s">
        <v>9</v>
      </c>
      <c r="E425" t="s">
        <v>1352</v>
      </c>
      <c r="F425" s="14" t="s">
        <v>31</v>
      </c>
      <c r="G425" s="14" t="s">
        <v>10</v>
      </c>
      <c r="H425" s="14" t="s">
        <v>12</v>
      </c>
      <c r="I425" s="14" t="s">
        <v>98</v>
      </c>
    </row>
    <row r="426" spans="2:9" s="2" customFormat="1" x14ac:dyDescent="0.25">
      <c r="B426" s="14" t="s">
        <v>1353</v>
      </c>
      <c r="C426" s="14" t="s">
        <v>1354</v>
      </c>
      <c r="D426" s="14" t="s">
        <v>9</v>
      </c>
      <c r="E426" s="14" t="s">
        <v>3809</v>
      </c>
      <c r="F426" s="14" t="s">
        <v>31</v>
      </c>
      <c r="G426" s="14" t="s">
        <v>10</v>
      </c>
      <c r="H426" s="14" t="s">
        <v>12</v>
      </c>
      <c r="I426" s="14" t="s">
        <v>98</v>
      </c>
    </row>
    <row r="427" spans="2:9" s="2" customFormat="1" x14ac:dyDescent="0.25">
      <c r="B427" s="14" t="s">
        <v>1355</v>
      </c>
      <c r="C427" s="14" t="s">
        <v>1356</v>
      </c>
      <c r="D427" s="14" t="s">
        <v>11</v>
      </c>
      <c r="E427" s="14" t="s">
        <v>1357</v>
      </c>
      <c r="F427" s="14" t="s">
        <v>13</v>
      </c>
      <c r="G427" s="14" t="s">
        <v>10</v>
      </c>
      <c r="H427" s="14" t="s">
        <v>12</v>
      </c>
      <c r="I427" s="14" t="s">
        <v>98</v>
      </c>
    </row>
    <row r="428" spans="2:9" s="2" customFormat="1" x14ac:dyDescent="0.25">
      <c r="B428" s="14" t="s">
        <v>1358</v>
      </c>
      <c r="C428" s="14" t="s">
        <v>1359</v>
      </c>
      <c r="D428" s="14" t="s">
        <v>9</v>
      </c>
      <c r="E428" s="14" t="s">
        <v>3810</v>
      </c>
      <c r="F428" s="14" t="s">
        <v>31</v>
      </c>
      <c r="G428" s="14" t="s">
        <v>10</v>
      </c>
      <c r="H428" s="14" t="s">
        <v>12</v>
      </c>
      <c r="I428" s="14" t="s">
        <v>98</v>
      </c>
    </row>
    <row r="429" spans="2:9" s="2" customFormat="1" x14ac:dyDescent="0.25">
      <c r="B429" s="14" t="s">
        <v>3681</v>
      </c>
      <c r="C429" s="14" t="s">
        <v>1360</v>
      </c>
      <c r="D429" s="14" t="s">
        <v>15</v>
      </c>
      <c r="E429" s="14" t="s">
        <v>3682</v>
      </c>
      <c r="F429" s="14" t="s">
        <v>106</v>
      </c>
      <c r="G429" s="14" t="s">
        <v>10</v>
      </c>
      <c r="H429" s="14" t="s">
        <v>12</v>
      </c>
      <c r="I429" s="14" t="s">
        <v>98</v>
      </c>
    </row>
    <row r="430" spans="2:9" s="2" customFormat="1" x14ac:dyDescent="0.25">
      <c r="B430" s="14" t="s">
        <v>1361</v>
      </c>
      <c r="C430" s="14" t="s">
        <v>1362</v>
      </c>
      <c r="D430" s="14" t="s">
        <v>9</v>
      </c>
      <c r="E430" t="s">
        <v>1363</v>
      </c>
      <c r="F430" s="14" t="s">
        <v>31</v>
      </c>
      <c r="G430" s="14" t="s">
        <v>10</v>
      </c>
      <c r="H430" s="14" t="s">
        <v>12</v>
      </c>
      <c r="I430" s="14" t="s">
        <v>98</v>
      </c>
    </row>
    <row r="431" spans="2:9" s="2" customFormat="1" x14ac:dyDescent="0.25">
      <c r="B431" s="14" t="s">
        <v>1364</v>
      </c>
      <c r="C431" s="14" t="s">
        <v>1365</v>
      </c>
      <c r="D431" s="14" t="s">
        <v>11</v>
      </c>
      <c r="E431" s="14" t="s">
        <v>1366</v>
      </c>
      <c r="F431" s="14" t="s">
        <v>13</v>
      </c>
      <c r="G431" s="14" t="s">
        <v>10</v>
      </c>
      <c r="H431" s="14" t="s">
        <v>12</v>
      </c>
      <c r="I431" s="14" t="s">
        <v>98</v>
      </c>
    </row>
    <row r="432" spans="2:9" s="2" customFormat="1" x14ac:dyDescent="0.25">
      <c r="B432" s="14" t="s">
        <v>1367</v>
      </c>
      <c r="C432" s="14" t="s">
        <v>1368</v>
      </c>
      <c r="D432" s="14" t="s">
        <v>38</v>
      </c>
      <c r="E432" s="14" t="s">
        <v>1369</v>
      </c>
      <c r="F432" s="14" t="s">
        <v>14</v>
      </c>
      <c r="G432" s="14" t="s">
        <v>10</v>
      </c>
      <c r="H432" s="14" t="s">
        <v>12</v>
      </c>
      <c r="I432" s="14" t="s">
        <v>98</v>
      </c>
    </row>
    <row r="433" spans="2:9" s="2" customFormat="1" ht="15.75" x14ac:dyDescent="0.3">
      <c r="B433" s="10" t="s">
        <v>1370</v>
      </c>
      <c r="C433" s="14" t="s">
        <v>114</v>
      </c>
      <c r="D433" s="14" t="s">
        <v>69</v>
      </c>
      <c r="E433" s="17" t="s">
        <v>115</v>
      </c>
      <c r="F433" s="14" t="s">
        <v>116</v>
      </c>
      <c r="G433" s="14" t="s">
        <v>10</v>
      </c>
      <c r="H433" s="14" t="s">
        <v>12</v>
      </c>
      <c r="I433" s="14" t="s">
        <v>98</v>
      </c>
    </row>
    <row r="434" spans="2:9" s="2" customFormat="1" x14ac:dyDescent="0.25">
      <c r="B434" s="20" t="s">
        <v>1371</v>
      </c>
      <c r="C434" s="20" t="s">
        <v>1372</v>
      </c>
      <c r="D434" s="20" t="s">
        <v>38</v>
      </c>
      <c r="E434" s="21" t="s">
        <v>1373</v>
      </c>
      <c r="F434" s="20" t="s">
        <v>31</v>
      </c>
      <c r="G434" s="20" t="s">
        <v>117</v>
      </c>
      <c r="H434" s="20" t="s">
        <v>12</v>
      </c>
      <c r="I434" s="20" t="s">
        <v>98</v>
      </c>
    </row>
    <row r="435" spans="2:9" s="2" customFormat="1" x14ac:dyDescent="0.25">
      <c r="B435" s="14" t="s">
        <v>1374</v>
      </c>
      <c r="C435" s="14" t="s">
        <v>1375</v>
      </c>
      <c r="D435" s="14" t="s">
        <v>11</v>
      </c>
      <c r="E435" s="14" t="s">
        <v>1376</v>
      </c>
      <c r="F435" s="14" t="s">
        <v>13</v>
      </c>
      <c r="G435" s="14" t="s">
        <v>117</v>
      </c>
      <c r="H435" s="14" t="s">
        <v>12</v>
      </c>
      <c r="I435" s="14" t="s">
        <v>98</v>
      </c>
    </row>
    <row r="436" spans="2:9" s="2" customFormat="1" x14ac:dyDescent="0.25">
      <c r="B436" s="14" t="s">
        <v>1377</v>
      </c>
      <c r="C436" s="14" t="s">
        <v>1378</v>
      </c>
      <c r="D436" s="14" t="s">
        <v>74</v>
      </c>
      <c r="E436" t="s">
        <v>1379</v>
      </c>
      <c r="F436" s="14" t="s">
        <v>31</v>
      </c>
      <c r="G436" s="14" t="s">
        <v>117</v>
      </c>
      <c r="H436" s="14" t="s">
        <v>12</v>
      </c>
      <c r="I436" s="14" t="s">
        <v>98</v>
      </c>
    </row>
    <row r="437" spans="2:9" s="2" customFormat="1" x14ac:dyDescent="0.25">
      <c r="B437" s="14" t="s">
        <v>1380</v>
      </c>
      <c r="C437" s="14" t="s">
        <v>1381</v>
      </c>
      <c r="D437" s="14" t="s">
        <v>69</v>
      </c>
      <c r="E437" s="14" t="s">
        <v>1382</v>
      </c>
      <c r="F437" s="14" t="s">
        <v>40</v>
      </c>
      <c r="G437" s="14" t="s">
        <v>117</v>
      </c>
      <c r="H437" s="14" t="s">
        <v>12</v>
      </c>
      <c r="I437" s="14" t="s">
        <v>98</v>
      </c>
    </row>
    <row r="438" spans="2:9" s="2" customFormat="1" x14ac:dyDescent="0.25">
      <c r="B438" s="14" t="s">
        <v>1383</v>
      </c>
      <c r="C438" s="14" t="s">
        <v>1384</v>
      </c>
      <c r="D438" s="14" t="s">
        <v>74</v>
      </c>
      <c r="E438" t="s">
        <v>1385</v>
      </c>
      <c r="F438" s="14" t="s">
        <v>31</v>
      </c>
      <c r="G438" s="14" t="s">
        <v>10</v>
      </c>
      <c r="H438" s="14" t="s">
        <v>12</v>
      </c>
      <c r="I438" s="14" t="s">
        <v>98</v>
      </c>
    </row>
    <row r="439" spans="2:9" s="2" customFormat="1" x14ac:dyDescent="0.25">
      <c r="B439" s="14" t="s">
        <v>1386</v>
      </c>
      <c r="C439" s="14" t="s">
        <v>1387</v>
      </c>
      <c r="D439" s="14" t="s">
        <v>11</v>
      </c>
      <c r="E439" s="14" t="s">
        <v>1388</v>
      </c>
      <c r="F439" s="14" t="s">
        <v>13</v>
      </c>
      <c r="G439" s="14" t="s">
        <v>10</v>
      </c>
      <c r="H439" s="14" t="s">
        <v>12</v>
      </c>
      <c r="I439" s="14" t="s">
        <v>98</v>
      </c>
    </row>
    <row r="440" spans="2:9" s="2" customFormat="1" x14ac:dyDescent="0.25">
      <c r="B440" s="14" t="s">
        <v>1389</v>
      </c>
      <c r="C440" s="14" t="s">
        <v>1390</v>
      </c>
      <c r="D440" s="14" t="s">
        <v>74</v>
      </c>
      <c r="E440" t="s">
        <v>1391</v>
      </c>
      <c r="F440" s="14" t="s">
        <v>31</v>
      </c>
      <c r="G440" s="14" t="s">
        <v>10</v>
      </c>
      <c r="H440" s="14" t="s">
        <v>12</v>
      </c>
      <c r="I440" s="14" t="s">
        <v>98</v>
      </c>
    </row>
    <row r="441" spans="2:9" s="2" customFormat="1" x14ac:dyDescent="0.25">
      <c r="B441" s="14" t="s">
        <v>1392</v>
      </c>
      <c r="C441" s="14" t="s">
        <v>1393</v>
      </c>
      <c r="D441" s="14" t="s">
        <v>74</v>
      </c>
      <c r="E441" t="s">
        <v>1394</v>
      </c>
      <c r="F441" s="14" t="s">
        <v>31</v>
      </c>
      <c r="G441" s="14" t="s">
        <v>10</v>
      </c>
      <c r="H441" s="14" t="s">
        <v>12</v>
      </c>
      <c r="I441" s="14" t="s">
        <v>98</v>
      </c>
    </row>
    <row r="442" spans="2:9" s="2" customFormat="1" x14ac:dyDescent="0.25">
      <c r="B442" t="s">
        <v>1395</v>
      </c>
      <c r="C442" s="14" t="s">
        <v>1396</v>
      </c>
      <c r="D442" s="14" t="s">
        <v>15</v>
      </c>
      <c r="E442" t="s">
        <v>1397</v>
      </c>
      <c r="F442" s="14" t="s">
        <v>106</v>
      </c>
      <c r="G442" s="14" t="s">
        <v>10</v>
      </c>
      <c r="H442" s="14" t="s">
        <v>12</v>
      </c>
      <c r="I442" s="14" t="s">
        <v>98</v>
      </c>
    </row>
    <row r="443" spans="2:9" s="2" customFormat="1" x14ac:dyDescent="0.25">
      <c r="B443" s="14" t="s">
        <v>1398</v>
      </c>
      <c r="C443" s="14" t="s">
        <v>1399</v>
      </c>
      <c r="D443" s="14" t="s">
        <v>74</v>
      </c>
      <c r="E443" t="s">
        <v>1400</v>
      </c>
      <c r="F443" s="14" t="s">
        <v>31</v>
      </c>
      <c r="G443" s="14" t="s">
        <v>10</v>
      </c>
      <c r="H443" s="14" t="s">
        <v>12</v>
      </c>
      <c r="I443" s="14" t="s">
        <v>98</v>
      </c>
    </row>
    <row r="444" spans="2:9" s="2" customFormat="1" ht="15.75" x14ac:dyDescent="0.3">
      <c r="B444" s="24" t="s">
        <v>1401</v>
      </c>
      <c r="C444" s="14" t="s">
        <v>1402</v>
      </c>
      <c r="D444" s="14" t="s">
        <v>11</v>
      </c>
      <c r="E444" t="s">
        <v>1403</v>
      </c>
      <c r="F444" s="14" t="s">
        <v>13</v>
      </c>
      <c r="G444" s="14" t="s">
        <v>10</v>
      </c>
      <c r="H444" s="14" t="s">
        <v>12</v>
      </c>
      <c r="I444" s="14" t="s">
        <v>98</v>
      </c>
    </row>
    <row r="445" spans="2:9" s="2" customFormat="1" x14ac:dyDescent="0.25">
      <c r="B445" s="14" t="s">
        <v>1404</v>
      </c>
      <c r="C445" s="14" t="s">
        <v>1405</v>
      </c>
      <c r="D445" s="14" t="s">
        <v>74</v>
      </c>
      <c r="E445" s="14" t="s">
        <v>1406</v>
      </c>
      <c r="F445" s="14" t="s">
        <v>31</v>
      </c>
      <c r="G445" s="14" t="s">
        <v>10</v>
      </c>
      <c r="H445" s="14" t="s">
        <v>12</v>
      </c>
      <c r="I445" s="14" t="s">
        <v>98</v>
      </c>
    </row>
    <row r="446" spans="2:9" s="2" customFormat="1" x14ac:dyDescent="0.25">
      <c r="B446" s="14" t="s">
        <v>1407</v>
      </c>
      <c r="C446" s="14" t="s">
        <v>1408</v>
      </c>
      <c r="D446" s="14" t="s">
        <v>74</v>
      </c>
      <c r="E446" t="s">
        <v>1409</v>
      </c>
      <c r="F446" s="14" t="s">
        <v>31</v>
      </c>
      <c r="G446" s="14" t="s">
        <v>10</v>
      </c>
      <c r="H446" s="14" t="s">
        <v>12</v>
      </c>
      <c r="I446" s="14" t="s">
        <v>98</v>
      </c>
    </row>
    <row r="447" spans="2:9" s="2" customFormat="1" x14ac:dyDescent="0.25">
      <c r="B447" s="14" t="s">
        <v>1410</v>
      </c>
      <c r="C447" s="25" t="s">
        <v>1411</v>
      </c>
      <c r="D447" s="14" t="s">
        <v>74</v>
      </c>
      <c r="E447" t="s">
        <v>1412</v>
      </c>
      <c r="F447" s="14" t="s">
        <v>31</v>
      </c>
      <c r="G447" s="14" t="s">
        <v>10</v>
      </c>
      <c r="H447" s="14" t="s">
        <v>12</v>
      </c>
      <c r="I447" s="14" t="s">
        <v>98</v>
      </c>
    </row>
    <row r="448" spans="2:9" s="2" customFormat="1" x14ac:dyDescent="0.25">
      <c r="B448" s="14" t="s">
        <v>1413</v>
      </c>
      <c r="C448" s="14" t="s">
        <v>1414</v>
      </c>
      <c r="D448" s="14" t="s">
        <v>74</v>
      </c>
      <c r="E448" t="s">
        <v>1415</v>
      </c>
      <c r="F448" s="14" t="s">
        <v>31</v>
      </c>
      <c r="G448" s="14" t="s">
        <v>10</v>
      </c>
      <c r="H448" s="14" t="s">
        <v>12</v>
      </c>
      <c r="I448" s="14" t="s">
        <v>98</v>
      </c>
    </row>
    <row r="449" spans="2:9" s="2" customFormat="1" x14ac:dyDescent="0.25">
      <c r="B449" s="14" t="s">
        <v>1416</v>
      </c>
      <c r="C449" s="14" t="s">
        <v>1417</v>
      </c>
      <c r="D449" s="14" t="s">
        <v>38</v>
      </c>
      <c r="E449" s="14" t="s">
        <v>1418</v>
      </c>
      <c r="F449" s="14" t="s">
        <v>40</v>
      </c>
      <c r="G449" s="14" t="s">
        <v>10</v>
      </c>
      <c r="H449" s="14" t="s">
        <v>12</v>
      </c>
      <c r="I449" s="14" t="s">
        <v>98</v>
      </c>
    </row>
    <row r="450" spans="2:9" s="2" customFormat="1" x14ac:dyDescent="0.25">
      <c r="B450" s="14" t="s">
        <v>1419</v>
      </c>
      <c r="C450" s="14" t="s">
        <v>1420</v>
      </c>
      <c r="D450" s="14" t="s">
        <v>74</v>
      </c>
      <c r="E450" s="14" t="s">
        <v>1421</v>
      </c>
      <c r="F450" s="14" t="s">
        <v>31</v>
      </c>
      <c r="G450" s="14" t="s">
        <v>10</v>
      </c>
      <c r="H450" s="14" t="s">
        <v>12</v>
      </c>
      <c r="I450" s="14" t="s">
        <v>98</v>
      </c>
    </row>
    <row r="451" spans="2:9" s="2" customFormat="1" x14ac:dyDescent="0.25">
      <c r="B451" s="14" t="s">
        <v>1422</v>
      </c>
      <c r="C451" s="14" t="s">
        <v>1423</v>
      </c>
      <c r="D451" s="14" t="s">
        <v>74</v>
      </c>
      <c r="E451" s="14" t="s">
        <v>1424</v>
      </c>
      <c r="F451" s="14" t="s">
        <v>31</v>
      </c>
      <c r="G451" s="14" t="s">
        <v>10</v>
      </c>
      <c r="H451" s="14" t="s">
        <v>12</v>
      </c>
      <c r="I451" s="14" t="s">
        <v>98</v>
      </c>
    </row>
    <row r="452" spans="2:9" s="2" customFormat="1" x14ac:dyDescent="0.25">
      <c r="B452" s="14" t="s">
        <v>1425</v>
      </c>
      <c r="C452" s="14" t="s">
        <v>1426</v>
      </c>
      <c r="D452" s="14" t="s">
        <v>74</v>
      </c>
      <c r="E452" s="14" t="s">
        <v>1427</v>
      </c>
      <c r="F452" s="14" t="s">
        <v>31</v>
      </c>
      <c r="G452" s="14" t="s">
        <v>10</v>
      </c>
      <c r="H452" s="14" t="s">
        <v>12</v>
      </c>
      <c r="I452" s="14" t="s">
        <v>98</v>
      </c>
    </row>
    <row r="453" spans="2:9" s="2" customFormat="1" x14ac:dyDescent="0.25">
      <c r="B453" s="14" t="s">
        <v>1428</v>
      </c>
      <c r="C453" s="14" t="s">
        <v>1429</v>
      </c>
      <c r="D453" s="14" t="s">
        <v>11</v>
      </c>
      <c r="E453" s="14" t="s">
        <v>1430</v>
      </c>
      <c r="F453" s="14" t="s">
        <v>13</v>
      </c>
      <c r="G453" s="14" t="s">
        <v>10</v>
      </c>
      <c r="H453" s="14" t="s">
        <v>12</v>
      </c>
      <c r="I453" s="14" t="s">
        <v>98</v>
      </c>
    </row>
    <row r="454" spans="2:9" s="2" customFormat="1" x14ac:dyDescent="0.25">
      <c r="B454" s="14" t="s">
        <v>1431</v>
      </c>
      <c r="C454" s="14" t="s">
        <v>1432</v>
      </c>
      <c r="D454" s="14" t="s">
        <v>74</v>
      </c>
      <c r="E454" s="14" t="s">
        <v>1433</v>
      </c>
      <c r="F454" s="14" t="s">
        <v>31</v>
      </c>
      <c r="G454" s="14" t="s">
        <v>10</v>
      </c>
      <c r="H454" s="14" t="s">
        <v>12</v>
      </c>
      <c r="I454" s="14" t="s">
        <v>98</v>
      </c>
    </row>
    <row r="455" spans="2:9" s="2" customFormat="1" x14ac:dyDescent="0.25">
      <c r="B455" s="14" t="s">
        <v>1434</v>
      </c>
      <c r="C455" s="14" t="s">
        <v>1435</v>
      </c>
      <c r="D455" s="14" t="s">
        <v>9</v>
      </c>
      <c r="E455" t="s">
        <v>1436</v>
      </c>
      <c r="F455" s="14" t="s">
        <v>31</v>
      </c>
      <c r="G455" s="14" t="s">
        <v>10</v>
      </c>
      <c r="H455" s="14" t="s">
        <v>12</v>
      </c>
      <c r="I455" s="14" t="s">
        <v>98</v>
      </c>
    </row>
    <row r="456" spans="2:9" s="2" customFormat="1" x14ac:dyDescent="0.25">
      <c r="B456" s="14" t="s">
        <v>1437</v>
      </c>
      <c r="C456" s="14" t="s">
        <v>1438</v>
      </c>
      <c r="D456" s="14" t="s">
        <v>74</v>
      </c>
      <c r="E456" s="14" t="s">
        <v>1439</v>
      </c>
      <c r="F456" s="14" t="s">
        <v>31</v>
      </c>
      <c r="G456" s="14" t="s">
        <v>10</v>
      </c>
      <c r="H456" s="14" t="s">
        <v>12</v>
      </c>
      <c r="I456" s="14" t="s">
        <v>98</v>
      </c>
    </row>
    <row r="457" spans="2:9" s="2" customFormat="1" x14ac:dyDescent="0.25">
      <c r="B457" s="14" t="s">
        <v>119</v>
      </c>
      <c r="C457" s="14" t="s">
        <v>120</v>
      </c>
      <c r="D457" s="14" t="s">
        <v>74</v>
      </c>
      <c r="E457" t="s">
        <v>121</v>
      </c>
      <c r="F457" s="14" t="s">
        <v>31</v>
      </c>
      <c r="G457" s="14" t="s">
        <v>10</v>
      </c>
      <c r="H457" s="14" t="s">
        <v>12</v>
      </c>
      <c r="I457" s="14" t="s">
        <v>98</v>
      </c>
    </row>
    <row r="458" spans="2:9" s="2" customFormat="1" x14ac:dyDescent="0.25">
      <c r="B458" s="14" t="s">
        <v>1440</v>
      </c>
      <c r="C458" s="14" t="s">
        <v>1441</v>
      </c>
      <c r="D458" s="14" t="s">
        <v>74</v>
      </c>
      <c r="E458" t="s">
        <v>1442</v>
      </c>
      <c r="F458" s="14" t="s">
        <v>31</v>
      </c>
      <c r="G458" s="14" t="s">
        <v>10</v>
      </c>
      <c r="H458" s="14" t="s">
        <v>12</v>
      </c>
      <c r="I458" s="14" t="s">
        <v>98</v>
      </c>
    </row>
    <row r="459" spans="2:9" s="2" customFormat="1" x14ac:dyDescent="0.25">
      <c r="B459" s="14" t="s">
        <v>1443</v>
      </c>
      <c r="C459" s="14" t="s">
        <v>1444</v>
      </c>
      <c r="D459" s="14" t="s">
        <v>74</v>
      </c>
      <c r="E459" s="14" t="s">
        <v>1445</v>
      </c>
      <c r="F459" s="14" t="s">
        <v>31</v>
      </c>
      <c r="G459" s="14" t="s">
        <v>117</v>
      </c>
      <c r="H459" s="14" t="s">
        <v>12</v>
      </c>
      <c r="I459" s="14" t="s">
        <v>98</v>
      </c>
    </row>
    <row r="460" spans="2:9" s="2" customFormat="1" x14ac:dyDescent="0.25">
      <c r="B460" s="14" t="s">
        <v>1446</v>
      </c>
      <c r="C460" s="14" t="s">
        <v>1447</v>
      </c>
      <c r="D460" s="14" t="s">
        <v>38</v>
      </c>
      <c r="E460" s="14" t="s">
        <v>1448</v>
      </c>
      <c r="F460" s="14" t="s">
        <v>34</v>
      </c>
      <c r="G460" s="14" t="s">
        <v>117</v>
      </c>
      <c r="H460" s="14" t="s">
        <v>12</v>
      </c>
      <c r="I460" s="14" t="s">
        <v>98</v>
      </c>
    </row>
    <row r="461" spans="2:9" s="2" customFormat="1" x14ac:dyDescent="0.25">
      <c r="B461" s="14" t="s">
        <v>1449</v>
      </c>
      <c r="C461" s="14" t="s">
        <v>1450</v>
      </c>
      <c r="D461" s="14" t="s">
        <v>11</v>
      </c>
      <c r="E461" s="14" t="s">
        <v>1451</v>
      </c>
      <c r="F461" s="14" t="s">
        <v>13</v>
      </c>
      <c r="G461" s="14" t="s">
        <v>117</v>
      </c>
      <c r="H461" s="14" t="s">
        <v>12</v>
      </c>
      <c r="I461" s="14" t="s">
        <v>98</v>
      </c>
    </row>
    <row r="462" spans="2:9" s="2" customFormat="1" x14ac:dyDescent="0.25">
      <c r="B462" s="14" t="s">
        <v>1452</v>
      </c>
      <c r="C462" s="14" t="s">
        <v>1453</v>
      </c>
      <c r="D462" s="14" t="s">
        <v>74</v>
      </c>
      <c r="E462" s="14" t="s">
        <v>1454</v>
      </c>
      <c r="F462" s="14" t="s">
        <v>31</v>
      </c>
      <c r="G462" s="14" t="s">
        <v>70</v>
      </c>
      <c r="H462" s="14" t="s">
        <v>12</v>
      </c>
      <c r="I462" s="14" t="s">
        <v>98</v>
      </c>
    </row>
    <row r="463" spans="2:9" s="2" customFormat="1" x14ac:dyDescent="0.25">
      <c r="B463" s="14" t="s">
        <v>1455</v>
      </c>
      <c r="C463" s="14" t="s">
        <v>1456</v>
      </c>
      <c r="D463" s="14" t="s">
        <v>38</v>
      </c>
      <c r="E463" s="14" t="s">
        <v>1457</v>
      </c>
      <c r="F463" s="14" t="s">
        <v>58</v>
      </c>
      <c r="G463" s="14" t="s">
        <v>70</v>
      </c>
      <c r="H463" s="14" t="s">
        <v>12</v>
      </c>
      <c r="I463" s="14" t="s">
        <v>463</v>
      </c>
    </row>
    <row r="464" spans="2:9" s="2" customFormat="1" x14ac:dyDescent="0.25">
      <c r="B464" s="14" t="s">
        <v>1458</v>
      </c>
      <c r="C464" s="14" t="s">
        <v>1459</v>
      </c>
      <c r="D464" s="14" t="s">
        <v>11</v>
      </c>
      <c r="E464" s="14" t="s">
        <v>1460</v>
      </c>
      <c r="F464" s="14" t="s">
        <v>13</v>
      </c>
      <c r="G464" s="14" t="s">
        <v>70</v>
      </c>
      <c r="H464" s="14" t="s">
        <v>12</v>
      </c>
      <c r="I464" s="14" t="s">
        <v>98</v>
      </c>
    </row>
    <row r="465" spans="2:9" s="2" customFormat="1" x14ac:dyDescent="0.25">
      <c r="B465" s="14" t="s">
        <v>3662</v>
      </c>
      <c r="C465" s="14" t="s">
        <v>1461</v>
      </c>
      <c r="D465" s="14" t="s">
        <v>74</v>
      </c>
      <c r="E465" t="s">
        <v>1462</v>
      </c>
      <c r="F465" s="14" t="s">
        <v>31</v>
      </c>
      <c r="G465" s="14" t="s">
        <v>10</v>
      </c>
      <c r="H465" s="14" t="s">
        <v>12</v>
      </c>
      <c r="I465" s="14" t="s">
        <v>98</v>
      </c>
    </row>
    <row r="466" spans="2:9" s="2" customFormat="1" x14ac:dyDescent="0.25">
      <c r="B466" s="14" t="s">
        <v>1463</v>
      </c>
      <c r="C466" s="14" t="s">
        <v>1464</v>
      </c>
      <c r="D466" s="14" t="s">
        <v>74</v>
      </c>
      <c r="E466" t="s">
        <v>1465</v>
      </c>
      <c r="F466" s="14" t="s">
        <v>31</v>
      </c>
      <c r="G466" s="14" t="s">
        <v>10</v>
      </c>
      <c r="H466" s="14" t="s">
        <v>12</v>
      </c>
      <c r="I466" s="14" t="s">
        <v>98</v>
      </c>
    </row>
    <row r="467" spans="2:9" s="2" customFormat="1" x14ac:dyDescent="0.25">
      <c r="B467" s="14" t="s">
        <v>3821</v>
      </c>
      <c r="C467" s="14" t="s">
        <v>1466</v>
      </c>
      <c r="D467" s="14" t="s">
        <v>74</v>
      </c>
      <c r="E467" t="s">
        <v>1467</v>
      </c>
      <c r="F467" s="14" t="s">
        <v>106</v>
      </c>
      <c r="G467" s="14" t="s">
        <v>10</v>
      </c>
      <c r="H467" s="14" t="s">
        <v>12</v>
      </c>
      <c r="I467" s="14" t="s">
        <v>98</v>
      </c>
    </row>
    <row r="468" spans="2:9" s="2" customFormat="1" x14ac:dyDescent="0.25">
      <c r="B468" s="14" t="s">
        <v>1468</v>
      </c>
      <c r="C468" s="14" t="s">
        <v>1469</v>
      </c>
      <c r="D468" s="14" t="s">
        <v>38</v>
      </c>
      <c r="E468" s="14" t="s">
        <v>1470</v>
      </c>
      <c r="F468" s="14" t="s">
        <v>31</v>
      </c>
      <c r="G468" s="14" t="s">
        <v>10</v>
      </c>
      <c r="H468" s="14" t="s">
        <v>12</v>
      </c>
      <c r="I468" s="14" t="s">
        <v>98</v>
      </c>
    </row>
    <row r="469" spans="2:9" s="2" customFormat="1" x14ac:dyDescent="0.25">
      <c r="B469" s="14" t="s">
        <v>1471</v>
      </c>
      <c r="C469" s="14" t="s">
        <v>1472</v>
      </c>
      <c r="D469" s="14" t="s">
        <v>11</v>
      </c>
      <c r="E469" s="14" t="s">
        <v>1473</v>
      </c>
      <c r="F469" s="14" t="s">
        <v>13</v>
      </c>
      <c r="G469" s="14" t="s">
        <v>10</v>
      </c>
      <c r="H469" s="14" t="s">
        <v>12</v>
      </c>
      <c r="I469" s="14" t="s">
        <v>98</v>
      </c>
    </row>
    <row r="470" spans="2:9" s="2" customFormat="1" x14ac:dyDescent="0.25">
      <c r="B470" t="s">
        <v>1474</v>
      </c>
      <c r="C470" s="14" t="s">
        <v>1475</v>
      </c>
      <c r="D470" s="14" t="s">
        <v>15</v>
      </c>
      <c r="E470" t="s">
        <v>1476</v>
      </c>
      <c r="F470" s="14" t="s">
        <v>106</v>
      </c>
      <c r="G470" s="14" t="s">
        <v>10</v>
      </c>
      <c r="H470" s="14" t="s">
        <v>12</v>
      </c>
      <c r="I470" s="14" t="s">
        <v>98</v>
      </c>
    </row>
    <row r="471" spans="2:9" s="2" customFormat="1" x14ac:dyDescent="0.25">
      <c r="B471" s="14" t="s">
        <v>1477</v>
      </c>
      <c r="C471" s="14" t="s">
        <v>1478</v>
      </c>
      <c r="D471" s="14" t="s">
        <v>38</v>
      </c>
      <c r="E471" t="s">
        <v>1479</v>
      </c>
      <c r="F471" s="14" t="s">
        <v>41</v>
      </c>
      <c r="G471" s="14" t="s">
        <v>10</v>
      </c>
      <c r="H471" s="14" t="s">
        <v>12</v>
      </c>
      <c r="I471" s="14" t="s">
        <v>98</v>
      </c>
    </row>
    <row r="472" spans="2:9" s="2" customFormat="1" x14ac:dyDescent="0.25">
      <c r="B472" s="14" t="s">
        <v>1480</v>
      </c>
      <c r="C472" s="14" t="s">
        <v>1481</v>
      </c>
      <c r="D472" s="14" t="s">
        <v>74</v>
      </c>
      <c r="E472" t="s">
        <v>1482</v>
      </c>
      <c r="F472" s="14" t="s">
        <v>31</v>
      </c>
      <c r="G472" s="14" t="s">
        <v>10</v>
      </c>
      <c r="H472" s="14" t="s">
        <v>12</v>
      </c>
      <c r="I472" s="14" t="s">
        <v>98</v>
      </c>
    </row>
    <row r="473" spans="2:9" s="2" customFormat="1" x14ac:dyDescent="0.25">
      <c r="B473" s="14" t="s">
        <v>1483</v>
      </c>
      <c r="C473" s="14" t="s">
        <v>1484</v>
      </c>
      <c r="D473" s="14" t="s">
        <v>38</v>
      </c>
      <c r="E473" s="14" t="s">
        <v>1485</v>
      </c>
      <c r="F473" s="14" t="s">
        <v>40</v>
      </c>
      <c r="G473" s="14" t="s">
        <v>10</v>
      </c>
      <c r="H473" s="14" t="s">
        <v>12</v>
      </c>
      <c r="I473" s="14" t="s">
        <v>98</v>
      </c>
    </row>
    <row r="474" spans="2:9" s="2" customFormat="1" x14ac:dyDescent="0.25">
      <c r="B474" s="14" t="s">
        <v>1486</v>
      </c>
      <c r="C474" s="14" t="s">
        <v>1487</v>
      </c>
      <c r="D474" s="14" t="s">
        <v>9</v>
      </c>
      <c r="E474" t="s">
        <v>1488</v>
      </c>
      <c r="F474" s="14" t="s">
        <v>31</v>
      </c>
      <c r="G474" s="14" t="s">
        <v>10</v>
      </c>
      <c r="H474" s="14" t="s">
        <v>12</v>
      </c>
      <c r="I474" s="14" t="s">
        <v>98</v>
      </c>
    </row>
    <row r="475" spans="2:9" s="2" customFormat="1" x14ac:dyDescent="0.25">
      <c r="B475" s="14" t="s">
        <v>1489</v>
      </c>
      <c r="C475" s="14" t="s">
        <v>1490</v>
      </c>
      <c r="D475" s="14" t="s">
        <v>38</v>
      </c>
      <c r="E475" t="s">
        <v>1491</v>
      </c>
      <c r="F475" s="14" t="s">
        <v>31</v>
      </c>
      <c r="G475" s="14" t="s">
        <v>10</v>
      </c>
      <c r="H475" s="14" t="s">
        <v>12</v>
      </c>
      <c r="I475" s="14" t="s">
        <v>98</v>
      </c>
    </row>
    <row r="476" spans="2:9" s="2" customFormat="1" x14ac:dyDescent="0.25">
      <c r="B476" s="14" t="s">
        <v>1492</v>
      </c>
      <c r="C476" s="14" t="s">
        <v>1493</v>
      </c>
      <c r="D476" s="14" t="s">
        <v>38</v>
      </c>
      <c r="E476" t="s">
        <v>1494</v>
      </c>
      <c r="F476" s="14" t="s">
        <v>31</v>
      </c>
      <c r="G476" s="14" t="s">
        <v>10</v>
      </c>
      <c r="H476" s="14" t="s">
        <v>12</v>
      </c>
      <c r="I476" s="14" t="s">
        <v>98</v>
      </c>
    </row>
    <row r="477" spans="2:9" s="2" customFormat="1" x14ac:dyDescent="0.25">
      <c r="B477" s="14" t="s">
        <v>1495</v>
      </c>
      <c r="C477" s="14" t="s">
        <v>1496</v>
      </c>
      <c r="D477" s="14" t="s">
        <v>9</v>
      </c>
      <c r="E477" t="s">
        <v>1497</v>
      </c>
      <c r="F477" s="14" t="s">
        <v>31</v>
      </c>
      <c r="G477" s="14" t="s">
        <v>10</v>
      </c>
      <c r="H477" s="14" t="s">
        <v>12</v>
      </c>
      <c r="I477" s="14" t="s">
        <v>98</v>
      </c>
    </row>
    <row r="478" spans="2:9" s="2" customFormat="1" x14ac:dyDescent="0.25">
      <c r="B478" s="14" t="s">
        <v>1498</v>
      </c>
      <c r="C478" s="14" t="s">
        <v>1499</v>
      </c>
      <c r="D478" s="14" t="s">
        <v>9</v>
      </c>
      <c r="E478" t="s">
        <v>1500</v>
      </c>
      <c r="F478" s="14" t="s">
        <v>31</v>
      </c>
      <c r="G478" s="14" t="s">
        <v>10</v>
      </c>
      <c r="H478" s="14" t="s">
        <v>12</v>
      </c>
      <c r="I478" s="14" t="s">
        <v>98</v>
      </c>
    </row>
    <row r="479" spans="2:9" s="2" customFormat="1" x14ac:dyDescent="0.25">
      <c r="B479" s="14" t="s">
        <v>4006</v>
      </c>
      <c r="C479" s="14" t="s">
        <v>122</v>
      </c>
      <c r="D479" s="14" t="s">
        <v>69</v>
      </c>
      <c r="E479" s="14" t="s">
        <v>123</v>
      </c>
      <c r="F479" s="14" t="s">
        <v>39</v>
      </c>
      <c r="G479" s="14" t="s">
        <v>10</v>
      </c>
      <c r="H479" s="14" t="s">
        <v>12</v>
      </c>
      <c r="I479" s="14" t="s">
        <v>98</v>
      </c>
    </row>
    <row r="480" spans="2:9" s="2" customFormat="1" x14ac:dyDescent="0.25">
      <c r="B480" s="14" t="s">
        <v>1501</v>
      </c>
      <c r="C480" s="14" t="s">
        <v>1502</v>
      </c>
      <c r="D480" s="14" t="s">
        <v>9</v>
      </c>
      <c r="E480" t="s">
        <v>1503</v>
      </c>
      <c r="F480" s="14" t="s">
        <v>31</v>
      </c>
      <c r="G480" s="14" t="s">
        <v>10</v>
      </c>
      <c r="H480" s="14" t="s">
        <v>12</v>
      </c>
      <c r="I480" s="14" t="s">
        <v>98</v>
      </c>
    </row>
    <row r="481" spans="2:9" s="2" customFormat="1" x14ac:dyDescent="0.25">
      <c r="B481" t="s">
        <v>1504</v>
      </c>
      <c r="C481" s="14" t="s">
        <v>1505</v>
      </c>
      <c r="D481" s="14" t="s">
        <v>15</v>
      </c>
      <c r="E481" t="s">
        <v>1506</v>
      </c>
      <c r="F481" s="14" t="s">
        <v>106</v>
      </c>
      <c r="G481" s="14" t="s">
        <v>10</v>
      </c>
      <c r="H481" s="14" t="s">
        <v>12</v>
      </c>
      <c r="I481" s="14" t="s">
        <v>98</v>
      </c>
    </row>
    <row r="482" spans="2:9" s="2" customFormat="1" x14ac:dyDescent="0.25">
      <c r="B482" s="14" t="s">
        <v>1507</v>
      </c>
      <c r="C482" s="14" t="s">
        <v>1508</v>
      </c>
      <c r="D482" s="14" t="s">
        <v>9</v>
      </c>
      <c r="E482" t="s">
        <v>1509</v>
      </c>
      <c r="F482" s="14" t="s">
        <v>31</v>
      </c>
      <c r="G482" s="14" t="s">
        <v>10</v>
      </c>
      <c r="H482" s="14" t="s">
        <v>12</v>
      </c>
      <c r="I482" s="14" t="s">
        <v>98</v>
      </c>
    </row>
    <row r="483" spans="2:9" s="2" customFormat="1" x14ac:dyDescent="0.25">
      <c r="B483" s="14" t="s">
        <v>1510</v>
      </c>
      <c r="C483" s="14" t="s">
        <v>1511</v>
      </c>
      <c r="D483" s="14" t="s">
        <v>9</v>
      </c>
      <c r="E483" t="s">
        <v>1512</v>
      </c>
      <c r="F483" s="14" t="s">
        <v>31</v>
      </c>
      <c r="G483" s="14" t="s">
        <v>10</v>
      </c>
      <c r="H483" s="14" t="s">
        <v>12</v>
      </c>
      <c r="I483" s="14" t="s">
        <v>98</v>
      </c>
    </row>
    <row r="484" spans="2:9" s="2" customFormat="1" x14ac:dyDescent="0.25">
      <c r="B484" s="14" t="s">
        <v>1513</v>
      </c>
      <c r="C484" s="14" t="s">
        <v>1514</v>
      </c>
      <c r="D484" s="14" t="s">
        <v>11</v>
      </c>
      <c r="E484" s="14" t="s">
        <v>1515</v>
      </c>
      <c r="F484" s="14" t="s">
        <v>13</v>
      </c>
      <c r="G484" s="14" t="s">
        <v>10</v>
      </c>
      <c r="H484" s="14" t="s">
        <v>12</v>
      </c>
      <c r="I484" s="14" t="s">
        <v>98</v>
      </c>
    </row>
    <row r="485" spans="2:9" s="2" customFormat="1" x14ac:dyDescent="0.25">
      <c r="B485" s="14" t="s">
        <v>1516</v>
      </c>
      <c r="C485" s="14" t="s">
        <v>1517</v>
      </c>
      <c r="D485" s="14" t="s">
        <v>38</v>
      </c>
      <c r="E485" s="14" t="s">
        <v>1518</v>
      </c>
      <c r="F485" s="14" t="s">
        <v>40</v>
      </c>
      <c r="G485" s="14" t="s">
        <v>10</v>
      </c>
      <c r="H485" s="14" t="s">
        <v>12</v>
      </c>
      <c r="I485" s="14" t="s">
        <v>98</v>
      </c>
    </row>
    <row r="486" spans="2:9" s="2" customFormat="1" x14ac:dyDescent="0.25">
      <c r="B486" s="14" t="s">
        <v>124</v>
      </c>
      <c r="C486" s="14" t="s">
        <v>125</v>
      </c>
      <c r="D486" s="14" t="s">
        <v>38</v>
      </c>
      <c r="E486" s="14" t="s">
        <v>126</v>
      </c>
      <c r="F486" s="14" t="s">
        <v>40</v>
      </c>
      <c r="G486" s="14" t="s">
        <v>10</v>
      </c>
      <c r="H486" s="14" t="s">
        <v>12</v>
      </c>
      <c r="I486" s="14" t="s">
        <v>98</v>
      </c>
    </row>
    <row r="487" spans="2:9" s="2" customFormat="1" x14ac:dyDescent="0.25">
      <c r="B487" s="14" t="s">
        <v>1519</v>
      </c>
      <c r="C487" s="14" t="s">
        <v>1520</v>
      </c>
      <c r="D487" s="14" t="s">
        <v>11</v>
      </c>
      <c r="E487" s="14" t="s">
        <v>1521</v>
      </c>
      <c r="F487" s="14" t="s">
        <v>13</v>
      </c>
      <c r="G487" s="14" t="s">
        <v>117</v>
      </c>
      <c r="H487" s="14" t="s">
        <v>12</v>
      </c>
      <c r="I487" s="14" t="s">
        <v>98</v>
      </c>
    </row>
    <row r="488" spans="2:9" s="2" customFormat="1" x14ac:dyDescent="0.25">
      <c r="B488" s="14" t="s">
        <v>1522</v>
      </c>
      <c r="C488" s="14" t="s">
        <v>1523</v>
      </c>
      <c r="D488" s="14" t="s">
        <v>9</v>
      </c>
      <c r="E488" t="s">
        <v>1524</v>
      </c>
      <c r="F488" s="14" t="s">
        <v>31</v>
      </c>
      <c r="G488" s="14" t="s">
        <v>10</v>
      </c>
      <c r="H488" s="14" t="s">
        <v>12</v>
      </c>
      <c r="I488" s="14" t="s">
        <v>98</v>
      </c>
    </row>
    <row r="489" spans="2:9" s="2" customFormat="1" x14ac:dyDescent="0.25">
      <c r="B489" s="14" t="s">
        <v>1525</v>
      </c>
      <c r="C489" s="14" t="s">
        <v>1526</v>
      </c>
      <c r="D489" s="14" t="s">
        <v>74</v>
      </c>
      <c r="E489" t="s">
        <v>1527</v>
      </c>
      <c r="F489" s="14" t="s">
        <v>31</v>
      </c>
      <c r="G489" s="14" t="s">
        <v>10</v>
      </c>
      <c r="H489" s="14" t="s">
        <v>12</v>
      </c>
      <c r="I489" s="14" t="s">
        <v>98</v>
      </c>
    </row>
    <row r="490" spans="2:9" s="2" customFormat="1" x14ac:dyDescent="0.25">
      <c r="B490" s="14" t="s">
        <v>1528</v>
      </c>
      <c r="C490" s="14" t="s">
        <v>1529</v>
      </c>
      <c r="D490" s="14" t="s">
        <v>38</v>
      </c>
      <c r="E490" s="14" t="s">
        <v>1530</v>
      </c>
      <c r="F490" s="14" t="s">
        <v>31</v>
      </c>
      <c r="G490" s="14" t="s">
        <v>10</v>
      </c>
      <c r="H490" s="14" t="s">
        <v>12</v>
      </c>
      <c r="I490" s="14" t="s">
        <v>98</v>
      </c>
    </row>
    <row r="491" spans="2:9" s="2" customFormat="1" x14ac:dyDescent="0.25">
      <c r="B491" s="14" t="s">
        <v>1531</v>
      </c>
      <c r="C491" s="14" t="s">
        <v>1532</v>
      </c>
      <c r="D491" s="14" t="s">
        <v>74</v>
      </c>
      <c r="E491" t="s">
        <v>1533</v>
      </c>
      <c r="F491" s="14" t="s">
        <v>31</v>
      </c>
      <c r="G491" s="14" t="s">
        <v>10</v>
      </c>
      <c r="H491" s="14" t="s">
        <v>12</v>
      </c>
      <c r="I491" s="14" t="s">
        <v>98</v>
      </c>
    </row>
    <row r="492" spans="2:9" s="2" customFormat="1" x14ac:dyDescent="0.25">
      <c r="B492" s="14" t="s">
        <v>3820</v>
      </c>
      <c r="C492" s="14" t="s">
        <v>1534</v>
      </c>
      <c r="D492" s="14" t="s">
        <v>74</v>
      </c>
      <c r="E492" s="14" t="s">
        <v>1535</v>
      </c>
      <c r="F492" s="14" t="s">
        <v>31</v>
      </c>
      <c r="G492" s="14" t="s">
        <v>10</v>
      </c>
      <c r="H492" s="14" t="s">
        <v>12</v>
      </c>
      <c r="I492" s="14" t="s">
        <v>98</v>
      </c>
    </row>
    <row r="493" spans="2:9" s="2" customFormat="1" x14ac:dyDescent="0.25">
      <c r="B493" s="14" t="s">
        <v>3818</v>
      </c>
      <c r="C493" s="14" t="s">
        <v>1536</v>
      </c>
      <c r="D493" s="14" t="s">
        <v>74</v>
      </c>
      <c r="E493" s="14" t="s">
        <v>1537</v>
      </c>
      <c r="F493" s="14" t="s">
        <v>31</v>
      </c>
      <c r="G493" s="14" t="s">
        <v>10</v>
      </c>
      <c r="H493" s="14" t="s">
        <v>12</v>
      </c>
      <c r="I493" s="14" t="s">
        <v>98</v>
      </c>
    </row>
    <row r="494" spans="2:9" s="2" customFormat="1" x14ac:dyDescent="0.25">
      <c r="B494" s="14" t="s">
        <v>134</v>
      </c>
      <c r="C494" s="14" t="s">
        <v>133</v>
      </c>
      <c r="D494" s="14" t="s">
        <v>38</v>
      </c>
      <c r="E494" s="14" t="s">
        <v>135</v>
      </c>
      <c r="F494" s="14" t="s">
        <v>31</v>
      </c>
      <c r="G494" s="14" t="s">
        <v>10</v>
      </c>
      <c r="H494" s="14" t="s">
        <v>12</v>
      </c>
      <c r="I494" s="14" t="s">
        <v>98</v>
      </c>
    </row>
    <row r="495" spans="2:9" s="2" customFormat="1" x14ac:dyDescent="0.25">
      <c r="B495" s="14" t="s">
        <v>1538</v>
      </c>
      <c r="C495" s="14" t="s">
        <v>1539</v>
      </c>
      <c r="D495" s="14" t="s">
        <v>9</v>
      </c>
      <c r="E495" t="s">
        <v>1540</v>
      </c>
      <c r="F495" s="14" t="s">
        <v>31</v>
      </c>
      <c r="G495" s="14" t="s">
        <v>10</v>
      </c>
      <c r="H495" s="14" t="s">
        <v>12</v>
      </c>
      <c r="I495" s="14" t="s">
        <v>98</v>
      </c>
    </row>
    <row r="496" spans="2:9" s="2" customFormat="1" x14ac:dyDescent="0.25">
      <c r="B496" s="14" t="s">
        <v>1541</v>
      </c>
      <c r="C496" s="14" t="s">
        <v>1542</v>
      </c>
      <c r="D496" s="14" t="s">
        <v>9</v>
      </c>
      <c r="E496" t="s">
        <v>1543</v>
      </c>
      <c r="F496" s="14" t="s">
        <v>31</v>
      </c>
      <c r="G496" s="14" t="s">
        <v>10</v>
      </c>
      <c r="H496" s="14" t="s">
        <v>12</v>
      </c>
      <c r="I496" s="14" t="s">
        <v>98</v>
      </c>
    </row>
    <row r="497" spans="2:9" s="2" customFormat="1" x14ac:dyDescent="0.25">
      <c r="B497" s="14" t="s">
        <v>1544</v>
      </c>
      <c r="C497" s="14" t="s">
        <v>1545</v>
      </c>
      <c r="D497" s="14" t="s">
        <v>9</v>
      </c>
      <c r="E497" t="s">
        <v>1546</v>
      </c>
      <c r="F497" s="14" t="s">
        <v>31</v>
      </c>
      <c r="G497" s="14" t="s">
        <v>10</v>
      </c>
      <c r="H497" s="14" t="s">
        <v>12</v>
      </c>
      <c r="I497" s="14" t="s">
        <v>98</v>
      </c>
    </row>
    <row r="498" spans="2:9" s="2" customFormat="1" x14ac:dyDescent="0.25">
      <c r="B498" s="14" t="s">
        <v>1547</v>
      </c>
      <c r="C498" s="14" t="s">
        <v>1548</v>
      </c>
      <c r="D498" s="14" t="s">
        <v>38</v>
      </c>
      <c r="E498" s="14" t="s">
        <v>1549</v>
      </c>
      <c r="F498" s="14" t="s">
        <v>31</v>
      </c>
      <c r="G498" s="14" t="s">
        <v>10</v>
      </c>
      <c r="H498" s="14" t="s">
        <v>12</v>
      </c>
      <c r="I498" s="14" t="s">
        <v>98</v>
      </c>
    </row>
    <row r="499" spans="2:9" s="2" customFormat="1" x14ac:dyDescent="0.25">
      <c r="B499" s="14" t="s">
        <v>1550</v>
      </c>
      <c r="C499" s="14" t="s">
        <v>1551</v>
      </c>
      <c r="D499" s="14" t="s">
        <v>74</v>
      </c>
      <c r="E499" t="s">
        <v>1552</v>
      </c>
      <c r="F499" s="14" t="s">
        <v>31</v>
      </c>
      <c r="G499" s="14" t="s">
        <v>10</v>
      </c>
      <c r="H499" s="14" t="s">
        <v>12</v>
      </c>
      <c r="I499" s="14" t="s">
        <v>98</v>
      </c>
    </row>
    <row r="500" spans="2:9" s="2" customFormat="1" x14ac:dyDescent="0.25">
      <c r="B500" s="14" t="s">
        <v>1553</v>
      </c>
      <c r="C500" s="14" t="s">
        <v>1554</v>
      </c>
      <c r="D500" s="14" t="s">
        <v>9</v>
      </c>
      <c r="E500" t="s">
        <v>3665</v>
      </c>
      <c r="F500" s="14" t="s">
        <v>31</v>
      </c>
      <c r="G500" s="14" t="s">
        <v>10</v>
      </c>
      <c r="H500" s="14" t="s">
        <v>12</v>
      </c>
      <c r="I500" s="14" t="s">
        <v>98</v>
      </c>
    </row>
    <row r="501" spans="2:9" s="2" customFormat="1" x14ac:dyDescent="0.25">
      <c r="B501" s="14" t="s">
        <v>1555</v>
      </c>
      <c r="C501" s="14" t="s">
        <v>1556</v>
      </c>
      <c r="D501" s="14" t="s">
        <v>38</v>
      </c>
      <c r="E501" s="14" t="s">
        <v>1557</v>
      </c>
      <c r="F501" s="14" t="s">
        <v>31</v>
      </c>
      <c r="G501" s="14" t="s">
        <v>10</v>
      </c>
      <c r="H501" s="14" t="s">
        <v>12</v>
      </c>
      <c r="I501" s="14" t="s">
        <v>98</v>
      </c>
    </row>
    <row r="502" spans="2:9" s="2" customFormat="1" x14ac:dyDescent="0.25">
      <c r="B502" s="14" t="s">
        <v>3856</v>
      </c>
      <c r="C502" s="14" t="s">
        <v>1558</v>
      </c>
      <c r="D502" s="14" t="s">
        <v>9</v>
      </c>
      <c r="E502" t="s">
        <v>3859</v>
      </c>
      <c r="F502" s="14" t="s">
        <v>31</v>
      </c>
      <c r="G502" s="14" t="s">
        <v>10</v>
      </c>
      <c r="H502" s="14" t="s">
        <v>12</v>
      </c>
      <c r="I502" s="14" t="s">
        <v>98</v>
      </c>
    </row>
    <row r="503" spans="2:9" s="2" customFormat="1" x14ac:dyDescent="0.25">
      <c r="B503" s="14" t="s">
        <v>1559</v>
      </c>
      <c r="C503" s="14" t="s">
        <v>1560</v>
      </c>
      <c r="D503" s="14" t="s">
        <v>11</v>
      </c>
      <c r="E503" s="14" t="s">
        <v>1561</v>
      </c>
      <c r="F503" s="14" t="s">
        <v>13</v>
      </c>
      <c r="G503" s="14" t="s">
        <v>10</v>
      </c>
      <c r="H503" s="14" t="s">
        <v>12</v>
      </c>
      <c r="I503" s="14" t="s">
        <v>98</v>
      </c>
    </row>
    <row r="504" spans="2:9" s="2" customFormat="1" x14ac:dyDescent="0.25">
      <c r="B504" s="14" t="s">
        <v>1562</v>
      </c>
      <c r="C504" s="14" t="s">
        <v>1563</v>
      </c>
      <c r="D504" s="14" t="s">
        <v>9</v>
      </c>
      <c r="E504" t="s">
        <v>3666</v>
      </c>
      <c r="F504" s="14" t="s">
        <v>31</v>
      </c>
      <c r="G504" s="14" t="s">
        <v>10</v>
      </c>
      <c r="H504" s="14" t="s">
        <v>12</v>
      </c>
      <c r="I504" s="14" t="s">
        <v>98</v>
      </c>
    </row>
    <row r="505" spans="2:9" s="2" customFormat="1" x14ac:dyDescent="0.25">
      <c r="B505" s="14" t="s">
        <v>1564</v>
      </c>
      <c r="C505" s="14" t="s">
        <v>1565</v>
      </c>
      <c r="D505" s="14" t="s">
        <v>74</v>
      </c>
      <c r="E505" t="s">
        <v>1566</v>
      </c>
      <c r="F505" s="14" t="s">
        <v>31</v>
      </c>
      <c r="G505" s="14" t="s">
        <v>10</v>
      </c>
      <c r="H505" s="14" t="s">
        <v>12</v>
      </c>
      <c r="I505" s="14" t="s">
        <v>98</v>
      </c>
    </row>
    <row r="506" spans="2:9" s="2" customFormat="1" x14ac:dyDescent="0.25">
      <c r="B506" s="14" t="s">
        <v>1567</v>
      </c>
      <c r="C506" s="14" t="s">
        <v>1568</v>
      </c>
      <c r="D506" s="14" t="s">
        <v>9</v>
      </c>
      <c r="E506" t="s">
        <v>1569</v>
      </c>
      <c r="F506" s="14" t="s">
        <v>31</v>
      </c>
      <c r="G506" s="14" t="s">
        <v>10</v>
      </c>
      <c r="H506" s="14" t="s">
        <v>12</v>
      </c>
      <c r="I506" s="14" t="s">
        <v>98</v>
      </c>
    </row>
    <row r="507" spans="2:9" s="2" customFormat="1" x14ac:dyDescent="0.25">
      <c r="B507" s="14" t="s">
        <v>1570</v>
      </c>
      <c r="C507" s="14" t="s">
        <v>1571</v>
      </c>
      <c r="D507" s="14" t="s">
        <v>9</v>
      </c>
      <c r="E507" t="s">
        <v>1572</v>
      </c>
      <c r="F507" s="14" t="s">
        <v>31</v>
      </c>
      <c r="G507" s="14" t="s">
        <v>10</v>
      </c>
      <c r="H507" s="14" t="s">
        <v>12</v>
      </c>
      <c r="I507" s="14" t="s">
        <v>98</v>
      </c>
    </row>
    <row r="508" spans="2:9" s="2" customFormat="1" x14ac:dyDescent="0.25">
      <c r="B508" s="14" t="s">
        <v>1573</v>
      </c>
      <c r="C508" s="14" t="s">
        <v>1574</v>
      </c>
      <c r="D508" s="14" t="s">
        <v>9</v>
      </c>
      <c r="E508" t="s">
        <v>1575</v>
      </c>
      <c r="F508" s="14" t="s">
        <v>31</v>
      </c>
      <c r="G508" s="14" t="s">
        <v>10</v>
      </c>
      <c r="H508" s="14" t="s">
        <v>12</v>
      </c>
      <c r="I508" s="14" t="s">
        <v>98</v>
      </c>
    </row>
    <row r="509" spans="2:9" s="2" customFormat="1" x14ac:dyDescent="0.25">
      <c r="B509" s="14" t="s">
        <v>1576</v>
      </c>
      <c r="C509" s="14" t="s">
        <v>1577</v>
      </c>
      <c r="D509" s="14" t="s">
        <v>74</v>
      </c>
      <c r="E509" t="s">
        <v>1578</v>
      </c>
      <c r="F509" s="14" t="s">
        <v>31</v>
      </c>
      <c r="G509" s="14" t="s">
        <v>10</v>
      </c>
      <c r="H509" s="14" t="s">
        <v>12</v>
      </c>
      <c r="I509" s="14" t="s">
        <v>98</v>
      </c>
    </row>
    <row r="510" spans="2:9" s="2" customFormat="1" x14ac:dyDescent="0.25">
      <c r="B510" s="14" t="s">
        <v>1579</v>
      </c>
      <c r="C510" s="14" t="s">
        <v>1580</v>
      </c>
      <c r="D510" s="14" t="s">
        <v>74</v>
      </c>
      <c r="E510" t="s">
        <v>1581</v>
      </c>
      <c r="F510" s="14" t="s">
        <v>31</v>
      </c>
      <c r="G510" s="14" t="s">
        <v>10</v>
      </c>
      <c r="H510" s="14" t="s">
        <v>12</v>
      </c>
      <c r="I510" s="14" t="s">
        <v>98</v>
      </c>
    </row>
    <row r="511" spans="2:9" s="2" customFormat="1" x14ac:dyDescent="0.25">
      <c r="B511" s="14" t="s">
        <v>3691</v>
      </c>
      <c r="C511" s="14" t="s">
        <v>1582</v>
      </c>
      <c r="D511" s="14" t="s">
        <v>74</v>
      </c>
      <c r="E511" t="s">
        <v>1583</v>
      </c>
      <c r="F511" s="14" t="s">
        <v>31</v>
      </c>
      <c r="G511" s="14" t="s">
        <v>10</v>
      </c>
      <c r="H511" s="14" t="s">
        <v>12</v>
      </c>
      <c r="I511" s="14" t="s">
        <v>98</v>
      </c>
    </row>
    <row r="512" spans="2:9" s="2" customFormat="1" x14ac:dyDescent="0.25">
      <c r="B512" s="14" t="s">
        <v>1584</v>
      </c>
      <c r="C512" s="14" t="s">
        <v>1585</v>
      </c>
      <c r="D512" s="14" t="s">
        <v>9</v>
      </c>
      <c r="E512" t="s">
        <v>1586</v>
      </c>
      <c r="F512" s="14" t="s">
        <v>31</v>
      </c>
      <c r="G512" s="14" t="s">
        <v>10</v>
      </c>
      <c r="H512" s="14" t="s">
        <v>12</v>
      </c>
      <c r="I512" s="14" t="s">
        <v>98</v>
      </c>
    </row>
    <row r="513" spans="2:9" s="2" customFormat="1" x14ac:dyDescent="0.25">
      <c r="B513" s="14" t="s">
        <v>3689</v>
      </c>
      <c r="C513" s="14" t="s">
        <v>1587</v>
      </c>
      <c r="D513" s="14" t="s">
        <v>9</v>
      </c>
      <c r="E513" t="s">
        <v>1588</v>
      </c>
      <c r="F513" s="14" t="s">
        <v>31</v>
      </c>
      <c r="G513" s="14" t="s">
        <v>10</v>
      </c>
      <c r="H513" s="14" t="s">
        <v>12</v>
      </c>
      <c r="I513" s="14" t="s">
        <v>98</v>
      </c>
    </row>
    <row r="514" spans="2:9" s="2" customFormat="1" x14ac:dyDescent="0.25">
      <c r="B514" s="14" t="s">
        <v>1589</v>
      </c>
      <c r="C514" s="14" t="s">
        <v>1590</v>
      </c>
      <c r="D514" s="14" t="s">
        <v>74</v>
      </c>
      <c r="E514" t="s">
        <v>1591</v>
      </c>
      <c r="F514" s="14" t="s">
        <v>31</v>
      </c>
      <c r="G514" s="14" t="s">
        <v>10</v>
      </c>
      <c r="H514" s="14" t="s">
        <v>12</v>
      </c>
      <c r="I514" s="14" t="s">
        <v>98</v>
      </c>
    </row>
    <row r="515" spans="2:9" s="2" customFormat="1" x14ac:dyDescent="0.25">
      <c r="B515" s="14" t="s">
        <v>1592</v>
      </c>
      <c r="C515" s="14" t="s">
        <v>1593</v>
      </c>
      <c r="D515" s="14" t="s">
        <v>38</v>
      </c>
      <c r="E515" s="14" t="s">
        <v>1594</v>
      </c>
      <c r="F515" s="14" t="s">
        <v>31</v>
      </c>
      <c r="G515" s="14" t="s">
        <v>10</v>
      </c>
      <c r="H515" s="14" t="s">
        <v>12</v>
      </c>
      <c r="I515" s="14" t="s">
        <v>98</v>
      </c>
    </row>
    <row r="516" spans="2:9" s="2" customFormat="1" x14ac:dyDescent="0.25">
      <c r="B516" s="14" t="s">
        <v>1595</v>
      </c>
      <c r="C516" s="14" t="s">
        <v>1596</v>
      </c>
      <c r="D516" s="14" t="s">
        <v>38</v>
      </c>
      <c r="E516" s="14" t="s">
        <v>1597</v>
      </c>
      <c r="F516" s="14" t="s">
        <v>31</v>
      </c>
      <c r="G516" s="14" t="s">
        <v>10</v>
      </c>
      <c r="H516" s="14" t="s">
        <v>12</v>
      </c>
      <c r="I516" s="14" t="s">
        <v>98</v>
      </c>
    </row>
    <row r="517" spans="2:9" s="2" customFormat="1" x14ac:dyDescent="0.25">
      <c r="B517" s="14" t="s">
        <v>1598</v>
      </c>
      <c r="C517" s="14" t="s">
        <v>1599</v>
      </c>
      <c r="D517" s="14" t="s">
        <v>9</v>
      </c>
      <c r="E517" t="s">
        <v>1600</v>
      </c>
      <c r="F517" s="14" t="s">
        <v>31</v>
      </c>
      <c r="G517" s="14" t="s">
        <v>10</v>
      </c>
      <c r="H517" s="14" t="s">
        <v>12</v>
      </c>
      <c r="I517" s="14" t="s">
        <v>98</v>
      </c>
    </row>
    <row r="518" spans="2:9" s="2" customFormat="1" x14ac:dyDescent="0.25">
      <c r="B518" s="14" t="s">
        <v>1601</v>
      </c>
      <c r="C518" s="14" t="s">
        <v>1602</v>
      </c>
      <c r="D518" s="14" t="s">
        <v>74</v>
      </c>
      <c r="E518" t="s">
        <v>1603</v>
      </c>
      <c r="F518" s="14" t="s">
        <v>31</v>
      </c>
      <c r="G518" s="14" t="s">
        <v>10</v>
      </c>
      <c r="H518" s="14" t="s">
        <v>12</v>
      </c>
      <c r="I518" s="14" t="s">
        <v>98</v>
      </c>
    </row>
    <row r="519" spans="2:9" s="2" customFormat="1" x14ac:dyDescent="0.25">
      <c r="B519" s="14" t="s">
        <v>1604</v>
      </c>
      <c r="C519" s="14" t="s">
        <v>1605</v>
      </c>
      <c r="D519" s="14" t="s">
        <v>9</v>
      </c>
      <c r="E519" t="s">
        <v>1606</v>
      </c>
      <c r="F519" s="14" t="s">
        <v>31</v>
      </c>
      <c r="G519" s="14" t="s">
        <v>10</v>
      </c>
      <c r="H519" s="14" t="s">
        <v>12</v>
      </c>
      <c r="I519" s="14" t="s">
        <v>98</v>
      </c>
    </row>
    <row r="520" spans="2:9" s="2" customFormat="1" x14ac:dyDescent="0.25">
      <c r="B520" s="14" t="s">
        <v>1607</v>
      </c>
      <c r="C520" s="14" t="s">
        <v>1608</v>
      </c>
      <c r="D520" s="14" t="s">
        <v>38</v>
      </c>
      <c r="E520" s="14" t="s">
        <v>1609</v>
      </c>
      <c r="F520" s="14" t="s">
        <v>40</v>
      </c>
      <c r="G520" s="14" t="s">
        <v>10</v>
      </c>
      <c r="H520" s="14" t="s">
        <v>12</v>
      </c>
      <c r="I520" s="14" t="s">
        <v>98</v>
      </c>
    </row>
    <row r="521" spans="2:9" s="2" customFormat="1" x14ac:dyDescent="0.25">
      <c r="B521" s="14" t="s">
        <v>1610</v>
      </c>
      <c r="C521" s="14" t="s">
        <v>1611</v>
      </c>
      <c r="D521" s="14" t="s">
        <v>9</v>
      </c>
      <c r="E521" t="s">
        <v>1612</v>
      </c>
      <c r="F521" s="14" t="s">
        <v>31</v>
      </c>
      <c r="G521" s="14" t="s">
        <v>10</v>
      </c>
      <c r="H521" s="14" t="s">
        <v>12</v>
      </c>
      <c r="I521" s="14" t="s">
        <v>98</v>
      </c>
    </row>
    <row r="522" spans="2:9" s="2" customFormat="1" x14ac:dyDescent="0.25">
      <c r="B522" s="14" t="s">
        <v>1613</v>
      </c>
      <c r="C522" s="14" t="s">
        <v>1614</v>
      </c>
      <c r="D522" s="14" t="s">
        <v>38</v>
      </c>
      <c r="E522" s="14" t="s">
        <v>1615</v>
      </c>
      <c r="F522" s="14" t="s">
        <v>31</v>
      </c>
      <c r="G522" s="14" t="s">
        <v>10</v>
      </c>
      <c r="H522" s="14" t="s">
        <v>12</v>
      </c>
      <c r="I522" s="14" t="s">
        <v>98</v>
      </c>
    </row>
    <row r="523" spans="2:9" s="2" customFormat="1" x14ac:dyDescent="0.25">
      <c r="B523" s="14" t="s">
        <v>1616</v>
      </c>
      <c r="C523" s="14" t="s">
        <v>1617</v>
      </c>
      <c r="D523" s="14" t="s">
        <v>74</v>
      </c>
      <c r="E523" t="s">
        <v>1618</v>
      </c>
      <c r="F523" s="14" t="s">
        <v>31</v>
      </c>
      <c r="G523" s="14" t="s">
        <v>10</v>
      </c>
      <c r="H523" s="14" t="s">
        <v>12</v>
      </c>
      <c r="I523" s="14" t="s">
        <v>98</v>
      </c>
    </row>
    <row r="524" spans="2:9" s="2" customFormat="1" x14ac:dyDescent="0.25">
      <c r="B524" s="14" t="s">
        <v>1619</v>
      </c>
      <c r="C524" s="14" t="s">
        <v>1620</v>
      </c>
      <c r="D524" s="14" t="s">
        <v>9</v>
      </c>
      <c r="E524" t="s">
        <v>1621</v>
      </c>
      <c r="F524" s="14" t="s">
        <v>31</v>
      </c>
      <c r="G524" s="14" t="s">
        <v>10</v>
      </c>
      <c r="H524" s="14" t="s">
        <v>12</v>
      </c>
      <c r="I524" s="14" t="s">
        <v>98</v>
      </c>
    </row>
    <row r="525" spans="2:9" s="2" customFormat="1" x14ac:dyDescent="0.25">
      <c r="B525" s="14" t="s">
        <v>1622</v>
      </c>
      <c r="C525" s="14" t="s">
        <v>1623</v>
      </c>
      <c r="D525" s="14" t="s">
        <v>9</v>
      </c>
      <c r="E525" t="s">
        <v>1624</v>
      </c>
      <c r="F525" s="14" t="s">
        <v>31</v>
      </c>
      <c r="G525" s="14" t="s">
        <v>10</v>
      </c>
      <c r="H525" s="14" t="s">
        <v>12</v>
      </c>
      <c r="I525" s="14" t="s">
        <v>98</v>
      </c>
    </row>
    <row r="526" spans="2:9" s="2" customFormat="1" x14ac:dyDescent="0.25">
      <c r="B526" s="14" t="s">
        <v>1625</v>
      </c>
      <c r="C526" s="14" t="s">
        <v>1626</v>
      </c>
      <c r="D526" s="14" t="s">
        <v>38</v>
      </c>
      <c r="E526" s="14" t="s">
        <v>1627</v>
      </c>
      <c r="F526" s="14" t="s">
        <v>31</v>
      </c>
      <c r="G526" s="14" t="s">
        <v>10</v>
      </c>
      <c r="H526" s="14" t="s">
        <v>12</v>
      </c>
      <c r="I526" s="14" t="s">
        <v>98</v>
      </c>
    </row>
    <row r="527" spans="2:9" s="2" customFormat="1" x14ac:dyDescent="0.25">
      <c r="B527" s="14" t="s">
        <v>1628</v>
      </c>
      <c r="C527" s="14" t="s">
        <v>1629</v>
      </c>
      <c r="D527" s="14" t="s">
        <v>9</v>
      </c>
      <c r="E527" t="s">
        <v>1630</v>
      </c>
      <c r="F527" s="14" t="s">
        <v>31</v>
      </c>
      <c r="G527" s="14" t="s">
        <v>10</v>
      </c>
      <c r="H527" s="14" t="s">
        <v>12</v>
      </c>
      <c r="I527" s="14" t="s">
        <v>98</v>
      </c>
    </row>
    <row r="528" spans="2:9" s="2" customFormat="1" x14ac:dyDescent="0.25">
      <c r="B528" s="14" t="s">
        <v>1631</v>
      </c>
      <c r="C528" s="14" t="s">
        <v>1632</v>
      </c>
      <c r="D528" s="14" t="s">
        <v>9</v>
      </c>
      <c r="E528" t="s">
        <v>1633</v>
      </c>
      <c r="F528" s="14" t="s">
        <v>31</v>
      </c>
      <c r="G528" s="14" t="s">
        <v>10</v>
      </c>
      <c r="H528" s="14" t="s">
        <v>12</v>
      </c>
      <c r="I528" s="14" t="s">
        <v>98</v>
      </c>
    </row>
    <row r="529" spans="2:9" s="2" customFormat="1" x14ac:dyDescent="0.25">
      <c r="B529" s="14" t="s">
        <v>3816</v>
      </c>
      <c r="C529" s="14" t="s">
        <v>1635</v>
      </c>
      <c r="D529" s="14" t="s">
        <v>74</v>
      </c>
      <c r="E529" t="s">
        <v>3817</v>
      </c>
      <c r="F529" s="14" t="s">
        <v>31</v>
      </c>
      <c r="G529" s="14" t="s">
        <v>10</v>
      </c>
      <c r="H529" s="14" t="s">
        <v>12</v>
      </c>
      <c r="I529" s="14" t="s">
        <v>98</v>
      </c>
    </row>
    <row r="530" spans="2:9" s="2" customFormat="1" x14ac:dyDescent="0.25">
      <c r="B530" s="14" t="s">
        <v>1636</v>
      </c>
      <c r="C530" s="14" t="s">
        <v>1637</v>
      </c>
      <c r="D530" s="14" t="s">
        <v>9</v>
      </c>
      <c r="E530" t="s">
        <v>1638</v>
      </c>
      <c r="F530" s="14" t="s">
        <v>31</v>
      </c>
      <c r="G530" s="14" t="s">
        <v>10</v>
      </c>
      <c r="H530" s="14" t="s">
        <v>12</v>
      </c>
      <c r="I530" s="14" t="s">
        <v>98</v>
      </c>
    </row>
    <row r="531" spans="2:9" s="2" customFormat="1" x14ac:dyDescent="0.25">
      <c r="B531" s="14" t="s">
        <v>1639</v>
      </c>
      <c r="C531" s="14" t="s">
        <v>1640</v>
      </c>
      <c r="D531" s="14" t="s">
        <v>9</v>
      </c>
      <c r="E531" t="s">
        <v>1641</v>
      </c>
      <c r="F531" s="14" t="s">
        <v>31</v>
      </c>
      <c r="G531" s="14" t="s">
        <v>10</v>
      </c>
      <c r="H531" s="14" t="s">
        <v>12</v>
      </c>
      <c r="I531" s="14" t="s">
        <v>98</v>
      </c>
    </row>
    <row r="532" spans="2:9" s="2" customFormat="1" x14ac:dyDescent="0.25">
      <c r="B532" s="14" t="s">
        <v>1642</v>
      </c>
      <c r="C532" s="14" t="s">
        <v>1643</v>
      </c>
      <c r="D532" s="14" t="s">
        <v>38</v>
      </c>
      <c r="E532" s="14" t="s">
        <v>1644</v>
      </c>
      <c r="F532" s="14" t="s">
        <v>31</v>
      </c>
      <c r="G532" s="14" t="s">
        <v>10</v>
      </c>
      <c r="H532" s="14" t="s">
        <v>12</v>
      </c>
      <c r="I532" s="14" t="s">
        <v>98</v>
      </c>
    </row>
    <row r="533" spans="2:9" s="2" customFormat="1" x14ac:dyDescent="0.25">
      <c r="B533" s="14" t="s">
        <v>1645</v>
      </c>
      <c r="C533" s="14" t="s">
        <v>1646</v>
      </c>
      <c r="D533" s="14" t="s">
        <v>38</v>
      </c>
      <c r="E533" s="14" t="s">
        <v>1647</v>
      </c>
      <c r="F533" s="14" t="s">
        <v>40</v>
      </c>
      <c r="G533" s="14" t="s">
        <v>10</v>
      </c>
      <c r="H533" s="14" t="s">
        <v>12</v>
      </c>
      <c r="I533" s="14" t="s">
        <v>98</v>
      </c>
    </row>
    <row r="534" spans="2:9" s="2" customFormat="1" x14ac:dyDescent="0.25">
      <c r="B534" s="14" t="s">
        <v>1648</v>
      </c>
      <c r="C534" s="14" t="s">
        <v>1649</v>
      </c>
      <c r="D534" s="14" t="s">
        <v>38</v>
      </c>
      <c r="E534" s="14" t="s">
        <v>1650</v>
      </c>
      <c r="F534" s="14" t="s">
        <v>31</v>
      </c>
      <c r="G534" s="14" t="s">
        <v>10</v>
      </c>
      <c r="H534" s="14" t="s">
        <v>12</v>
      </c>
      <c r="I534" s="14" t="s">
        <v>98</v>
      </c>
    </row>
    <row r="535" spans="2:9" s="2" customFormat="1" x14ac:dyDescent="0.25">
      <c r="B535" s="14" t="s">
        <v>1651</v>
      </c>
      <c r="C535" s="14" t="s">
        <v>1652</v>
      </c>
      <c r="D535" s="14" t="s">
        <v>74</v>
      </c>
      <c r="E535" t="s">
        <v>1653</v>
      </c>
      <c r="F535" s="14" t="s">
        <v>31</v>
      </c>
      <c r="G535" s="14" t="s">
        <v>10</v>
      </c>
      <c r="H535" s="14" t="s">
        <v>12</v>
      </c>
      <c r="I535" s="14" t="s">
        <v>98</v>
      </c>
    </row>
    <row r="536" spans="2:9" s="2" customFormat="1" x14ac:dyDescent="0.25">
      <c r="B536" s="14" t="s">
        <v>1654</v>
      </c>
      <c r="C536" s="14" t="s">
        <v>1655</v>
      </c>
      <c r="D536" s="14" t="s">
        <v>9</v>
      </c>
      <c r="E536" t="s">
        <v>1656</v>
      </c>
      <c r="F536" s="14" t="s">
        <v>31</v>
      </c>
      <c r="G536" s="14" t="s">
        <v>10</v>
      </c>
      <c r="H536" s="14" t="s">
        <v>12</v>
      </c>
      <c r="I536" s="14" t="s">
        <v>98</v>
      </c>
    </row>
    <row r="537" spans="2:9" s="2" customFormat="1" x14ac:dyDescent="0.25">
      <c r="B537" s="14" t="s">
        <v>1657</v>
      </c>
      <c r="C537" s="14" t="s">
        <v>1658</v>
      </c>
      <c r="D537" s="14" t="s">
        <v>9</v>
      </c>
      <c r="E537" t="s">
        <v>1659</v>
      </c>
      <c r="F537" s="14" t="s">
        <v>31</v>
      </c>
      <c r="G537" s="14" t="s">
        <v>117</v>
      </c>
      <c r="H537" s="14" t="s">
        <v>12</v>
      </c>
      <c r="I537" s="14" t="s">
        <v>98</v>
      </c>
    </row>
    <row r="538" spans="2:9" s="2" customFormat="1" x14ac:dyDescent="0.25">
      <c r="B538" s="14" t="s">
        <v>1660</v>
      </c>
      <c r="C538" s="14" t="s">
        <v>1661</v>
      </c>
      <c r="D538" s="14" t="s">
        <v>9</v>
      </c>
      <c r="E538" t="s">
        <v>1662</v>
      </c>
      <c r="F538" s="14" t="s">
        <v>31</v>
      </c>
      <c r="G538" s="14" t="s">
        <v>10</v>
      </c>
      <c r="H538" s="14" t="s">
        <v>12</v>
      </c>
      <c r="I538" s="14" t="s">
        <v>98</v>
      </c>
    </row>
    <row r="539" spans="2:9" s="2" customFormat="1" x14ac:dyDescent="0.25">
      <c r="B539" s="14" t="s">
        <v>1663</v>
      </c>
      <c r="C539" s="14" t="s">
        <v>1664</v>
      </c>
      <c r="D539" s="14" t="s">
        <v>38</v>
      </c>
      <c r="E539" s="14" t="s">
        <v>1665</v>
      </c>
      <c r="F539" s="14" t="s">
        <v>31</v>
      </c>
      <c r="G539" s="14" t="s">
        <v>10</v>
      </c>
      <c r="H539" s="14" t="s">
        <v>12</v>
      </c>
      <c r="I539" s="14" t="s">
        <v>98</v>
      </c>
    </row>
    <row r="540" spans="2:9" s="2" customFormat="1" x14ac:dyDescent="0.25">
      <c r="B540" s="14" t="s">
        <v>1666</v>
      </c>
      <c r="C540" s="14" t="s">
        <v>1667</v>
      </c>
      <c r="D540" s="14" t="s">
        <v>38</v>
      </c>
      <c r="E540" s="14" t="s">
        <v>1668</v>
      </c>
      <c r="F540" s="14" t="s">
        <v>31</v>
      </c>
      <c r="G540" s="14" t="s">
        <v>10</v>
      </c>
      <c r="H540" s="14" t="s">
        <v>12</v>
      </c>
      <c r="I540" s="14" t="s">
        <v>98</v>
      </c>
    </row>
    <row r="541" spans="2:9" s="2" customFormat="1" x14ac:dyDescent="0.25">
      <c r="B541" s="14" t="s">
        <v>1669</v>
      </c>
      <c r="C541" s="14" t="s">
        <v>1670</v>
      </c>
      <c r="D541" s="14" t="s">
        <v>9</v>
      </c>
      <c r="E541" t="s">
        <v>1671</v>
      </c>
      <c r="F541" s="14" t="s">
        <v>31</v>
      </c>
      <c r="G541" s="14" t="s">
        <v>10</v>
      </c>
      <c r="H541" s="14" t="s">
        <v>12</v>
      </c>
      <c r="I541" s="14" t="s">
        <v>98</v>
      </c>
    </row>
    <row r="542" spans="2:9" s="2" customFormat="1" x14ac:dyDescent="0.25">
      <c r="B542" s="14" t="s">
        <v>1672</v>
      </c>
      <c r="C542" s="14" t="s">
        <v>1673</v>
      </c>
      <c r="D542" s="14" t="s">
        <v>38</v>
      </c>
      <c r="E542" s="14" t="s">
        <v>1674</v>
      </c>
      <c r="F542" s="14" t="s">
        <v>31</v>
      </c>
      <c r="G542" s="14" t="s">
        <v>10</v>
      </c>
      <c r="H542" s="14" t="s">
        <v>12</v>
      </c>
      <c r="I542" s="14" t="s">
        <v>98</v>
      </c>
    </row>
    <row r="543" spans="2:9" s="2" customFormat="1" x14ac:dyDescent="0.25">
      <c r="B543" s="14" t="s">
        <v>1675</v>
      </c>
      <c r="C543" s="14" t="s">
        <v>1676</v>
      </c>
      <c r="D543" s="14" t="s">
        <v>9</v>
      </c>
      <c r="E543" t="s">
        <v>1677</v>
      </c>
      <c r="F543" s="14" t="s">
        <v>31</v>
      </c>
      <c r="G543" s="14" t="s">
        <v>10</v>
      </c>
      <c r="H543" s="14" t="s">
        <v>12</v>
      </c>
      <c r="I543" s="14" t="s">
        <v>98</v>
      </c>
    </row>
    <row r="544" spans="2:9" s="2" customFormat="1" x14ac:dyDescent="0.25">
      <c r="B544" s="14" t="s">
        <v>1678</v>
      </c>
      <c r="C544" s="14" t="s">
        <v>1679</v>
      </c>
      <c r="D544" s="14" t="s">
        <v>38</v>
      </c>
      <c r="E544" s="14" t="s">
        <v>1680</v>
      </c>
      <c r="F544" s="14" t="s">
        <v>31</v>
      </c>
      <c r="G544" s="14" t="s">
        <v>10</v>
      </c>
      <c r="H544" s="14" t="s">
        <v>12</v>
      </c>
      <c r="I544" s="14" t="s">
        <v>98</v>
      </c>
    </row>
    <row r="545" spans="2:9" s="2" customFormat="1" x14ac:dyDescent="0.25">
      <c r="B545" s="14" t="s">
        <v>1681</v>
      </c>
      <c r="C545" s="14" t="s">
        <v>1682</v>
      </c>
      <c r="D545" s="14" t="s">
        <v>9</v>
      </c>
      <c r="E545" t="s">
        <v>1683</v>
      </c>
      <c r="F545" s="14" t="s">
        <v>31</v>
      </c>
      <c r="G545" s="14" t="s">
        <v>10</v>
      </c>
      <c r="H545" s="14" t="s">
        <v>12</v>
      </c>
      <c r="I545" s="14" t="s">
        <v>98</v>
      </c>
    </row>
    <row r="546" spans="2:9" s="2" customFormat="1" x14ac:dyDescent="0.25">
      <c r="B546" s="14" t="s">
        <v>1684</v>
      </c>
      <c r="C546" s="14" t="s">
        <v>1685</v>
      </c>
      <c r="D546" s="14" t="s">
        <v>9</v>
      </c>
      <c r="E546" t="s">
        <v>1686</v>
      </c>
      <c r="F546" s="14" t="s">
        <v>31</v>
      </c>
      <c r="G546" s="14" t="s">
        <v>10</v>
      </c>
      <c r="H546" s="14" t="s">
        <v>12</v>
      </c>
      <c r="I546" s="14" t="s">
        <v>98</v>
      </c>
    </row>
    <row r="547" spans="2:9" s="2" customFormat="1" x14ac:dyDescent="0.25">
      <c r="B547" s="14" t="s">
        <v>1687</v>
      </c>
      <c r="C547" s="14" t="s">
        <v>1688</v>
      </c>
      <c r="D547" s="14" t="s">
        <v>38</v>
      </c>
      <c r="E547" s="14" t="s">
        <v>1689</v>
      </c>
      <c r="F547" s="14" t="s">
        <v>31</v>
      </c>
      <c r="G547" s="14" t="s">
        <v>10</v>
      </c>
      <c r="H547" s="14" t="s">
        <v>12</v>
      </c>
      <c r="I547" s="14" t="s">
        <v>98</v>
      </c>
    </row>
    <row r="548" spans="2:9" s="2" customFormat="1" x14ac:dyDescent="0.25">
      <c r="B548" s="14" t="s">
        <v>1690</v>
      </c>
      <c r="C548" s="14" t="s">
        <v>1691</v>
      </c>
      <c r="D548" s="14" t="s">
        <v>38</v>
      </c>
      <c r="E548" s="14" t="s">
        <v>1692</v>
      </c>
      <c r="F548" s="14" t="s">
        <v>31</v>
      </c>
      <c r="G548" s="14" t="s">
        <v>10</v>
      </c>
      <c r="H548" s="14" t="s">
        <v>12</v>
      </c>
      <c r="I548" s="14" t="s">
        <v>98</v>
      </c>
    </row>
    <row r="549" spans="2:9" s="2" customFormat="1" x14ac:dyDescent="0.25">
      <c r="B549" s="14" t="s">
        <v>1693</v>
      </c>
      <c r="C549" s="14" t="s">
        <v>1694</v>
      </c>
      <c r="D549" s="14" t="s">
        <v>74</v>
      </c>
      <c r="E549" s="14" t="s">
        <v>1695</v>
      </c>
      <c r="F549" s="14" t="s">
        <v>106</v>
      </c>
      <c r="G549" s="14" t="s">
        <v>10</v>
      </c>
      <c r="H549" s="14" t="s">
        <v>12</v>
      </c>
      <c r="I549" s="14" t="s">
        <v>98</v>
      </c>
    </row>
    <row r="550" spans="2:9" s="2" customFormat="1" x14ac:dyDescent="0.25">
      <c r="B550" s="14" t="s">
        <v>1696</v>
      </c>
      <c r="C550" s="14" t="s">
        <v>1697</v>
      </c>
      <c r="D550" s="14" t="s">
        <v>38</v>
      </c>
      <c r="E550" s="14" t="s">
        <v>1698</v>
      </c>
      <c r="F550" s="14" t="s">
        <v>31</v>
      </c>
      <c r="G550" s="14" t="s">
        <v>10</v>
      </c>
      <c r="H550" s="14" t="s">
        <v>12</v>
      </c>
      <c r="I550" s="14" t="s">
        <v>98</v>
      </c>
    </row>
    <row r="551" spans="2:9" s="2" customFormat="1" x14ac:dyDescent="0.25">
      <c r="B551" s="14" t="s">
        <v>1699</v>
      </c>
      <c r="C551" s="14" t="s">
        <v>1700</v>
      </c>
      <c r="D551" s="14" t="s">
        <v>9</v>
      </c>
      <c r="E551" t="s">
        <v>1701</v>
      </c>
      <c r="F551" s="14" t="s">
        <v>31</v>
      </c>
      <c r="G551" s="14" t="s">
        <v>10</v>
      </c>
      <c r="H551" s="14" t="s">
        <v>12</v>
      </c>
      <c r="I551" s="14" t="s">
        <v>98</v>
      </c>
    </row>
    <row r="552" spans="2:9" s="2" customFormat="1" x14ac:dyDescent="0.25">
      <c r="B552" s="14" t="s">
        <v>1702</v>
      </c>
      <c r="C552" s="14" t="s">
        <v>1703</v>
      </c>
      <c r="D552" s="14" t="s">
        <v>9</v>
      </c>
      <c r="E552" t="s">
        <v>1704</v>
      </c>
      <c r="F552" s="14" t="s">
        <v>31</v>
      </c>
      <c r="G552" s="14" t="s">
        <v>10</v>
      </c>
      <c r="H552" s="14" t="s">
        <v>12</v>
      </c>
      <c r="I552" s="14" t="s">
        <v>98</v>
      </c>
    </row>
    <row r="553" spans="2:9" s="2" customFormat="1" x14ac:dyDescent="0.25">
      <c r="B553" s="14" t="s">
        <v>1705</v>
      </c>
      <c r="C553" s="14" t="s">
        <v>1706</v>
      </c>
      <c r="D553" s="14" t="s">
        <v>38</v>
      </c>
      <c r="E553" s="14" t="s">
        <v>1707</v>
      </c>
      <c r="F553" s="14" t="s">
        <v>31</v>
      </c>
      <c r="G553" s="14" t="s">
        <v>10</v>
      </c>
      <c r="H553" s="14" t="s">
        <v>12</v>
      </c>
      <c r="I553" s="14" t="s">
        <v>98</v>
      </c>
    </row>
    <row r="554" spans="2:9" s="2" customFormat="1" x14ac:dyDescent="0.25">
      <c r="B554" s="14" t="s">
        <v>1708</v>
      </c>
      <c r="C554" s="14" t="s">
        <v>1709</v>
      </c>
      <c r="D554" s="14" t="s">
        <v>38</v>
      </c>
      <c r="E554" s="14" t="s">
        <v>1710</v>
      </c>
      <c r="F554" s="14" t="s">
        <v>31</v>
      </c>
      <c r="G554" s="14" t="s">
        <v>10</v>
      </c>
      <c r="H554" s="14" t="s">
        <v>12</v>
      </c>
      <c r="I554" s="14" t="s">
        <v>98</v>
      </c>
    </row>
    <row r="555" spans="2:9" s="2" customFormat="1" x14ac:dyDescent="0.25">
      <c r="B555" s="14" t="s">
        <v>1711</v>
      </c>
      <c r="C555" s="14" t="s">
        <v>1712</v>
      </c>
      <c r="D555" s="14" t="s">
        <v>9</v>
      </c>
      <c r="E555" t="s">
        <v>1713</v>
      </c>
      <c r="F555" s="14" t="s">
        <v>31</v>
      </c>
      <c r="G555" s="14" t="s">
        <v>10</v>
      </c>
      <c r="H555" s="14" t="s">
        <v>12</v>
      </c>
      <c r="I555" s="14" t="s">
        <v>98</v>
      </c>
    </row>
    <row r="556" spans="2:9" s="2" customFormat="1" x14ac:dyDescent="0.25">
      <c r="B556" s="14" t="s">
        <v>1714</v>
      </c>
      <c r="C556" s="14" t="s">
        <v>1715</v>
      </c>
      <c r="D556" s="14" t="s">
        <v>38</v>
      </c>
      <c r="E556" s="14" t="s">
        <v>1716</v>
      </c>
      <c r="F556" s="14" t="s">
        <v>31</v>
      </c>
      <c r="G556" s="14" t="s">
        <v>10</v>
      </c>
      <c r="H556" s="14" t="s">
        <v>12</v>
      </c>
      <c r="I556" s="14" t="s">
        <v>98</v>
      </c>
    </row>
    <row r="557" spans="2:9" s="2" customFormat="1" x14ac:dyDescent="0.25">
      <c r="B557" s="14" t="s">
        <v>1717</v>
      </c>
      <c r="C557" s="14" t="s">
        <v>1718</v>
      </c>
      <c r="D557" s="14" t="s">
        <v>38</v>
      </c>
      <c r="E557" s="14" t="s">
        <v>1719</v>
      </c>
      <c r="F557" s="14" t="s">
        <v>31</v>
      </c>
      <c r="G557" s="14" t="s">
        <v>10</v>
      </c>
      <c r="H557" s="14" t="s">
        <v>12</v>
      </c>
      <c r="I557" s="14" t="s">
        <v>98</v>
      </c>
    </row>
    <row r="558" spans="2:9" s="2" customFormat="1" x14ac:dyDescent="0.25">
      <c r="B558" s="14" t="s">
        <v>1720</v>
      </c>
      <c r="C558" s="14" t="s">
        <v>1721</v>
      </c>
      <c r="D558" s="14" t="s">
        <v>9</v>
      </c>
      <c r="E558" t="s">
        <v>1722</v>
      </c>
      <c r="F558" s="14" t="s">
        <v>31</v>
      </c>
      <c r="G558" s="14" t="s">
        <v>10</v>
      </c>
      <c r="H558" s="14" t="s">
        <v>12</v>
      </c>
      <c r="I558" s="14" t="s">
        <v>98</v>
      </c>
    </row>
    <row r="559" spans="2:9" s="2" customFormat="1" x14ac:dyDescent="0.25">
      <c r="B559" s="14" t="s">
        <v>1723</v>
      </c>
      <c r="C559" s="14" t="s">
        <v>1724</v>
      </c>
      <c r="D559" s="14" t="s">
        <v>38</v>
      </c>
      <c r="E559" s="14" t="s">
        <v>1725</v>
      </c>
      <c r="F559" s="14" t="s">
        <v>31</v>
      </c>
      <c r="G559" s="14" t="s">
        <v>10</v>
      </c>
      <c r="H559" s="14" t="s">
        <v>12</v>
      </c>
      <c r="I559" s="14" t="s">
        <v>98</v>
      </c>
    </row>
    <row r="560" spans="2:9" s="2" customFormat="1" x14ac:dyDescent="0.25">
      <c r="B560" s="14" t="s">
        <v>1726</v>
      </c>
      <c r="C560" s="14" t="s">
        <v>1727</v>
      </c>
      <c r="D560" s="14" t="s">
        <v>9</v>
      </c>
      <c r="E560" t="s">
        <v>1728</v>
      </c>
      <c r="F560" s="14" t="s">
        <v>31</v>
      </c>
      <c r="G560" s="14" t="s">
        <v>10</v>
      </c>
      <c r="H560" s="14" t="s">
        <v>12</v>
      </c>
      <c r="I560" s="14" t="s">
        <v>98</v>
      </c>
    </row>
    <row r="561" spans="2:9" s="2" customFormat="1" x14ac:dyDescent="0.25">
      <c r="B561" s="14" t="s">
        <v>1729</v>
      </c>
      <c r="C561" s="14" t="s">
        <v>1730</v>
      </c>
      <c r="D561" s="14" t="s">
        <v>38</v>
      </c>
      <c r="E561" s="14" t="s">
        <v>1731</v>
      </c>
      <c r="F561" s="14" t="s">
        <v>31</v>
      </c>
      <c r="G561" s="14" t="s">
        <v>10</v>
      </c>
      <c r="H561" s="14" t="s">
        <v>12</v>
      </c>
      <c r="I561" s="14" t="s">
        <v>98</v>
      </c>
    </row>
    <row r="562" spans="2:9" s="2" customFormat="1" x14ac:dyDescent="0.25">
      <c r="B562" s="14" t="s">
        <v>1732</v>
      </c>
      <c r="C562" s="14" t="s">
        <v>1733</v>
      </c>
      <c r="D562" s="14" t="s">
        <v>9</v>
      </c>
      <c r="E562" t="s">
        <v>1734</v>
      </c>
      <c r="F562" s="14" t="s">
        <v>31</v>
      </c>
      <c r="G562" s="14" t="s">
        <v>10</v>
      </c>
      <c r="H562" s="14" t="s">
        <v>12</v>
      </c>
      <c r="I562" s="14" t="s">
        <v>98</v>
      </c>
    </row>
    <row r="563" spans="2:9" s="2" customFormat="1" x14ac:dyDescent="0.25">
      <c r="B563" s="14" t="s">
        <v>1735</v>
      </c>
      <c r="C563" s="14" t="s">
        <v>1736</v>
      </c>
      <c r="D563" s="14" t="s">
        <v>9</v>
      </c>
      <c r="E563" t="s">
        <v>1737</v>
      </c>
      <c r="F563" s="14" t="s">
        <v>31</v>
      </c>
      <c r="G563" s="14" t="s">
        <v>10</v>
      </c>
      <c r="H563" s="14" t="s">
        <v>12</v>
      </c>
      <c r="I563" s="14" t="s">
        <v>98</v>
      </c>
    </row>
    <row r="564" spans="2:9" s="2" customFormat="1" x14ac:dyDescent="0.25">
      <c r="B564" s="14" t="s">
        <v>1738</v>
      </c>
      <c r="C564" s="14" t="s">
        <v>1739</v>
      </c>
      <c r="D564" s="14" t="s">
        <v>38</v>
      </c>
      <c r="E564" s="14" t="s">
        <v>1740</v>
      </c>
      <c r="F564" s="14" t="s">
        <v>31</v>
      </c>
      <c r="G564" s="14" t="s">
        <v>10</v>
      </c>
      <c r="H564" s="14" t="s">
        <v>12</v>
      </c>
      <c r="I564" s="14" t="s">
        <v>98</v>
      </c>
    </row>
    <row r="565" spans="2:9" s="2" customFormat="1" x14ac:dyDescent="0.25">
      <c r="B565" s="14" t="s">
        <v>1741</v>
      </c>
      <c r="C565" s="14" t="s">
        <v>1742</v>
      </c>
      <c r="D565" s="14" t="s">
        <v>38</v>
      </c>
      <c r="E565" s="14" t="s">
        <v>1743</v>
      </c>
      <c r="F565" s="14" t="s">
        <v>31</v>
      </c>
      <c r="G565" s="14" t="s">
        <v>10</v>
      </c>
      <c r="H565" s="14" t="s">
        <v>12</v>
      </c>
      <c r="I565" s="14" t="s">
        <v>98</v>
      </c>
    </row>
    <row r="566" spans="2:9" s="2" customFormat="1" x14ac:dyDescent="0.25">
      <c r="B566" s="14" t="s">
        <v>1744</v>
      </c>
      <c r="C566" s="14" t="s">
        <v>1745</v>
      </c>
      <c r="D566" s="14" t="s">
        <v>38</v>
      </c>
      <c r="E566" s="14" t="s">
        <v>1746</v>
      </c>
      <c r="F566" s="14" t="s">
        <v>31</v>
      </c>
      <c r="G566" s="14" t="s">
        <v>10</v>
      </c>
      <c r="H566" s="14" t="s">
        <v>12</v>
      </c>
      <c r="I566" s="14" t="s">
        <v>98</v>
      </c>
    </row>
    <row r="567" spans="2:9" s="2" customFormat="1" x14ac:dyDescent="0.25">
      <c r="B567" s="14" t="s">
        <v>1747</v>
      </c>
      <c r="C567" s="14" t="s">
        <v>1748</v>
      </c>
      <c r="D567" s="14" t="s">
        <v>9</v>
      </c>
      <c r="E567" t="s">
        <v>1749</v>
      </c>
      <c r="F567" s="14" t="s">
        <v>31</v>
      </c>
      <c r="G567" s="14" t="s">
        <v>10</v>
      </c>
      <c r="H567" s="14" t="s">
        <v>12</v>
      </c>
      <c r="I567" s="14" t="s">
        <v>98</v>
      </c>
    </row>
    <row r="568" spans="2:9" s="2" customFormat="1" x14ac:dyDescent="0.25">
      <c r="B568" s="14" t="s">
        <v>1750</v>
      </c>
      <c r="C568" s="14" t="s">
        <v>1751</v>
      </c>
      <c r="D568" s="14" t="s">
        <v>9</v>
      </c>
      <c r="E568" t="s">
        <v>1752</v>
      </c>
      <c r="F568" s="14" t="s">
        <v>31</v>
      </c>
      <c r="G568" s="14" t="s">
        <v>10</v>
      </c>
      <c r="H568" s="14" t="s">
        <v>12</v>
      </c>
      <c r="I568" s="14" t="s">
        <v>98</v>
      </c>
    </row>
    <row r="569" spans="2:9" s="2" customFormat="1" x14ac:dyDescent="0.25">
      <c r="B569" s="14" t="s">
        <v>1753</v>
      </c>
      <c r="C569" s="14" t="s">
        <v>1754</v>
      </c>
      <c r="D569" s="14" t="s">
        <v>38</v>
      </c>
      <c r="E569" s="14" t="s">
        <v>1755</v>
      </c>
      <c r="F569" s="14" t="s">
        <v>31</v>
      </c>
      <c r="G569" s="14" t="s">
        <v>10</v>
      </c>
      <c r="H569" s="14" t="s">
        <v>12</v>
      </c>
      <c r="I569" s="14" t="s">
        <v>98</v>
      </c>
    </row>
    <row r="570" spans="2:9" s="2" customFormat="1" x14ac:dyDescent="0.25">
      <c r="B570" s="14" t="s">
        <v>1756</v>
      </c>
      <c r="C570" s="14" t="s">
        <v>1757</v>
      </c>
      <c r="D570" s="14" t="s">
        <v>38</v>
      </c>
      <c r="E570" s="14" t="s">
        <v>1758</v>
      </c>
      <c r="F570" s="14" t="s">
        <v>31</v>
      </c>
      <c r="G570" s="14" t="s">
        <v>10</v>
      </c>
      <c r="H570" s="14" t="s">
        <v>12</v>
      </c>
      <c r="I570" s="14" t="s">
        <v>98</v>
      </c>
    </row>
    <row r="571" spans="2:9" s="2" customFormat="1" x14ac:dyDescent="0.25">
      <c r="B571" s="14" t="s">
        <v>1759</v>
      </c>
      <c r="C571" s="14" t="s">
        <v>1760</v>
      </c>
      <c r="D571" s="14" t="s">
        <v>9</v>
      </c>
      <c r="E571" t="s">
        <v>1761</v>
      </c>
      <c r="F571" s="14" t="s">
        <v>31</v>
      </c>
      <c r="G571" s="14" t="s">
        <v>10</v>
      </c>
      <c r="H571" s="14" t="s">
        <v>12</v>
      </c>
      <c r="I571" s="14" t="s">
        <v>98</v>
      </c>
    </row>
    <row r="572" spans="2:9" s="2" customFormat="1" x14ac:dyDescent="0.25">
      <c r="B572" s="14" t="s">
        <v>3476</v>
      </c>
      <c r="C572" s="14" t="s">
        <v>1762</v>
      </c>
      <c r="D572" s="14" t="s">
        <v>38</v>
      </c>
      <c r="E572" s="14" t="s">
        <v>1763</v>
      </c>
      <c r="F572" s="14" t="s">
        <v>31</v>
      </c>
      <c r="G572" s="14" t="s">
        <v>10</v>
      </c>
      <c r="H572" s="14" t="s">
        <v>12</v>
      </c>
      <c r="I572" s="14" t="s">
        <v>98</v>
      </c>
    </row>
    <row r="573" spans="2:9" s="2" customFormat="1" x14ac:dyDescent="0.25">
      <c r="B573" s="14" t="s">
        <v>1764</v>
      </c>
      <c r="C573" s="14" t="s">
        <v>1765</v>
      </c>
      <c r="D573" s="14" t="s">
        <v>9</v>
      </c>
      <c r="E573" t="s">
        <v>1766</v>
      </c>
      <c r="F573" s="14" t="s">
        <v>31</v>
      </c>
      <c r="G573" s="14" t="s">
        <v>10</v>
      </c>
      <c r="H573" s="14" t="s">
        <v>12</v>
      </c>
      <c r="I573" s="14" t="s">
        <v>98</v>
      </c>
    </row>
    <row r="574" spans="2:9" s="2" customFormat="1" x14ac:dyDescent="0.25">
      <c r="B574" s="14" t="s">
        <v>1767</v>
      </c>
      <c r="C574" s="14" t="s">
        <v>1768</v>
      </c>
      <c r="D574" s="14" t="s">
        <v>9</v>
      </c>
      <c r="E574" t="s">
        <v>1769</v>
      </c>
      <c r="F574" s="14" t="s">
        <v>31</v>
      </c>
      <c r="G574" s="14" t="s">
        <v>10</v>
      </c>
      <c r="H574" s="14" t="s">
        <v>12</v>
      </c>
      <c r="I574" s="14" t="s">
        <v>98</v>
      </c>
    </row>
    <row r="575" spans="2:9" s="2" customFormat="1" x14ac:dyDescent="0.25">
      <c r="B575" s="14" t="s">
        <v>1770</v>
      </c>
      <c r="C575" s="14" t="s">
        <v>1771</v>
      </c>
      <c r="D575" s="14" t="s">
        <v>9</v>
      </c>
      <c r="E575" t="s">
        <v>1772</v>
      </c>
      <c r="F575" s="14" t="s">
        <v>31</v>
      </c>
      <c r="G575" s="14" t="s">
        <v>10</v>
      </c>
      <c r="H575" s="14" t="s">
        <v>12</v>
      </c>
      <c r="I575" s="14" t="s">
        <v>98</v>
      </c>
    </row>
    <row r="576" spans="2:9" s="2" customFormat="1" x14ac:dyDescent="0.25">
      <c r="B576" s="14" t="s">
        <v>1773</v>
      </c>
      <c r="C576" s="14" t="s">
        <v>1774</v>
      </c>
      <c r="D576" s="14" t="s">
        <v>9</v>
      </c>
      <c r="E576" t="s">
        <v>1775</v>
      </c>
      <c r="F576" s="14" t="s">
        <v>31</v>
      </c>
      <c r="G576" s="14" t="s">
        <v>10</v>
      </c>
      <c r="H576" s="14" t="s">
        <v>12</v>
      </c>
      <c r="I576" s="14" t="s">
        <v>98</v>
      </c>
    </row>
    <row r="577" spans="2:9" s="2" customFormat="1" x14ac:dyDescent="0.25">
      <c r="B577" t="s">
        <v>1776</v>
      </c>
      <c r="C577" s="14" t="s">
        <v>643</v>
      </c>
      <c r="D577" s="14" t="s">
        <v>15</v>
      </c>
      <c r="E577" t="s">
        <v>1777</v>
      </c>
      <c r="F577" s="14" t="s">
        <v>31</v>
      </c>
      <c r="G577" s="14" t="s">
        <v>10</v>
      </c>
      <c r="H577" s="14" t="s">
        <v>12</v>
      </c>
      <c r="I577" s="14" t="s">
        <v>98</v>
      </c>
    </row>
    <row r="578" spans="2:9" s="2" customFormat="1" x14ac:dyDescent="0.25">
      <c r="B578" s="14" t="s">
        <v>1778</v>
      </c>
      <c r="C578" s="14" t="s">
        <v>1779</v>
      </c>
      <c r="D578" s="14" t="s">
        <v>38</v>
      </c>
      <c r="E578" s="14" t="s">
        <v>1780</v>
      </c>
      <c r="F578" s="14" t="s">
        <v>31</v>
      </c>
      <c r="G578" s="14" t="s">
        <v>10</v>
      </c>
      <c r="H578" s="14" t="s">
        <v>12</v>
      </c>
      <c r="I578" s="14" t="s">
        <v>98</v>
      </c>
    </row>
    <row r="579" spans="2:9" s="2" customFormat="1" x14ac:dyDescent="0.25">
      <c r="B579" s="14" t="s">
        <v>1781</v>
      </c>
      <c r="C579" s="14" t="s">
        <v>1782</v>
      </c>
      <c r="D579" s="14" t="s">
        <v>38</v>
      </c>
      <c r="E579" s="14" t="s">
        <v>1783</v>
      </c>
      <c r="F579" s="14" t="s">
        <v>31</v>
      </c>
      <c r="G579" s="14" t="s">
        <v>10</v>
      </c>
      <c r="H579" s="14" t="s">
        <v>12</v>
      </c>
      <c r="I579" s="14" t="s">
        <v>98</v>
      </c>
    </row>
    <row r="580" spans="2:9" s="2" customFormat="1" x14ac:dyDescent="0.25">
      <c r="B580" s="14" t="s">
        <v>1784</v>
      </c>
      <c r="C580" s="14" t="s">
        <v>1785</v>
      </c>
      <c r="D580" s="14" t="s">
        <v>38</v>
      </c>
      <c r="E580" s="14" t="s">
        <v>1786</v>
      </c>
      <c r="F580" s="14" t="s">
        <v>31</v>
      </c>
      <c r="G580" s="14" t="s">
        <v>10</v>
      </c>
      <c r="H580" s="14" t="s">
        <v>12</v>
      </c>
      <c r="I580" s="14" t="s">
        <v>98</v>
      </c>
    </row>
    <row r="581" spans="2:9" s="2" customFormat="1" x14ac:dyDescent="0.25">
      <c r="B581" s="14" t="s">
        <v>1787</v>
      </c>
      <c r="C581" s="14" t="s">
        <v>1788</v>
      </c>
      <c r="D581" s="14" t="s">
        <v>9</v>
      </c>
      <c r="E581" t="s">
        <v>1789</v>
      </c>
      <c r="F581" s="14" t="s">
        <v>31</v>
      </c>
      <c r="G581" s="14" t="s">
        <v>10</v>
      </c>
      <c r="H581" s="14" t="s">
        <v>12</v>
      </c>
      <c r="I581" s="14" t="s">
        <v>98</v>
      </c>
    </row>
    <row r="582" spans="2:9" s="2" customFormat="1" x14ac:dyDescent="0.25">
      <c r="B582" s="14" t="s">
        <v>1790</v>
      </c>
      <c r="C582" s="14" t="s">
        <v>1791</v>
      </c>
      <c r="D582" s="14" t="s">
        <v>9</v>
      </c>
      <c r="E582" t="s">
        <v>1792</v>
      </c>
      <c r="F582" s="14" t="s">
        <v>31</v>
      </c>
      <c r="G582" s="14" t="s">
        <v>10</v>
      </c>
      <c r="H582" s="14" t="s">
        <v>12</v>
      </c>
      <c r="I582" s="14" t="s">
        <v>98</v>
      </c>
    </row>
    <row r="583" spans="2:9" s="2" customFormat="1" x14ac:dyDescent="0.25">
      <c r="B583" s="14" t="s">
        <v>1793</v>
      </c>
      <c r="C583" s="14" t="s">
        <v>1794</v>
      </c>
      <c r="D583" s="14" t="s">
        <v>38</v>
      </c>
      <c r="E583" s="14" t="s">
        <v>1795</v>
      </c>
      <c r="F583" s="14" t="s">
        <v>31</v>
      </c>
      <c r="G583" s="14" t="s">
        <v>10</v>
      </c>
      <c r="H583" s="14" t="s">
        <v>12</v>
      </c>
      <c r="I583" s="14" t="s">
        <v>98</v>
      </c>
    </row>
    <row r="584" spans="2:9" s="2" customFormat="1" x14ac:dyDescent="0.25">
      <c r="B584" s="14" t="s">
        <v>1796</v>
      </c>
      <c r="C584" s="14" t="s">
        <v>1797</v>
      </c>
      <c r="D584" s="14" t="s">
        <v>9</v>
      </c>
      <c r="E584" t="s">
        <v>1798</v>
      </c>
      <c r="F584" s="14" t="s">
        <v>31</v>
      </c>
      <c r="G584" s="14" t="s">
        <v>10</v>
      </c>
      <c r="H584" s="14" t="s">
        <v>12</v>
      </c>
      <c r="I584" s="14" t="s">
        <v>98</v>
      </c>
    </row>
    <row r="585" spans="2:9" s="2" customFormat="1" x14ac:dyDescent="0.25">
      <c r="B585" s="14" t="s">
        <v>1799</v>
      </c>
      <c r="C585" s="14" t="s">
        <v>1590</v>
      </c>
      <c r="D585" s="14" t="s">
        <v>38</v>
      </c>
      <c r="E585" s="14" t="s">
        <v>1800</v>
      </c>
      <c r="F585" s="14" t="s">
        <v>40</v>
      </c>
      <c r="G585" s="14" t="s">
        <v>10</v>
      </c>
      <c r="H585" s="14" t="s">
        <v>12</v>
      </c>
      <c r="I585" s="14" t="s">
        <v>98</v>
      </c>
    </row>
    <row r="586" spans="2:9" s="2" customFormat="1" x14ac:dyDescent="0.25">
      <c r="B586" s="14" t="s">
        <v>1801</v>
      </c>
      <c r="C586" s="14" t="s">
        <v>1802</v>
      </c>
      <c r="D586" s="14" t="s">
        <v>9</v>
      </c>
      <c r="E586" t="s">
        <v>1803</v>
      </c>
      <c r="F586" s="14" t="s">
        <v>31</v>
      </c>
      <c r="G586" s="14" t="s">
        <v>10</v>
      </c>
      <c r="H586" s="14" t="s">
        <v>12</v>
      </c>
      <c r="I586" s="14" t="s">
        <v>98</v>
      </c>
    </row>
    <row r="587" spans="2:9" s="2" customFormat="1" x14ac:dyDescent="0.25">
      <c r="B587" s="14" t="s">
        <v>1804</v>
      </c>
      <c r="C587" s="14" t="s">
        <v>1805</v>
      </c>
      <c r="D587" s="14" t="s">
        <v>38</v>
      </c>
      <c r="E587" s="14" t="s">
        <v>1806</v>
      </c>
      <c r="F587" s="14" t="s">
        <v>40</v>
      </c>
      <c r="G587" s="14" t="s">
        <v>10</v>
      </c>
      <c r="H587" s="14" t="s">
        <v>12</v>
      </c>
      <c r="I587" s="14" t="s">
        <v>98</v>
      </c>
    </row>
    <row r="588" spans="2:9" s="2" customFormat="1" x14ac:dyDescent="0.25">
      <c r="B588" s="14" t="s">
        <v>1807</v>
      </c>
      <c r="C588" s="14" t="s">
        <v>1808</v>
      </c>
      <c r="D588" s="14" t="s">
        <v>38</v>
      </c>
      <c r="E588" s="14" t="s">
        <v>1809</v>
      </c>
      <c r="F588" s="14" t="s">
        <v>31</v>
      </c>
      <c r="G588" s="14" t="s">
        <v>10</v>
      </c>
      <c r="H588" s="14" t="s">
        <v>12</v>
      </c>
      <c r="I588" s="14" t="s">
        <v>98</v>
      </c>
    </row>
    <row r="589" spans="2:9" s="2" customFormat="1" x14ac:dyDescent="0.25">
      <c r="B589" s="14" t="s">
        <v>1810</v>
      </c>
      <c r="C589" s="14" t="s">
        <v>884</v>
      </c>
      <c r="D589" s="14" t="s">
        <v>38</v>
      </c>
      <c r="E589" s="14" t="s">
        <v>1811</v>
      </c>
      <c r="F589" s="14" t="s">
        <v>40</v>
      </c>
      <c r="G589" s="14" t="s">
        <v>10</v>
      </c>
      <c r="H589" s="14" t="s">
        <v>12</v>
      </c>
      <c r="I589" s="14" t="s">
        <v>98</v>
      </c>
    </row>
    <row r="590" spans="2:9" s="2" customFormat="1" x14ac:dyDescent="0.25">
      <c r="B590" s="14" t="s">
        <v>1812</v>
      </c>
      <c r="C590" s="14" t="s">
        <v>1813</v>
      </c>
      <c r="D590" s="14" t="s">
        <v>9</v>
      </c>
      <c r="E590" t="s">
        <v>1814</v>
      </c>
      <c r="F590" s="14" t="s">
        <v>31</v>
      </c>
      <c r="G590" s="14" t="s">
        <v>10</v>
      </c>
      <c r="H590" s="14" t="s">
        <v>12</v>
      </c>
      <c r="I590" s="14" t="s">
        <v>98</v>
      </c>
    </row>
    <row r="591" spans="2:9" s="2" customFormat="1" x14ac:dyDescent="0.25">
      <c r="B591" s="14" t="s">
        <v>3683</v>
      </c>
      <c r="C591" s="14" t="s">
        <v>1815</v>
      </c>
      <c r="D591" s="14" t="s">
        <v>9</v>
      </c>
      <c r="E591" t="s">
        <v>3684</v>
      </c>
      <c r="F591" s="14" t="s">
        <v>31</v>
      </c>
      <c r="G591" s="14" t="s">
        <v>10</v>
      </c>
      <c r="H591" s="14" t="s">
        <v>12</v>
      </c>
      <c r="I591" s="14" t="s">
        <v>98</v>
      </c>
    </row>
    <row r="592" spans="2:9" s="2" customFormat="1" x14ac:dyDescent="0.25">
      <c r="B592" s="14" t="s">
        <v>1816</v>
      </c>
      <c r="C592" s="14" t="s">
        <v>1817</v>
      </c>
      <c r="D592" s="14" t="s">
        <v>9</v>
      </c>
      <c r="E592" t="s">
        <v>1818</v>
      </c>
      <c r="F592" s="14" t="s">
        <v>31</v>
      </c>
      <c r="G592" s="14" t="s">
        <v>10</v>
      </c>
      <c r="H592" s="14" t="s">
        <v>12</v>
      </c>
      <c r="I592" s="14" t="s">
        <v>98</v>
      </c>
    </row>
    <row r="593" spans="2:9" s="2" customFormat="1" x14ac:dyDescent="0.25">
      <c r="B593" s="14" t="s">
        <v>1819</v>
      </c>
      <c r="C593" s="14" t="s">
        <v>1820</v>
      </c>
      <c r="D593" s="14" t="s">
        <v>38</v>
      </c>
      <c r="E593" s="14" t="s">
        <v>1821</v>
      </c>
      <c r="F593" s="14" t="s">
        <v>31</v>
      </c>
      <c r="G593" s="14" t="s">
        <v>10</v>
      </c>
      <c r="H593" s="14" t="s">
        <v>12</v>
      </c>
      <c r="I593" s="14" t="s">
        <v>98</v>
      </c>
    </row>
    <row r="594" spans="2:9" s="2" customFormat="1" x14ac:dyDescent="0.25">
      <c r="B594" s="14" t="s">
        <v>1822</v>
      </c>
      <c r="C594" s="14" t="s">
        <v>1823</v>
      </c>
      <c r="D594" s="14" t="s">
        <v>9</v>
      </c>
      <c r="E594" t="s">
        <v>1824</v>
      </c>
      <c r="F594" s="14" t="s">
        <v>31</v>
      </c>
      <c r="G594" s="14" t="s">
        <v>10</v>
      </c>
      <c r="H594" s="14" t="s">
        <v>12</v>
      </c>
      <c r="I594" s="14" t="s">
        <v>98</v>
      </c>
    </row>
    <row r="595" spans="2:9" s="2" customFormat="1" x14ac:dyDescent="0.25">
      <c r="B595" s="14" t="s">
        <v>1825</v>
      </c>
      <c r="C595" s="14" t="s">
        <v>1826</v>
      </c>
      <c r="D595" s="14" t="s">
        <v>74</v>
      </c>
      <c r="E595" t="s">
        <v>1827</v>
      </c>
      <c r="F595" s="14" t="s">
        <v>31</v>
      </c>
      <c r="G595" s="14" t="s">
        <v>10</v>
      </c>
      <c r="H595" s="14" t="s">
        <v>12</v>
      </c>
      <c r="I595" s="14" t="s">
        <v>98</v>
      </c>
    </row>
    <row r="596" spans="2:9" s="2" customFormat="1" x14ac:dyDescent="0.25">
      <c r="B596" s="14" t="s">
        <v>1828</v>
      </c>
      <c r="C596" s="14" t="s">
        <v>1829</v>
      </c>
      <c r="D596" s="14" t="s">
        <v>38</v>
      </c>
      <c r="E596" s="14" t="s">
        <v>1830</v>
      </c>
      <c r="F596" s="14" t="s">
        <v>31</v>
      </c>
      <c r="G596" s="14" t="s">
        <v>10</v>
      </c>
      <c r="H596" s="14" t="s">
        <v>12</v>
      </c>
      <c r="I596" s="14" t="s">
        <v>98</v>
      </c>
    </row>
    <row r="597" spans="2:9" s="2" customFormat="1" x14ac:dyDescent="0.25">
      <c r="B597" s="14" t="s">
        <v>1831</v>
      </c>
      <c r="C597" s="14" t="s">
        <v>1832</v>
      </c>
      <c r="D597" s="14" t="s">
        <v>9</v>
      </c>
      <c r="E597" t="s">
        <v>1833</v>
      </c>
      <c r="F597" s="14" t="s">
        <v>31</v>
      </c>
      <c r="G597" s="14" t="s">
        <v>10</v>
      </c>
      <c r="H597" s="14" t="s">
        <v>12</v>
      </c>
      <c r="I597" s="14" t="s">
        <v>98</v>
      </c>
    </row>
    <row r="598" spans="2:9" s="2" customFormat="1" x14ac:dyDescent="0.25">
      <c r="B598" s="14" t="s">
        <v>1834</v>
      </c>
      <c r="C598" s="14" t="s">
        <v>1835</v>
      </c>
      <c r="D598" s="14" t="s">
        <v>9</v>
      </c>
      <c r="E598" t="s">
        <v>1836</v>
      </c>
      <c r="F598" s="14" t="s">
        <v>31</v>
      </c>
      <c r="G598" s="14" t="s">
        <v>10</v>
      </c>
      <c r="H598" s="14" t="s">
        <v>12</v>
      </c>
      <c r="I598" s="14" t="s">
        <v>98</v>
      </c>
    </row>
    <row r="599" spans="2:9" s="2" customFormat="1" x14ac:dyDescent="0.25">
      <c r="B599" s="14" t="s">
        <v>1837</v>
      </c>
      <c r="C599" s="14" t="s">
        <v>1838</v>
      </c>
      <c r="D599" s="14" t="s">
        <v>38</v>
      </c>
      <c r="E599" s="14" t="s">
        <v>1839</v>
      </c>
      <c r="F599" s="14" t="s">
        <v>31</v>
      </c>
      <c r="G599" s="14" t="s">
        <v>10</v>
      </c>
      <c r="H599" s="14" t="s">
        <v>12</v>
      </c>
      <c r="I599" s="14" t="s">
        <v>98</v>
      </c>
    </row>
    <row r="600" spans="2:9" s="2" customFormat="1" x14ac:dyDescent="0.25">
      <c r="B600" s="14" t="s">
        <v>1840</v>
      </c>
      <c r="C600" s="14" t="s">
        <v>1841</v>
      </c>
      <c r="D600" s="14" t="s">
        <v>9</v>
      </c>
      <c r="E600" t="s">
        <v>1842</v>
      </c>
      <c r="F600" s="14" t="s">
        <v>31</v>
      </c>
      <c r="G600" s="14" t="s">
        <v>10</v>
      </c>
      <c r="H600" s="14" t="s">
        <v>12</v>
      </c>
      <c r="I600" s="14" t="s">
        <v>98</v>
      </c>
    </row>
    <row r="601" spans="2:9" s="2" customFormat="1" x14ac:dyDescent="0.25">
      <c r="B601" s="14" t="s">
        <v>1843</v>
      </c>
      <c r="C601" s="14" t="s">
        <v>1844</v>
      </c>
      <c r="D601" s="14" t="s">
        <v>9</v>
      </c>
      <c r="E601" t="s">
        <v>1845</v>
      </c>
      <c r="F601" s="14" t="s">
        <v>31</v>
      </c>
      <c r="G601" s="14" t="s">
        <v>10</v>
      </c>
      <c r="H601" s="14" t="s">
        <v>12</v>
      </c>
      <c r="I601" s="14" t="s">
        <v>98</v>
      </c>
    </row>
    <row r="602" spans="2:9" s="2" customFormat="1" x14ac:dyDescent="0.25">
      <c r="B602" s="14" t="s">
        <v>1846</v>
      </c>
      <c r="C602" s="14" t="s">
        <v>1847</v>
      </c>
      <c r="D602" s="14" t="s">
        <v>38</v>
      </c>
      <c r="E602" s="14" t="s">
        <v>1848</v>
      </c>
      <c r="F602" s="14" t="s">
        <v>31</v>
      </c>
      <c r="G602" s="14" t="s">
        <v>10</v>
      </c>
      <c r="H602" s="14" t="s">
        <v>12</v>
      </c>
      <c r="I602" s="14" t="s">
        <v>98</v>
      </c>
    </row>
    <row r="603" spans="2:9" s="2" customFormat="1" x14ac:dyDescent="0.25">
      <c r="B603" s="14" t="s">
        <v>1849</v>
      </c>
      <c r="C603" s="14" t="s">
        <v>1850</v>
      </c>
      <c r="D603" s="14" t="s">
        <v>38</v>
      </c>
      <c r="E603" s="14" t="s">
        <v>1851</v>
      </c>
      <c r="F603" s="14" t="s">
        <v>31</v>
      </c>
      <c r="G603" s="14" t="s">
        <v>10</v>
      </c>
      <c r="H603" s="14" t="s">
        <v>12</v>
      </c>
      <c r="I603" s="14" t="s">
        <v>98</v>
      </c>
    </row>
    <row r="604" spans="2:9" s="2" customFormat="1" x14ac:dyDescent="0.25">
      <c r="B604" s="14" t="s">
        <v>1852</v>
      </c>
      <c r="C604" s="14" t="s">
        <v>1853</v>
      </c>
      <c r="D604" s="14" t="s">
        <v>9</v>
      </c>
      <c r="E604" t="s">
        <v>1854</v>
      </c>
      <c r="F604" s="14" t="s">
        <v>31</v>
      </c>
      <c r="G604" s="14" t="s">
        <v>10</v>
      </c>
      <c r="H604" s="14" t="s">
        <v>12</v>
      </c>
      <c r="I604" s="14" t="s">
        <v>98</v>
      </c>
    </row>
    <row r="605" spans="2:9" s="2" customFormat="1" x14ac:dyDescent="0.25">
      <c r="B605" s="14" t="s">
        <v>1855</v>
      </c>
      <c r="C605" s="14" t="s">
        <v>1856</v>
      </c>
      <c r="D605" s="14" t="s">
        <v>38</v>
      </c>
      <c r="E605" s="14" t="s">
        <v>1857</v>
      </c>
      <c r="F605" s="14" t="s">
        <v>40</v>
      </c>
      <c r="G605" s="14" t="s">
        <v>10</v>
      </c>
      <c r="H605" s="14" t="s">
        <v>12</v>
      </c>
      <c r="I605" s="14" t="s">
        <v>98</v>
      </c>
    </row>
    <row r="606" spans="2:9" s="2" customFormat="1" x14ac:dyDescent="0.25">
      <c r="B606" s="14" t="s">
        <v>1858</v>
      </c>
      <c r="C606" s="14" t="s">
        <v>1859</v>
      </c>
      <c r="D606" s="14" t="s">
        <v>9</v>
      </c>
      <c r="E606" t="s">
        <v>1860</v>
      </c>
      <c r="F606" s="14" t="s">
        <v>31</v>
      </c>
      <c r="G606" s="14" t="s">
        <v>10</v>
      </c>
      <c r="H606" s="14" t="s">
        <v>12</v>
      </c>
      <c r="I606" s="14" t="s">
        <v>98</v>
      </c>
    </row>
    <row r="607" spans="2:9" s="2" customFormat="1" x14ac:dyDescent="0.25">
      <c r="B607" s="14" t="s">
        <v>1861</v>
      </c>
      <c r="C607" s="14" t="s">
        <v>1862</v>
      </c>
      <c r="D607" s="14" t="s">
        <v>38</v>
      </c>
      <c r="E607" s="14" t="s">
        <v>1863</v>
      </c>
      <c r="F607" s="14" t="s">
        <v>40</v>
      </c>
      <c r="G607" s="14" t="s">
        <v>10</v>
      </c>
      <c r="H607" s="14" t="s">
        <v>12</v>
      </c>
      <c r="I607" s="14" t="s">
        <v>98</v>
      </c>
    </row>
    <row r="608" spans="2:9" s="2" customFormat="1" x14ac:dyDescent="0.25">
      <c r="B608" s="14" t="s">
        <v>1864</v>
      </c>
      <c r="C608" s="14" t="s">
        <v>1865</v>
      </c>
      <c r="D608" s="14" t="s">
        <v>9</v>
      </c>
      <c r="E608" t="s">
        <v>1866</v>
      </c>
      <c r="F608" s="14" t="s">
        <v>31</v>
      </c>
      <c r="G608" s="14" t="s">
        <v>10</v>
      </c>
      <c r="H608" s="14" t="s">
        <v>12</v>
      </c>
      <c r="I608" s="14" t="s">
        <v>98</v>
      </c>
    </row>
    <row r="609" spans="2:9" s="2" customFormat="1" x14ac:dyDescent="0.25">
      <c r="B609" s="14" t="s">
        <v>1867</v>
      </c>
      <c r="C609" s="14" t="s">
        <v>1868</v>
      </c>
      <c r="D609" s="14" t="s">
        <v>38</v>
      </c>
      <c r="E609" s="14" t="s">
        <v>1869</v>
      </c>
      <c r="F609" s="14" t="s">
        <v>31</v>
      </c>
      <c r="G609" s="14" t="s">
        <v>10</v>
      </c>
      <c r="H609" s="14" t="s">
        <v>12</v>
      </c>
      <c r="I609" s="14" t="s">
        <v>98</v>
      </c>
    </row>
    <row r="610" spans="2:9" s="2" customFormat="1" x14ac:dyDescent="0.25">
      <c r="B610" s="14" t="s">
        <v>1870</v>
      </c>
      <c r="C610" s="14" t="s">
        <v>1871</v>
      </c>
      <c r="D610" s="14" t="s">
        <v>9</v>
      </c>
      <c r="E610" t="s">
        <v>1872</v>
      </c>
      <c r="F610" s="14" t="s">
        <v>31</v>
      </c>
      <c r="G610" s="14" t="s">
        <v>10</v>
      </c>
      <c r="H610" s="14" t="s">
        <v>12</v>
      </c>
      <c r="I610" s="14" t="s">
        <v>98</v>
      </c>
    </row>
    <row r="611" spans="2:9" s="2" customFormat="1" x14ac:dyDescent="0.25">
      <c r="B611" s="14" t="s">
        <v>1873</v>
      </c>
      <c r="C611" s="14" t="s">
        <v>1874</v>
      </c>
      <c r="D611" s="14" t="s">
        <v>74</v>
      </c>
      <c r="E611" t="s">
        <v>1875</v>
      </c>
      <c r="F611" s="14" t="s">
        <v>31</v>
      </c>
      <c r="G611" s="14" t="s">
        <v>10</v>
      </c>
      <c r="H611" s="14" t="s">
        <v>12</v>
      </c>
      <c r="I611" s="14" t="s">
        <v>98</v>
      </c>
    </row>
    <row r="612" spans="2:9" s="2" customFormat="1" x14ac:dyDescent="0.25">
      <c r="B612" s="14" t="s">
        <v>1876</v>
      </c>
      <c r="C612" s="14" t="s">
        <v>1877</v>
      </c>
      <c r="D612" s="14" t="s">
        <v>9</v>
      </c>
      <c r="E612" t="s">
        <v>1878</v>
      </c>
      <c r="F612" s="14" t="s">
        <v>31</v>
      </c>
      <c r="G612" s="14" t="s">
        <v>10</v>
      </c>
      <c r="H612" s="14" t="s">
        <v>12</v>
      </c>
      <c r="I612" s="14" t="s">
        <v>98</v>
      </c>
    </row>
    <row r="613" spans="2:9" s="2" customFormat="1" x14ac:dyDescent="0.25">
      <c r="B613" s="14" t="s">
        <v>1879</v>
      </c>
      <c r="C613" s="14" t="s">
        <v>1880</v>
      </c>
      <c r="D613" s="14" t="s">
        <v>9</v>
      </c>
      <c r="E613" t="s">
        <v>1881</v>
      </c>
      <c r="F613" s="14" t="s">
        <v>31</v>
      </c>
      <c r="G613" s="14" t="s">
        <v>10</v>
      </c>
      <c r="H613" s="14" t="s">
        <v>12</v>
      </c>
      <c r="I613" s="14" t="s">
        <v>98</v>
      </c>
    </row>
    <row r="614" spans="2:9" s="2" customFormat="1" x14ac:dyDescent="0.25">
      <c r="B614" s="14" t="s">
        <v>1882</v>
      </c>
      <c r="C614" s="14" t="s">
        <v>1883</v>
      </c>
      <c r="D614" s="14" t="s">
        <v>9</v>
      </c>
      <c r="E614" s="14" t="s">
        <v>1884</v>
      </c>
      <c r="F614" s="14" t="s">
        <v>31</v>
      </c>
      <c r="G614" s="14" t="s">
        <v>10</v>
      </c>
      <c r="H614" s="14" t="s">
        <v>12</v>
      </c>
      <c r="I614" s="14" t="s">
        <v>98</v>
      </c>
    </row>
    <row r="615" spans="2:9" s="2" customFormat="1" x14ac:dyDescent="0.25">
      <c r="B615" s="14" t="s">
        <v>1885</v>
      </c>
      <c r="C615" s="14" t="s">
        <v>1886</v>
      </c>
      <c r="D615" s="14" t="s">
        <v>15</v>
      </c>
      <c r="E615" s="14" t="s">
        <v>1887</v>
      </c>
      <c r="F615" s="14" t="s">
        <v>106</v>
      </c>
      <c r="G615" s="14" t="s">
        <v>10</v>
      </c>
      <c r="H615" s="14" t="s">
        <v>12</v>
      </c>
      <c r="I615" s="14" t="s">
        <v>98</v>
      </c>
    </row>
    <row r="616" spans="2:9" s="2" customFormat="1" x14ac:dyDescent="0.25">
      <c r="B616" s="14" t="s">
        <v>1888</v>
      </c>
      <c r="C616" s="14" t="s">
        <v>1889</v>
      </c>
      <c r="D616" s="14" t="s">
        <v>9</v>
      </c>
      <c r="E616" t="s">
        <v>1890</v>
      </c>
      <c r="F616" s="14" t="s">
        <v>31</v>
      </c>
      <c r="G616" s="14" t="s">
        <v>10</v>
      </c>
      <c r="H616" s="14" t="s">
        <v>12</v>
      </c>
      <c r="I616" s="14" t="s">
        <v>98</v>
      </c>
    </row>
    <row r="617" spans="2:9" s="2" customFormat="1" x14ac:dyDescent="0.25">
      <c r="B617" s="14" t="s">
        <v>1891</v>
      </c>
      <c r="C617" s="14" t="s">
        <v>1892</v>
      </c>
      <c r="D617" s="14" t="s">
        <v>74</v>
      </c>
      <c r="E617" t="s">
        <v>1893</v>
      </c>
      <c r="F617" s="14" t="s">
        <v>31</v>
      </c>
      <c r="G617" s="14" t="s">
        <v>10</v>
      </c>
      <c r="H617" s="14" t="s">
        <v>12</v>
      </c>
      <c r="I617" s="14" t="s">
        <v>98</v>
      </c>
    </row>
    <row r="618" spans="2:9" s="2" customFormat="1" x14ac:dyDescent="0.25">
      <c r="B618" s="14" t="s">
        <v>1894</v>
      </c>
      <c r="C618" s="14" t="s">
        <v>1895</v>
      </c>
      <c r="D618" s="14" t="s">
        <v>38</v>
      </c>
      <c r="E618" s="14" t="s">
        <v>1896</v>
      </c>
      <c r="F618" s="14" t="s">
        <v>31</v>
      </c>
      <c r="G618" s="14" t="s">
        <v>10</v>
      </c>
      <c r="H618" s="14" t="s">
        <v>12</v>
      </c>
      <c r="I618" s="14" t="s">
        <v>98</v>
      </c>
    </row>
    <row r="619" spans="2:9" s="2" customFormat="1" x14ac:dyDescent="0.25">
      <c r="B619" s="14" t="s">
        <v>127</v>
      </c>
      <c r="C619" s="14" t="s">
        <v>128</v>
      </c>
      <c r="D619" s="14" t="s">
        <v>38</v>
      </c>
      <c r="E619" s="14" t="s">
        <v>129</v>
      </c>
      <c r="F619" s="14" t="s">
        <v>40</v>
      </c>
      <c r="G619" s="14" t="s">
        <v>10</v>
      </c>
      <c r="H619" s="14" t="s">
        <v>12</v>
      </c>
      <c r="I619" s="14" t="s">
        <v>98</v>
      </c>
    </row>
    <row r="620" spans="2:9" s="2" customFormat="1" x14ac:dyDescent="0.25">
      <c r="B620" s="14" t="s">
        <v>1897</v>
      </c>
      <c r="C620" s="14" t="s">
        <v>1898</v>
      </c>
      <c r="D620" s="14" t="s">
        <v>9</v>
      </c>
      <c r="E620" t="s">
        <v>1899</v>
      </c>
      <c r="F620" s="14" t="s">
        <v>31</v>
      </c>
      <c r="G620" s="14" t="s">
        <v>10</v>
      </c>
      <c r="H620" s="14" t="s">
        <v>12</v>
      </c>
      <c r="I620" s="14" t="s">
        <v>98</v>
      </c>
    </row>
    <row r="621" spans="2:9" s="2" customFormat="1" x14ac:dyDescent="0.25">
      <c r="B621" s="14" t="s">
        <v>1900</v>
      </c>
      <c r="C621" s="14" t="s">
        <v>1901</v>
      </c>
      <c r="D621" s="14" t="s">
        <v>9</v>
      </c>
      <c r="E621" t="s">
        <v>1902</v>
      </c>
      <c r="F621" s="14" t="s">
        <v>31</v>
      </c>
      <c r="G621" s="14" t="s">
        <v>10</v>
      </c>
      <c r="H621" s="14" t="s">
        <v>12</v>
      </c>
      <c r="I621" s="14" t="s">
        <v>98</v>
      </c>
    </row>
    <row r="622" spans="2:9" s="2" customFormat="1" x14ac:dyDescent="0.25">
      <c r="B622" s="14" t="s">
        <v>1903</v>
      </c>
      <c r="C622" s="14" t="s">
        <v>1904</v>
      </c>
      <c r="D622" s="14" t="s">
        <v>9</v>
      </c>
      <c r="E622" t="s">
        <v>1905</v>
      </c>
      <c r="F622" s="14" t="s">
        <v>31</v>
      </c>
      <c r="G622" s="14" t="s">
        <v>10</v>
      </c>
      <c r="H622" s="14" t="s">
        <v>12</v>
      </c>
      <c r="I622" s="14" t="s">
        <v>98</v>
      </c>
    </row>
    <row r="623" spans="2:9" s="2" customFormat="1" x14ac:dyDescent="0.25">
      <c r="B623" s="14" t="s">
        <v>1906</v>
      </c>
      <c r="C623" s="14" t="s">
        <v>1907</v>
      </c>
      <c r="D623" s="14" t="s">
        <v>9</v>
      </c>
      <c r="E623" t="s">
        <v>1908</v>
      </c>
      <c r="F623" s="14" t="s">
        <v>31</v>
      </c>
      <c r="G623" s="14" t="s">
        <v>10</v>
      </c>
      <c r="H623" s="14" t="s">
        <v>12</v>
      </c>
      <c r="I623" s="14" t="s">
        <v>98</v>
      </c>
    </row>
    <row r="624" spans="2:9" s="2" customFormat="1" x14ac:dyDescent="0.25">
      <c r="B624" s="14" t="s">
        <v>1909</v>
      </c>
      <c r="C624" s="14" t="s">
        <v>1910</v>
      </c>
      <c r="D624" s="14" t="s">
        <v>74</v>
      </c>
      <c r="E624" t="s">
        <v>1911</v>
      </c>
      <c r="F624" s="14" t="s">
        <v>31</v>
      </c>
      <c r="G624" s="14" t="s">
        <v>10</v>
      </c>
      <c r="H624" s="14" t="s">
        <v>12</v>
      </c>
      <c r="I624" s="14" t="s">
        <v>98</v>
      </c>
    </row>
    <row r="625" spans="2:9" s="2" customFormat="1" x14ac:dyDescent="0.25">
      <c r="B625" s="14" t="s">
        <v>1912</v>
      </c>
      <c r="C625" s="14" t="s">
        <v>1913</v>
      </c>
      <c r="D625" s="14" t="s">
        <v>11</v>
      </c>
      <c r="E625" s="14" t="s">
        <v>1914</v>
      </c>
      <c r="F625" s="14" t="s">
        <v>13</v>
      </c>
      <c r="G625" s="14" t="s">
        <v>10</v>
      </c>
      <c r="H625" s="14" t="s">
        <v>12</v>
      </c>
      <c r="I625" s="14" t="s">
        <v>98</v>
      </c>
    </row>
    <row r="626" spans="2:9" s="2" customFormat="1" x14ac:dyDescent="0.25">
      <c r="B626" s="14" t="s">
        <v>1915</v>
      </c>
      <c r="C626" s="14" t="s">
        <v>1916</v>
      </c>
      <c r="D626" s="14" t="s">
        <v>38</v>
      </c>
      <c r="E626" s="14" t="s">
        <v>1917</v>
      </c>
      <c r="F626" s="14" t="s">
        <v>31</v>
      </c>
      <c r="G626" s="14" t="s">
        <v>10</v>
      </c>
      <c r="H626" s="14" t="s">
        <v>12</v>
      </c>
      <c r="I626" s="14" t="s">
        <v>98</v>
      </c>
    </row>
    <row r="627" spans="2:9" s="2" customFormat="1" x14ac:dyDescent="0.25">
      <c r="B627" s="14" t="s">
        <v>1918</v>
      </c>
      <c r="C627" s="14" t="s">
        <v>1919</v>
      </c>
      <c r="D627" s="14" t="s">
        <v>9</v>
      </c>
      <c r="E627" t="s">
        <v>1920</v>
      </c>
      <c r="F627" s="14" t="s">
        <v>31</v>
      </c>
      <c r="G627" s="14" t="s">
        <v>10</v>
      </c>
      <c r="H627" s="14" t="s">
        <v>12</v>
      </c>
      <c r="I627" s="14" t="s">
        <v>98</v>
      </c>
    </row>
    <row r="628" spans="2:9" s="2" customFormat="1" x14ac:dyDescent="0.25">
      <c r="B628" s="14" t="s">
        <v>1921</v>
      </c>
      <c r="C628" s="14" t="s">
        <v>1922</v>
      </c>
      <c r="D628" s="14" t="s">
        <v>9</v>
      </c>
      <c r="E628" t="s">
        <v>1923</v>
      </c>
      <c r="F628" s="14" t="s">
        <v>31</v>
      </c>
      <c r="G628" s="14" t="s">
        <v>10</v>
      </c>
      <c r="H628" s="14" t="s">
        <v>12</v>
      </c>
      <c r="I628" s="14" t="s">
        <v>98</v>
      </c>
    </row>
    <row r="629" spans="2:9" s="2" customFormat="1" x14ac:dyDescent="0.25">
      <c r="B629" s="14" t="s">
        <v>1924</v>
      </c>
      <c r="C629" s="14" t="s">
        <v>1925</v>
      </c>
      <c r="D629" s="14" t="s">
        <v>9</v>
      </c>
      <c r="E629" t="s">
        <v>1926</v>
      </c>
      <c r="F629" s="14" t="s">
        <v>31</v>
      </c>
      <c r="G629" s="14" t="s">
        <v>10</v>
      </c>
      <c r="H629" s="14" t="s">
        <v>12</v>
      </c>
      <c r="I629" s="14" t="s">
        <v>98</v>
      </c>
    </row>
    <row r="630" spans="2:9" s="2" customFormat="1" x14ac:dyDescent="0.25">
      <c r="B630" s="14" t="s">
        <v>1927</v>
      </c>
      <c r="C630" s="14" t="s">
        <v>1928</v>
      </c>
      <c r="D630" s="14" t="s">
        <v>9</v>
      </c>
      <c r="E630" t="s">
        <v>1929</v>
      </c>
      <c r="F630" s="14" t="s">
        <v>31</v>
      </c>
      <c r="G630" s="14" t="s">
        <v>10</v>
      </c>
      <c r="H630" s="14" t="s">
        <v>12</v>
      </c>
      <c r="I630" s="14" t="s">
        <v>98</v>
      </c>
    </row>
    <row r="631" spans="2:9" s="2" customFormat="1" x14ac:dyDescent="0.25">
      <c r="B631" s="14" t="s">
        <v>1930</v>
      </c>
      <c r="C631" s="14" t="s">
        <v>1931</v>
      </c>
      <c r="D631" s="14" t="s">
        <v>9</v>
      </c>
      <c r="E631" t="s">
        <v>1932</v>
      </c>
      <c r="F631" s="14" t="s">
        <v>31</v>
      </c>
      <c r="G631" s="14" t="s">
        <v>10</v>
      </c>
      <c r="H631" s="14" t="s">
        <v>12</v>
      </c>
      <c r="I631" s="14" t="s">
        <v>98</v>
      </c>
    </row>
    <row r="632" spans="2:9" s="2" customFormat="1" x14ac:dyDescent="0.25">
      <c r="B632" s="14" t="s">
        <v>1933</v>
      </c>
      <c r="C632" s="14" t="s">
        <v>1934</v>
      </c>
      <c r="D632" s="14" t="s">
        <v>74</v>
      </c>
      <c r="E632" t="s">
        <v>1935</v>
      </c>
      <c r="F632" s="14" t="s">
        <v>31</v>
      </c>
      <c r="G632" s="14" t="s">
        <v>10</v>
      </c>
      <c r="H632" s="14" t="s">
        <v>12</v>
      </c>
      <c r="I632" s="14" t="s">
        <v>98</v>
      </c>
    </row>
    <row r="633" spans="2:9" s="2" customFormat="1" x14ac:dyDescent="0.25">
      <c r="B633" s="14" t="s">
        <v>1936</v>
      </c>
      <c r="C633" s="14" t="s">
        <v>1937</v>
      </c>
      <c r="D633" s="14" t="s">
        <v>9</v>
      </c>
      <c r="E633" t="s">
        <v>1938</v>
      </c>
      <c r="F633" s="14" t="s">
        <v>31</v>
      </c>
      <c r="G633" s="14" t="s">
        <v>10</v>
      </c>
      <c r="H633" s="14" t="s">
        <v>12</v>
      </c>
      <c r="I633" s="14" t="s">
        <v>98</v>
      </c>
    </row>
    <row r="634" spans="2:9" s="2" customFormat="1" x14ac:dyDescent="0.25">
      <c r="B634" s="14" t="s">
        <v>1939</v>
      </c>
      <c r="C634" s="14" t="s">
        <v>1940</v>
      </c>
      <c r="D634" s="14" t="s">
        <v>74</v>
      </c>
      <c r="E634" t="s">
        <v>1941</v>
      </c>
      <c r="F634" s="14" t="s">
        <v>31</v>
      </c>
      <c r="G634" s="14" t="s">
        <v>10</v>
      </c>
      <c r="H634" s="14" t="s">
        <v>12</v>
      </c>
      <c r="I634" s="14" t="s">
        <v>98</v>
      </c>
    </row>
    <row r="635" spans="2:9" s="2" customFormat="1" x14ac:dyDescent="0.25">
      <c r="B635" s="14" t="s">
        <v>1942</v>
      </c>
      <c r="C635" s="14" t="s">
        <v>1943</v>
      </c>
      <c r="D635" s="14" t="s">
        <v>38</v>
      </c>
      <c r="E635" s="14" t="s">
        <v>1944</v>
      </c>
      <c r="F635" s="14" t="s">
        <v>31</v>
      </c>
      <c r="G635" s="14" t="s">
        <v>10</v>
      </c>
      <c r="H635" s="14" t="s">
        <v>12</v>
      </c>
      <c r="I635" s="14" t="s">
        <v>98</v>
      </c>
    </row>
    <row r="636" spans="2:9" s="2" customFormat="1" x14ac:dyDescent="0.25">
      <c r="B636" s="14" t="s">
        <v>1945</v>
      </c>
      <c r="C636" s="14" t="s">
        <v>1946</v>
      </c>
      <c r="D636" s="14" t="s">
        <v>38</v>
      </c>
      <c r="E636" s="14" t="s">
        <v>1947</v>
      </c>
      <c r="F636" s="14" t="s">
        <v>40</v>
      </c>
      <c r="G636" s="14" t="s">
        <v>10</v>
      </c>
      <c r="H636" s="14" t="s">
        <v>12</v>
      </c>
      <c r="I636" s="14" t="s">
        <v>98</v>
      </c>
    </row>
    <row r="637" spans="2:9" s="2" customFormat="1" x14ac:dyDescent="0.25">
      <c r="B637" s="14" t="s">
        <v>1948</v>
      </c>
      <c r="C637" s="14" t="s">
        <v>1949</v>
      </c>
      <c r="D637" s="14" t="s">
        <v>11</v>
      </c>
      <c r="E637" s="14" t="s">
        <v>1950</v>
      </c>
      <c r="F637" s="14" t="s">
        <v>13</v>
      </c>
      <c r="G637" s="14" t="s">
        <v>10</v>
      </c>
      <c r="H637" s="14" t="s">
        <v>12</v>
      </c>
      <c r="I637" s="14" t="s">
        <v>98</v>
      </c>
    </row>
    <row r="638" spans="2:9" s="2" customFormat="1" x14ac:dyDescent="0.25">
      <c r="B638" s="14" t="s">
        <v>1951</v>
      </c>
      <c r="C638" s="14" t="s">
        <v>1952</v>
      </c>
      <c r="D638" s="14" t="s">
        <v>9</v>
      </c>
      <c r="E638" t="s">
        <v>1953</v>
      </c>
      <c r="F638" s="14" t="s">
        <v>31</v>
      </c>
      <c r="G638" s="14" t="s">
        <v>10</v>
      </c>
      <c r="H638" s="14" t="s">
        <v>12</v>
      </c>
      <c r="I638" s="14" t="s">
        <v>98</v>
      </c>
    </row>
    <row r="639" spans="2:9" s="2" customFormat="1" x14ac:dyDescent="0.25">
      <c r="B639" s="14" t="s">
        <v>1954</v>
      </c>
      <c r="C639" s="14" t="s">
        <v>1955</v>
      </c>
      <c r="D639" s="14" t="s">
        <v>38</v>
      </c>
      <c r="E639" s="14" t="s">
        <v>1956</v>
      </c>
      <c r="F639" s="14" t="s">
        <v>31</v>
      </c>
      <c r="G639" s="14" t="s">
        <v>10</v>
      </c>
      <c r="H639" s="14" t="s">
        <v>12</v>
      </c>
      <c r="I639" s="14" t="s">
        <v>98</v>
      </c>
    </row>
    <row r="640" spans="2:9" s="2" customFormat="1" x14ac:dyDescent="0.25">
      <c r="B640" s="14" t="s">
        <v>1957</v>
      </c>
      <c r="C640" s="14" t="s">
        <v>1958</v>
      </c>
      <c r="D640" s="14" t="s">
        <v>9</v>
      </c>
      <c r="E640" t="s">
        <v>1959</v>
      </c>
      <c r="F640" s="14" t="s">
        <v>31</v>
      </c>
      <c r="G640" s="14" t="s">
        <v>10</v>
      </c>
      <c r="H640" s="14" t="s">
        <v>12</v>
      </c>
      <c r="I640" s="14" t="s">
        <v>98</v>
      </c>
    </row>
    <row r="641" spans="2:9" s="2" customFormat="1" x14ac:dyDescent="0.25">
      <c r="B641" s="14" t="s">
        <v>1960</v>
      </c>
      <c r="C641" s="14" t="s">
        <v>1961</v>
      </c>
      <c r="D641" s="14" t="s">
        <v>9</v>
      </c>
      <c r="E641" t="s">
        <v>1962</v>
      </c>
      <c r="F641" s="14" t="s">
        <v>31</v>
      </c>
      <c r="G641" s="14" t="s">
        <v>10</v>
      </c>
      <c r="H641" s="14" t="s">
        <v>12</v>
      </c>
      <c r="I641" s="14" t="s">
        <v>98</v>
      </c>
    </row>
    <row r="642" spans="2:9" s="2" customFormat="1" x14ac:dyDescent="0.25">
      <c r="B642" s="14" t="s">
        <v>1963</v>
      </c>
      <c r="C642" s="14" t="s">
        <v>1964</v>
      </c>
      <c r="D642" s="14" t="s">
        <v>9</v>
      </c>
      <c r="E642" t="s">
        <v>1965</v>
      </c>
      <c r="F642" s="14" t="s">
        <v>31</v>
      </c>
      <c r="G642" s="14" t="s">
        <v>10</v>
      </c>
      <c r="H642" s="14" t="s">
        <v>12</v>
      </c>
      <c r="I642" s="14" t="s">
        <v>98</v>
      </c>
    </row>
    <row r="643" spans="2:9" s="2" customFormat="1" x14ac:dyDescent="0.25">
      <c r="B643" s="14" t="s">
        <v>1966</v>
      </c>
      <c r="C643" s="14" t="s">
        <v>1967</v>
      </c>
      <c r="D643" s="14" t="s">
        <v>74</v>
      </c>
      <c r="E643" t="s">
        <v>1968</v>
      </c>
      <c r="F643" s="14" t="s">
        <v>31</v>
      </c>
      <c r="G643" s="14" t="s">
        <v>10</v>
      </c>
      <c r="H643" s="14" t="s">
        <v>12</v>
      </c>
      <c r="I643" s="14" t="s">
        <v>98</v>
      </c>
    </row>
    <row r="644" spans="2:9" s="2" customFormat="1" x14ac:dyDescent="0.25">
      <c r="B644" s="14" t="s">
        <v>1969</v>
      </c>
      <c r="C644" s="14" t="s">
        <v>1970</v>
      </c>
      <c r="D644" s="14" t="s">
        <v>38</v>
      </c>
      <c r="E644" s="14" t="s">
        <v>1971</v>
      </c>
      <c r="F644" s="14" t="s">
        <v>31</v>
      </c>
      <c r="G644" s="14" t="s">
        <v>10</v>
      </c>
      <c r="H644" s="14" t="s">
        <v>12</v>
      </c>
      <c r="I644" s="14" t="s">
        <v>98</v>
      </c>
    </row>
    <row r="645" spans="2:9" s="2" customFormat="1" x14ac:dyDescent="0.25">
      <c r="B645" s="14" t="s">
        <v>1972</v>
      </c>
      <c r="C645" s="14" t="s">
        <v>1973</v>
      </c>
      <c r="D645" s="14" t="s">
        <v>9</v>
      </c>
      <c r="E645" t="s">
        <v>1974</v>
      </c>
      <c r="F645" s="14" t="s">
        <v>31</v>
      </c>
      <c r="G645" s="14" t="s">
        <v>10</v>
      </c>
      <c r="H645" s="14" t="s">
        <v>12</v>
      </c>
      <c r="I645" s="14" t="s">
        <v>98</v>
      </c>
    </row>
    <row r="646" spans="2:9" s="2" customFormat="1" x14ac:dyDescent="0.25">
      <c r="B646" s="14" t="s">
        <v>3208</v>
      </c>
      <c r="C646" s="14" t="s">
        <v>3209</v>
      </c>
      <c r="D646" s="14" t="s">
        <v>9</v>
      </c>
      <c r="E646" t="s">
        <v>3210</v>
      </c>
      <c r="F646" s="14" t="s">
        <v>31</v>
      </c>
      <c r="G646" s="14" t="s">
        <v>10</v>
      </c>
      <c r="H646" s="14" t="s">
        <v>12</v>
      </c>
      <c r="I646" s="14" t="s">
        <v>98</v>
      </c>
    </row>
    <row r="647" spans="2:9" s="2" customFormat="1" x14ac:dyDescent="0.25">
      <c r="B647" s="14" t="s">
        <v>3211</v>
      </c>
      <c r="C647" s="14" t="s">
        <v>3212</v>
      </c>
      <c r="D647" s="14" t="s">
        <v>74</v>
      </c>
      <c r="E647" t="s">
        <v>3213</v>
      </c>
      <c r="F647" s="14" t="s">
        <v>31</v>
      </c>
      <c r="G647" s="14" t="s">
        <v>10</v>
      </c>
      <c r="H647" s="14" t="s">
        <v>12</v>
      </c>
      <c r="I647" s="14" t="s">
        <v>98</v>
      </c>
    </row>
    <row r="648" spans="2:9" s="2" customFormat="1" x14ac:dyDescent="0.25">
      <c r="B648" s="14" t="s">
        <v>3214</v>
      </c>
      <c r="C648" s="14" t="s">
        <v>3215</v>
      </c>
      <c r="D648" s="14" t="s">
        <v>9</v>
      </c>
      <c r="E648" t="s">
        <v>3216</v>
      </c>
      <c r="F648" s="14" t="s">
        <v>31</v>
      </c>
      <c r="G648" s="14" t="s">
        <v>10</v>
      </c>
      <c r="H648" s="14" t="s">
        <v>12</v>
      </c>
      <c r="I648" s="14" t="s">
        <v>98</v>
      </c>
    </row>
    <row r="649" spans="2:9" s="2" customFormat="1" x14ac:dyDescent="0.25">
      <c r="B649" s="14" t="s">
        <v>3217</v>
      </c>
      <c r="C649" s="14" t="s">
        <v>3218</v>
      </c>
      <c r="D649" s="14" t="s">
        <v>9</v>
      </c>
      <c r="E649" t="s">
        <v>3219</v>
      </c>
      <c r="F649" s="14" t="s">
        <v>31</v>
      </c>
      <c r="G649" s="14" t="s">
        <v>10</v>
      </c>
      <c r="H649" s="14" t="s">
        <v>12</v>
      </c>
      <c r="I649" s="14" t="s">
        <v>98</v>
      </c>
    </row>
    <row r="650" spans="2:9" s="2" customFormat="1" x14ac:dyDescent="0.25">
      <c r="B650" s="14" t="s">
        <v>3220</v>
      </c>
      <c r="C650" s="14" t="s">
        <v>3221</v>
      </c>
      <c r="D650" s="14" t="s">
        <v>9</v>
      </c>
      <c r="E650" t="s">
        <v>3805</v>
      </c>
      <c r="F650" s="14" t="s">
        <v>31</v>
      </c>
      <c r="G650" s="14" t="s">
        <v>10</v>
      </c>
      <c r="H650" s="14" t="s">
        <v>12</v>
      </c>
      <c r="I650" s="14" t="s">
        <v>98</v>
      </c>
    </row>
    <row r="651" spans="2:9" s="2" customFormat="1" x14ac:dyDescent="0.25">
      <c r="B651" s="14" t="s">
        <v>3222</v>
      </c>
      <c r="C651" s="14" t="s">
        <v>461</v>
      </c>
      <c r="D651" s="14" t="s">
        <v>11</v>
      </c>
      <c r="E651" s="14" t="s">
        <v>3223</v>
      </c>
      <c r="F651" s="14" t="s">
        <v>3224</v>
      </c>
      <c r="G651" s="14" t="s">
        <v>10</v>
      </c>
      <c r="H651" s="14" t="s">
        <v>12</v>
      </c>
      <c r="I651" s="14" t="s">
        <v>98</v>
      </c>
    </row>
    <row r="652" spans="2:9" s="2" customFormat="1" x14ac:dyDescent="0.25">
      <c r="B652" s="14" t="s">
        <v>3225</v>
      </c>
      <c r="C652" s="14" t="s">
        <v>3226</v>
      </c>
      <c r="D652" s="14" t="s">
        <v>9</v>
      </c>
      <c r="E652" t="s">
        <v>3227</v>
      </c>
      <c r="F652" s="14" t="s">
        <v>31</v>
      </c>
      <c r="G652" s="14" t="s">
        <v>10</v>
      </c>
      <c r="H652" s="14" t="s">
        <v>12</v>
      </c>
      <c r="I652" s="14" t="s">
        <v>98</v>
      </c>
    </row>
    <row r="653" spans="2:9" s="2" customFormat="1" x14ac:dyDescent="0.25">
      <c r="B653" s="14" t="s">
        <v>3228</v>
      </c>
      <c r="C653" s="14" t="s">
        <v>3229</v>
      </c>
      <c r="D653" s="14" t="s">
        <v>9</v>
      </c>
      <c r="E653" t="s">
        <v>3230</v>
      </c>
      <c r="F653" s="14" t="s">
        <v>31</v>
      </c>
      <c r="G653" s="14" t="s">
        <v>10</v>
      </c>
      <c r="H653" s="14" t="s">
        <v>12</v>
      </c>
      <c r="I653" s="14" t="s">
        <v>98</v>
      </c>
    </row>
    <row r="654" spans="2:9" s="2" customFormat="1" x14ac:dyDescent="0.25">
      <c r="B654" s="14" t="s">
        <v>3231</v>
      </c>
      <c r="C654" s="14" t="s">
        <v>3232</v>
      </c>
      <c r="D654" s="14" t="s">
        <v>9</v>
      </c>
      <c r="E654" t="s">
        <v>3233</v>
      </c>
      <c r="F654" s="14" t="s">
        <v>31</v>
      </c>
      <c r="G654" s="14" t="s">
        <v>10</v>
      </c>
      <c r="H654" s="14" t="s">
        <v>12</v>
      </c>
      <c r="I654" s="14" t="s">
        <v>98</v>
      </c>
    </row>
    <row r="655" spans="2:9" s="2" customFormat="1" x14ac:dyDescent="0.25">
      <c r="B655" s="14" t="s">
        <v>3234</v>
      </c>
      <c r="C655" s="14" t="s">
        <v>3235</v>
      </c>
      <c r="D655" s="14" t="s">
        <v>9</v>
      </c>
      <c r="E655" t="s">
        <v>3236</v>
      </c>
      <c r="F655" s="14" t="s">
        <v>31</v>
      </c>
      <c r="G655" s="14" t="s">
        <v>10</v>
      </c>
      <c r="H655" s="14" t="s">
        <v>12</v>
      </c>
      <c r="I655" s="14" t="s">
        <v>98</v>
      </c>
    </row>
    <row r="656" spans="2:9" s="2" customFormat="1" x14ac:dyDescent="0.25">
      <c r="B656" s="14" t="s">
        <v>3237</v>
      </c>
      <c r="C656" s="14" t="s">
        <v>3238</v>
      </c>
      <c r="D656" s="14" t="s">
        <v>9</v>
      </c>
      <c r="E656" t="s">
        <v>3806</v>
      </c>
      <c r="F656" s="14" t="s">
        <v>31</v>
      </c>
      <c r="G656" s="14" t="s">
        <v>10</v>
      </c>
      <c r="H656" s="14" t="s">
        <v>12</v>
      </c>
      <c r="I656" s="14" t="s">
        <v>98</v>
      </c>
    </row>
    <row r="657" spans="2:9" s="2" customFormat="1" x14ac:dyDescent="0.25">
      <c r="B657" s="14" t="s">
        <v>3239</v>
      </c>
      <c r="C657" s="14" t="s">
        <v>3240</v>
      </c>
      <c r="D657" s="14" t="s">
        <v>9</v>
      </c>
      <c r="E657" t="s">
        <v>3241</v>
      </c>
      <c r="F657" s="14" t="s">
        <v>31</v>
      </c>
      <c r="G657" s="14" t="s">
        <v>10</v>
      </c>
      <c r="H657" s="14" t="s">
        <v>12</v>
      </c>
      <c r="I657" s="14" t="s">
        <v>98</v>
      </c>
    </row>
    <row r="658" spans="2:9" s="2" customFormat="1" x14ac:dyDescent="0.25">
      <c r="B658" s="14" t="s">
        <v>3242</v>
      </c>
      <c r="C658" s="14" t="s">
        <v>3243</v>
      </c>
      <c r="D658" s="14" t="s">
        <v>9</v>
      </c>
      <c r="E658" t="s">
        <v>3244</v>
      </c>
      <c r="F658" s="14" t="s">
        <v>31</v>
      </c>
      <c r="G658" s="14" t="s">
        <v>10</v>
      </c>
      <c r="H658" s="14" t="s">
        <v>12</v>
      </c>
      <c r="I658" s="14" t="s">
        <v>98</v>
      </c>
    </row>
    <row r="659" spans="2:9" s="2" customFormat="1" x14ac:dyDescent="0.25">
      <c r="B659" s="14" t="s">
        <v>3245</v>
      </c>
      <c r="C659" s="14" t="s">
        <v>3246</v>
      </c>
      <c r="D659" s="14" t="s">
        <v>9</v>
      </c>
      <c r="E659" t="s">
        <v>3247</v>
      </c>
      <c r="F659" s="14" t="s">
        <v>31</v>
      </c>
      <c r="G659" s="14" t="s">
        <v>10</v>
      </c>
      <c r="H659" s="14" t="s">
        <v>12</v>
      </c>
      <c r="I659" s="14" t="s">
        <v>98</v>
      </c>
    </row>
    <row r="660" spans="2:9" s="2" customFormat="1" x14ac:dyDescent="0.25">
      <c r="B660" s="14" t="s">
        <v>3248</v>
      </c>
      <c r="C660" s="14" t="s">
        <v>3249</v>
      </c>
      <c r="D660" s="14" t="s">
        <v>9</v>
      </c>
      <c r="E660" t="s">
        <v>3250</v>
      </c>
      <c r="F660" s="14" t="s">
        <v>31</v>
      </c>
      <c r="G660" s="14" t="s">
        <v>10</v>
      </c>
      <c r="H660" s="14" t="s">
        <v>12</v>
      </c>
      <c r="I660" s="14" t="s">
        <v>98</v>
      </c>
    </row>
    <row r="661" spans="2:9" s="2" customFormat="1" x14ac:dyDescent="0.25">
      <c r="B661" t="s">
        <v>3251</v>
      </c>
      <c r="C661" s="14" t="s">
        <v>3252</v>
      </c>
      <c r="D661" s="14" t="s">
        <v>15</v>
      </c>
      <c r="E661" t="s">
        <v>3253</v>
      </c>
      <c r="F661" s="14" t="s">
        <v>106</v>
      </c>
      <c r="G661" s="14" t="s">
        <v>10</v>
      </c>
      <c r="H661" s="14" t="s">
        <v>12</v>
      </c>
      <c r="I661" s="14" t="s">
        <v>98</v>
      </c>
    </row>
    <row r="662" spans="2:9" s="2" customFormat="1" x14ac:dyDescent="0.25">
      <c r="B662" s="14" t="s">
        <v>3254</v>
      </c>
      <c r="C662" s="14" t="s">
        <v>3255</v>
      </c>
      <c r="D662" s="14" t="s">
        <v>9</v>
      </c>
      <c r="E662" t="s">
        <v>3256</v>
      </c>
      <c r="F662" s="14" t="s">
        <v>31</v>
      </c>
      <c r="G662" s="14" t="s">
        <v>262</v>
      </c>
      <c r="H662" s="14" t="s">
        <v>12</v>
      </c>
      <c r="I662" s="14" t="s">
        <v>98</v>
      </c>
    </row>
    <row r="663" spans="2:9" s="2" customFormat="1" x14ac:dyDescent="0.25">
      <c r="B663" s="14" t="s">
        <v>3257</v>
      </c>
      <c r="C663" s="14" t="s">
        <v>3258</v>
      </c>
      <c r="D663" s="14" t="s">
        <v>9</v>
      </c>
      <c r="E663" t="s">
        <v>3259</v>
      </c>
      <c r="F663" s="14" t="s">
        <v>31</v>
      </c>
      <c r="G663" s="14" t="s">
        <v>70</v>
      </c>
      <c r="H663" s="14" t="s">
        <v>12</v>
      </c>
      <c r="I663" s="14" t="s">
        <v>98</v>
      </c>
    </row>
    <row r="664" spans="2:9" s="2" customFormat="1" x14ac:dyDescent="0.25">
      <c r="B664" s="14" t="s">
        <v>3260</v>
      </c>
      <c r="C664" s="14" t="s">
        <v>3261</v>
      </c>
      <c r="D664" s="14" t="s">
        <v>38</v>
      </c>
      <c r="E664" s="14" t="s">
        <v>3262</v>
      </c>
      <c r="F664" s="14" t="s">
        <v>40</v>
      </c>
      <c r="G664" s="14" t="s">
        <v>70</v>
      </c>
      <c r="H664" s="14" t="s">
        <v>12</v>
      </c>
      <c r="I664" s="14" t="s">
        <v>98</v>
      </c>
    </row>
    <row r="665" spans="2:9" s="2" customFormat="1" x14ac:dyDescent="0.25">
      <c r="B665" s="14" t="s">
        <v>3263</v>
      </c>
      <c r="C665" s="14" t="s">
        <v>3264</v>
      </c>
      <c r="D665" s="14" t="s">
        <v>9</v>
      </c>
      <c r="E665" t="s">
        <v>3265</v>
      </c>
      <c r="F665" s="14" t="s">
        <v>31</v>
      </c>
      <c r="G665" s="14" t="s">
        <v>70</v>
      </c>
      <c r="H665" s="14" t="s">
        <v>12</v>
      </c>
      <c r="I665" s="14" t="s">
        <v>98</v>
      </c>
    </row>
    <row r="666" spans="2:9" s="2" customFormat="1" x14ac:dyDescent="0.25">
      <c r="B666" s="14" t="s">
        <v>3266</v>
      </c>
      <c r="C666" s="14" t="s">
        <v>3267</v>
      </c>
      <c r="D666" s="14" t="s">
        <v>9</v>
      </c>
      <c r="E666" t="s">
        <v>3268</v>
      </c>
      <c r="F666" s="14" t="s">
        <v>31</v>
      </c>
      <c r="G666" s="14" t="s">
        <v>70</v>
      </c>
      <c r="H666" s="14" t="s">
        <v>12</v>
      </c>
      <c r="I666" s="14" t="s">
        <v>98</v>
      </c>
    </row>
    <row r="667" spans="2:9" s="2" customFormat="1" x14ac:dyDescent="0.25">
      <c r="B667" s="14" t="s">
        <v>3269</v>
      </c>
      <c r="C667" s="3" t="s">
        <v>3270</v>
      </c>
      <c r="D667" s="14" t="s">
        <v>38</v>
      </c>
      <c r="E667" s="14" t="s">
        <v>3271</v>
      </c>
      <c r="F667" s="14" t="s">
        <v>61</v>
      </c>
      <c r="G667" s="14" t="s">
        <v>70</v>
      </c>
      <c r="H667" s="14" t="s">
        <v>12</v>
      </c>
      <c r="I667" s="14" t="s">
        <v>98</v>
      </c>
    </row>
    <row r="668" spans="2:9" s="2" customFormat="1" x14ac:dyDescent="0.25">
      <c r="B668" s="14" t="s">
        <v>3272</v>
      </c>
      <c r="C668" s="14" t="s">
        <v>3273</v>
      </c>
      <c r="D668" s="14" t="s">
        <v>69</v>
      </c>
      <c r="E668" s="14" t="s">
        <v>3274</v>
      </c>
      <c r="F668" s="14" t="s">
        <v>40</v>
      </c>
      <c r="G668" s="14" t="s">
        <v>70</v>
      </c>
      <c r="H668" s="14" t="s">
        <v>12</v>
      </c>
      <c r="I668" s="14" t="s">
        <v>98</v>
      </c>
    </row>
    <row r="669" spans="2:9" s="2" customFormat="1" x14ac:dyDescent="0.25">
      <c r="B669" s="14" t="s">
        <v>3275</v>
      </c>
      <c r="C669" s="14" t="s">
        <v>3276</v>
      </c>
      <c r="D669" s="14" t="s">
        <v>9</v>
      </c>
      <c r="E669" t="s">
        <v>3277</v>
      </c>
      <c r="F669" s="14" t="s">
        <v>31</v>
      </c>
      <c r="G669" s="14" t="s">
        <v>262</v>
      </c>
      <c r="H669" s="14" t="s">
        <v>12</v>
      </c>
      <c r="I669" s="14" t="s">
        <v>98</v>
      </c>
    </row>
    <row r="670" spans="2:9" s="2" customFormat="1" ht="15.75" thickBot="1" x14ac:dyDescent="0.3">
      <c r="B670" s="14" t="s">
        <v>3278</v>
      </c>
      <c r="C670" s="27" t="s">
        <v>3279</v>
      </c>
      <c r="D670" s="14" t="s">
        <v>9</v>
      </c>
      <c r="E670" t="s">
        <v>3280</v>
      </c>
      <c r="F670" s="14" t="s">
        <v>31</v>
      </c>
      <c r="G670" s="14" t="s">
        <v>10</v>
      </c>
      <c r="H670" s="14" t="s">
        <v>12</v>
      </c>
      <c r="I670" s="14" t="s">
        <v>98</v>
      </c>
    </row>
    <row r="671" spans="2:9" s="2" customFormat="1" x14ac:dyDescent="0.25">
      <c r="B671" s="14" t="s">
        <v>3281</v>
      </c>
      <c r="C671" s="4" t="s">
        <v>3282</v>
      </c>
      <c r="D671" s="14" t="s">
        <v>9</v>
      </c>
      <c r="E671" t="s">
        <v>3283</v>
      </c>
      <c r="F671" s="14" t="s">
        <v>31</v>
      </c>
      <c r="G671" s="14" t="s">
        <v>10</v>
      </c>
      <c r="H671" s="14" t="s">
        <v>12</v>
      </c>
      <c r="I671" s="14" t="s">
        <v>98</v>
      </c>
    </row>
    <row r="672" spans="2:9" s="2" customFormat="1" x14ac:dyDescent="0.25">
      <c r="B672" s="14" t="s">
        <v>3284</v>
      </c>
      <c r="C672" s="14" t="s">
        <v>3285</v>
      </c>
      <c r="D672" s="14" t="s">
        <v>9</v>
      </c>
      <c r="E672" t="s">
        <v>3286</v>
      </c>
      <c r="F672" s="14" t="s">
        <v>31</v>
      </c>
      <c r="G672" s="14" t="s">
        <v>10</v>
      </c>
      <c r="H672" s="14" t="s">
        <v>12</v>
      </c>
      <c r="I672" s="14" t="s">
        <v>98</v>
      </c>
    </row>
    <row r="673" spans="2:9" s="2" customFormat="1" x14ac:dyDescent="0.25">
      <c r="B673" s="14" t="s">
        <v>3287</v>
      </c>
      <c r="C673" s="14" t="s">
        <v>3288</v>
      </c>
      <c r="D673" s="14" t="s">
        <v>74</v>
      </c>
      <c r="E673" s="14" t="s">
        <v>3289</v>
      </c>
      <c r="F673" s="14" t="s">
        <v>31</v>
      </c>
      <c r="G673" s="14" t="s">
        <v>10</v>
      </c>
      <c r="H673" s="14" t="s">
        <v>12</v>
      </c>
      <c r="I673" s="14" t="s">
        <v>98</v>
      </c>
    </row>
    <row r="674" spans="2:9" s="2" customFormat="1" x14ac:dyDescent="0.25">
      <c r="B674" t="s">
        <v>3290</v>
      </c>
      <c r="C674" s="14" t="s">
        <v>3291</v>
      </c>
      <c r="D674" s="14" t="s">
        <v>15</v>
      </c>
      <c r="E674" t="s">
        <v>3292</v>
      </c>
      <c r="F674" s="14" t="s">
        <v>106</v>
      </c>
      <c r="G674" s="14" t="s">
        <v>10</v>
      </c>
      <c r="H674" s="14" t="s">
        <v>12</v>
      </c>
      <c r="I674" s="14" t="s">
        <v>98</v>
      </c>
    </row>
    <row r="675" spans="2:9" s="2" customFormat="1" x14ac:dyDescent="0.25">
      <c r="B675" s="14" t="s">
        <v>3293</v>
      </c>
      <c r="C675" s="14" t="s">
        <v>3294</v>
      </c>
      <c r="D675" s="14" t="s">
        <v>9</v>
      </c>
      <c r="E675" t="s">
        <v>3295</v>
      </c>
      <c r="F675" s="14" t="s">
        <v>31</v>
      </c>
      <c r="G675" s="14" t="s">
        <v>10</v>
      </c>
      <c r="H675" s="14" t="s">
        <v>12</v>
      </c>
      <c r="I675" s="14" t="s">
        <v>98</v>
      </c>
    </row>
    <row r="676" spans="2:9" s="2" customFormat="1" x14ac:dyDescent="0.25">
      <c r="B676" s="14" t="s">
        <v>3296</v>
      </c>
      <c r="C676" s="14" t="s">
        <v>3297</v>
      </c>
      <c r="D676" s="14" t="s">
        <v>74</v>
      </c>
      <c r="E676" t="s">
        <v>3298</v>
      </c>
      <c r="F676" s="14" t="s">
        <v>31</v>
      </c>
      <c r="G676" s="14" t="s">
        <v>10</v>
      </c>
      <c r="H676" s="14" t="s">
        <v>12</v>
      </c>
      <c r="I676" s="14" t="s">
        <v>98</v>
      </c>
    </row>
    <row r="677" spans="2:9" s="2" customFormat="1" x14ac:dyDescent="0.25">
      <c r="B677" s="14" t="s">
        <v>3299</v>
      </c>
      <c r="C677" s="14" t="s">
        <v>3300</v>
      </c>
      <c r="D677" s="14" t="s">
        <v>74</v>
      </c>
      <c r="E677" t="s">
        <v>3301</v>
      </c>
      <c r="F677" s="14" t="s">
        <v>31</v>
      </c>
      <c r="G677" s="14" t="s">
        <v>10</v>
      </c>
      <c r="H677" s="14" t="s">
        <v>12</v>
      </c>
      <c r="I677" s="14" t="s">
        <v>98</v>
      </c>
    </row>
    <row r="678" spans="2:9" s="2" customFormat="1" x14ac:dyDescent="0.25">
      <c r="B678" s="14" t="s">
        <v>3302</v>
      </c>
      <c r="C678" s="14" t="s">
        <v>3303</v>
      </c>
      <c r="D678" s="14" t="s">
        <v>9</v>
      </c>
      <c r="E678" t="s">
        <v>3304</v>
      </c>
      <c r="F678" s="14" t="s">
        <v>31</v>
      </c>
      <c r="G678" s="14" t="s">
        <v>10</v>
      </c>
      <c r="H678" s="14" t="s">
        <v>12</v>
      </c>
      <c r="I678" s="14" t="s">
        <v>98</v>
      </c>
    </row>
    <row r="679" spans="2:9" s="2" customFormat="1" x14ac:dyDescent="0.25">
      <c r="B679" s="14" t="s">
        <v>3305</v>
      </c>
      <c r="C679" s="14" t="s">
        <v>3306</v>
      </c>
      <c r="D679" s="14" t="s">
        <v>74</v>
      </c>
      <c r="E679" t="s">
        <v>3307</v>
      </c>
      <c r="F679" s="14" t="s">
        <v>31</v>
      </c>
      <c r="G679" s="14" t="s">
        <v>10</v>
      </c>
      <c r="H679" s="14" t="s">
        <v>12</v>
      </c>
      <c r="I679" s="14" t="s">
        <v>98</v>
      </c>
    </row>
    <row r="680" spans="2:9" s="2" customFormat="1" x14ac:dyDescent="0.25">
      <c r="B680" t="s">
        <v>3308</v>
      </c>
      <c r="C680" s="14" t="s">
        <v>3309</v>
      </c>
      <c r="D680" s="14" t="s">
        <v>15</v>
      </c>
      <c r="E680" t="s">
        <v>3310</v>
      </c>
      <c r="F680" s="14" t="s">
        <v>106</v>
      </c>
      <c r="G680" s="14" t="s">
        <v>10</v>
      </c>
      <c r="H680" s="14" t="s">
        <v>12</v>
      </c>
      <c r="I680" s="14" t="s">
        <v>98</v>
      </c>
    </row>
    <row r="681" spans="2:9" s="2" customFormat="1" x14ac:dyDescent="0.25">
      <c r="B681" s="14" t="s">
        <v>3311</v>
      </c>
      <c r="C681" s="14" t="s">
        <v>3312</v>
      </c>
      <c r="D681" s="14" t="s">
        <v>9</v>
      </c>
      <c r="E681" t="s">
        <v>3313</v>
      </c>
      <c r="F681" s="14" t="s">
        <v>31</v>
      </c>
      <c r="G681" s="14" t="s">
        <v>10</v>
      </c>
      <c r="H681" s="14" t="s">
        <v>12</v>
      </c>
      <c r="I681" s="14" t="s">
        <v>98</v>
      </c>
    </row>
    <row r="682" spans="2:9" s="2" customFormat="1" x14ac:dyDescent="0.25">
      <c r="B682" s="14" t="s">
        <v>3314</v>
      </c>
      <c r="C682" s="14" t="s">
        <v>3315</v>
      </c>
      <c r="D682" s="14" t="s">
        <v>9</v>
      </c>
      <c r="E682" t="s">
        <v>3316</v>
      </c>
      <c r="F682" s="14" t="s">
        <v>31</v>
      </c>
      <c r="G682" s="14" t="s">
        <v>10</v>
      </c>
      <c r="H682" s="14" t="s">
        <v>12</v>
      </c>
      <c r="I682" s="14" t="s">
        <v>98</v>
      </c>
    </row>
    <row r="683" spans="2:9" s="2" customFormat="1" x14ac:dyDescent="0.25">
      <c r="B683" s="14" t="s">
        <v>3317</v>
      </c>
      <c r="C683" s="14" t="s">
        <v>3318</v>
      </c>
      <c r="D683" s="14" t="s">
        <v>9</v>
      </c>
      <c r="E683" t="s">
        <v>3319</v>
      </c>
      <c r="F683" s="14" t="s">
        <v>31</v>
      </c>
      <c r="G683" s="14" t="s">
        <v>10</v>
      </c>
      <c r="H683" s="14" t="s">
        <v>12</v>
      </c>
      <c r="I683" s="14" t="s">
        <v>98</v>
      </c>
    </row>
    <row r="684" spans="2:9" s="2" customFormat="1" x14ac:dyDescent="0.25">
      <c r="B684" s="14" t="s">
        <v>3320</v>
      </c>
      <c r="C684" s="14" t="s">
        <v>3321</v>
      </c>
      <c r="D684" s="14" t="s">
        <v>38</v>
      </c>
      <c r="E684" s="14" t="s">
        <v>3322</v>
      </c>
      <c r="F684" s="14" t="s">
        <v>31</v>
      </c>
      <c r="G684" s="14" t="s">
        <v>10</v>
      </c>
      <c r="H684" s="14" t="s">
        <v>12</v>
      </c>
      <c r="I684" s="14" t="s">
        <v>98</v>
      </c>
    </row>
    <row r="685" spans="2:9" s="2" customFormat="1" x14ac:dyDescent="0.25">
      <c r="B685" s="14" t="s">
        <v>3323</v>
      </c>
      <c r="C685" s="14" t="s">
        <v>3324</v>
      </c>
      <c r="D685" s="14" t="s">
        <v>38</v>
      </c>
      <c r="E685" s="14" t="s">
        <v>3325</v>
      </c>
      <c r="F685" s="14" t="s">
        <v>31</v>
      </c>
      <c r="G685" s="14" t="s">
        <v>10</v>
      </c>
      <c r="H685" s="14" t="s">
        <v>12</v>
      </c>
      <c r="I685" s="14" t="s">
        <v>98</v>
      </c>
    </row>
    <row r="686" spans="2:9" s="2" customFormat="1" x14ac:dyDescent="0.25">
      <c r="B686" s="14" t="s">
        <v>3326</v>
      </c>
      <c r="C686" s="14" t="s">
        <v>3327</v>
      </c>
      <c r="D686" s="14" t="s">
        <v>38</v>
      </c>
      <c r="E686" s="14" t="s">
        <v>3328</v>
      </c>
      <c r="F686" s="14" t="s">
        <v>31</v>
      </c>
      <c r="G686" s="14" t="s">
        <v>10</v>
      </c>
      <c r="H686" s="14" t="s">
        <v>12</v>
      </c>
      <c r="I686" s="14" t="s">
        <v>98</v>
      </c>
    </row>
    <row r="687" spans="2:9" s="2" customFormat="1" x14ac:dyDescent="0.25">
      <c r="B687" s="14" t="s">
        <v>3329</v>
      </c>
      <c r="C687" s="14" t="s">
        <v>3330</v>
      </c>
      <c r="D687" s="14" t="s">
        <v>9</v>
      </c>
      <c r="E687" t="s">
        <v>3331</v>
      </c>
      <c r="F687" s="14" t="s">
        <v>31</v>
      </c>
      <c r="G687" s="14" t="s">
        <v>10</v>
      </c>
      <c r="H687" s="14" t="s">
        <v>12</v>
      </c>
      <c r="I687" s="14" t="s">
        <v>98</v>
      </c>
    </row>
    <row r="688" spans="2:9" s="2" customFormat="1" x14ac:dyDescent="0.25">
      <c r="B688" s="14" t="s">
        <v>3332</v>
      </c>
      <c r="C688" s="14" t="s">
        <v>3333</v>
      </c>
      <c r="D688" s="14" t="s">
        <v>9</v>
      </c>
      <c r="E688" t="s">
        <v>3334</v>
      </c>
      <c r="F688" s="14" t="s">
        <v>31</v>
      </c>
      <c r="G688" s="14" t="s">
        <v>10</v>
      </c>
      <c r="H688" s="14" t="s">
        <v>12</v>
      </c>
      <c r="I688" s="14" t="s">
        <v>98</v>
      </c>
    </row>
    <row r="689" spans="2:9" s="2" customFormat="1" x14ac:dyDescent="0.25">
      <c r="B689" s="14" t="s">
        <v>3335</v>
      </c>
      <c r="C689" s="14" t="s">
        <v>3336</v>
      </c>
      <c r="D689" s="14" t="s">
        <v>9</v>
      </c>
      <c r="E689" t="s">
        <v>3337</v>
      </c>
      <c r="F689" s="14" t="s">
        <v>31</v>
      </c>
      <c r="G689" s="14" t="s">
        <v>10</v>
      </c>
      <c r="H689" s="14" t="s">
        <v>12</v>
      </c>
      <c r="I689" s="14" t="s">
        <v>98</v>
      </c>
    </row>
    <row r="690" spans="2:9" s="2" customFormat="1" x14ac:dyDescent="0.25">
      <c r="B690" t="s">
        <v>3338</v>
      </c>
      <c r="C690" s="14" t="s">
        <v>3339</v>
      </c>
      <c r="D690" s="14" t="s">
        <v>15</v>
      </c>
      <c r="E690" t="s">
        <v>3340</v>
      </c>
      <c r="F690" s="14" t="s">
        <v>106</v>
      </c>
      <c r="G690" s="14" t="s">
        <v>10</v>
      </c>
      <c r="H690" s="14" t="s">
        <v>12</v>
      </c>
      <c r="I690" s="14" t="s">
        <v>98</v>
      </c>
    </row>
    <row r="691" spans="2:9" s="2" customFormat="1" x14ac:dyDescent="0.25">
      <c r="B691" s="14" t="s">
        <v>3341</v>
      </c>
      <c r="C691" s="14" t="s">
        <v>3342</v>
      </c>
      <c r="D691" s="14" t="s">
        <v>9</v>
      </c>
      <c r="E691" t="s">
        <v>3343</v>
      </c>
      <c r="F691" s="14" t="s">
        <v>31</v>
      </c>
      <c r="G691" s="14" t="s">
        <v>10</v>
      </c>
      <c r="H691" s="14" t="s">
        <v>12</v>
      </c>
      <c r="I691" s="14" t="s">
        <v>98</v>
      </c>
    </row>
    <row r="692" spans="2:9" s="2" customFormat="1" x14ac:dyDescent="0.25">
      <c r="B692" s="14" t="s">
        <v>3344</v>
      </c>
      <c r="C692" s="14" t="s">
        <v>3345</v>
      </c>
      <c r="D692" s="14" t="s">
        <v>9</v>
      </c>
      <c r="E692" t="s">
        <v>3346</v>
      </c>
      <c r="F692" s="14" t="s">
        <v>31</v>
      </c>
      <c r="G692" s="14" t="s">
        <v>10</v>
      </c>
      <c r="H692" s="14" t="s">
        <v>12</v>
      </c>
      <c r="I692" s="14" t="s">
        <v>98</v>
      </c>
    </row>
    <row r="693" spans="2:9" s="2" customFormat="1" x14ac:dyDescent="0.25">
      <c r="B693" s="14" t="s">
        <v>3347</v>
      </c>
      <c r="C693" s="14" t="s">
        <v>3348</v>
      </c>
      <c r="D693" s="14" t="s">
        <v>38</v>
      </c>
      <c r="E693" s="14" t="s">
        <v>3349</v>
      </c>
      <c r="F693" s="14" t="s">
        <v>31</v>
      </c>
      <c r="G693" s="14" t="s">
        <v>10</v>
      </c>
      <c r="H693" s="14" t="s">
        <v>12</v>
      </c>
      <c r="I693" s="14" t="s">
        <v>98</v>
      </c>
    </row>
    <row r="694" spans="2:9" s="2" customFormat="1" x14ac:dyDescent="0.25">
      <c r="B694" s="14" t="s">
        <v>3350</v>
      </c>
      <c r="C694" s="14" t="s">
        <v>3351</v>
      </c>
      <c r="D694" s="14" t="s">
        <v>9</v>
      </c>
      <c r="E694" t="s">
        <v>3352</v>
      </c>
      <c r="F694" s="14" t="s">
        <v>31</v>
      </c>
      <c r="G694" s="14" t="s">
        <v>10</v>
      </c>
      <c r="H694" s="14" t="s">
        <v>12</v>
      </c>
      <c r="I694" s="14" t="s">
        <v>98</v>
      </c>
    </row>
    <row r="695" spans="2:9" s="2" customFormat="1" x14ac:dyDescent="0.25">
      <c r="B695" s="14" t="s">
        <v>3353</v>
      </c>
      <c r="C695" s="14" t="s">
        <v>3354</v>
      </c>
      <c r="D695" s="14" t="s">
        <v>9</v>
      </c>
      <c r="E695" t="s">
        <v>3355</v>
      </c>
      <c r="F695" s="14" t="s">
        <v>31</v>
      </c>
      <c r="G695" s="14" t="s">
        <v>10</v>
      </c>
      <c r="H695" s="14" t="s">
        <v>12</v>
      </c>
      <c r="I695" s="14" t="s">
        <v>98</v>
      </c>
    </row>
    <row r="696" spans="2:9" s="2" customFormat="1" x14ac:dyDescent="0.25">
      <c r="B696" s="14" t="s">
        <v>3356</v>
      </c>
      <c r="C696" s="14" t="s">
        <v>3357</v>
      </c>
      <c r="D696" s="14" t="s">
        <v>9</v>
      </c>
      <c r="E696" t="s">
        <v>3358</v>
      </c>
      <c r="F696" s="14" t="s">
        <v>31</v>
      </c>
      <c r="G696" s="14" t="s">
        <v>10</v>
      </c>
      <c r="H696" s="14" t="s">
        <v>12</v>
      </c>
      <c r="I696" s="14" t="s">
        <v>98</v>
      </c>
    </row>
    <row r="697" spans="2:9" s="2" customFormat="1" x14ac:dyDescent="0.25">
      <c r="B697" s="14" t="s">
        <v>3359</v>
      </c>
      <c r="C697" s="14" t="s">
        <v>3360</v>
      </c>
      <c r="D697" s="14" t="s">
        <v>9</v>
      </c>
      <c r="E697" t="s">
        <v>3361</v>
      </c>
      <c r="F697" s="14" t="s">
        <v>31</v>
      </c>
      <c r="G697" s="14" t="s">
        <v>10</v>
      </c>
      <c r="H697" s="14" t="s">
        <v>12</v>
      </c>
      <c r="I697" s="14" t="s">
        <v>98</v>
      </c>
    </row>
    <row r="698" spans="2:9" s="2" customFormat="1" x14ac:dyDescent="0.25">
      <c r="B698" s="14" t="s">
        <v>3362</v>
      </c>
      <c r="C698" s="14" t="s">
        <v>3363</v>
      </c>
      <c r="D698" s="14" t="s">
        <v>9</v>
      </c>
      <c r="E698" t="s">
        <v>3364</v>
      </c>
      <c r="F698" s="14" t="s">
        <v>31</v>
      </c>
      <c r="G698" s="14" t="s">
        <v>10</v>
      </c>
      <c r="H698" s="14" t="s">
        <v>12</v>
      </c>
      <c r="I698" s="14" t="s">
        <v>98</v>
      </c>
    </row>
    <row r="699" spans="2:9" s="2" customFormat="1" x14ac:dyDescent="0.25">
      <c r="B699" s="14" t="s">
        <v>3365</v>
      </c>
      <c r="C699" s="14" t="s">
        <v>3366</v>
      </c>
      <c r="D699" s="14" t="s">
        <v>9</v>
      </c>
      <c r="E699" t="s">
        <v>3367</v>
      </c>
      <c r="F699" s="14" t="s">
        <v>31</v>
      </c>
      <c r="G699" s="14" t="s">
        <v>10</v>
      </c>
      <c r="H699" s="14" t="s">
        <v>12</v>
      </c>
      <c r="I699" s="14" t="s">
        <v>98</v>
      </c>
    </row>
    <row r="700" spans="2:9" s="2" customFormat="1" x14ac:dyDescent="0.25">
      <c r="B700" s="14" t="s">
        <v>3368</v>
      </c>
      <c r="C700" s="14" t="s">
        <v>3369</v>
      </c>
      <c r="D700" s="14" t="s">
        <v>9</v>
      </c>
      <c r="E700" t="s">
        <v>3370</v>
      </c>
      <c r="F700" s="14" t="s">
        <v>31</v>
      </c>
      <c r="G700" s="14" t="s">
        <v>10</v>
      </c>
      <c r="H700" s="14" t="s">
        <v>12</v>
      </c>
      <c r="I700" s="14" t="s">
        <v>98</v>
      </c>
    </row>
    <row r="701" spans="2:9" s="2" customFormat="1" x14ac:dyDescent="0.25">
      <c r="B701" s="14" t="s">
        <v>3371</v>
      </c>
      <c r="C701" s="14" t="s">
        <v>3372</v>
      </c>
      <c r="D701" s="14" t="s">
        <v>9</v>
      </c>
      <c r="E701" t="s">
        <v>3373</v>
      </c>
      <c r="F701" s="14" t="s">
        <v>31</v>
      </c>
      <c r="G701" s="14" t="s">
        <v>10</v>
      </c>
      <c r="H701" s="14" t="s">
        <v>12</v>
      </c>
      <c r="I701" s="14" t="s">
        <v>98</v>
      </c>
    </row>
    <row r="702" spans="2:9" s="2" customFormat="1" x14ac:dyDescent="0.25">
      <c r="B702" s="14" t="s">
        <v>3374</v>
      </c>
      <c r="C702" s="14" t="s">
        <v>3375</v>
      </c>
      <c r="D702" s="14" t="s">
        <v>9</v>
      </c>
      <c r="E702" t="s">
        <v>3376</v>
      </c>
      <c r="F702" s="14" t="s">
        <v>31</v>
      </c>
      <c r="G702" s="14" t="s">
        <v>10</v>
      </c>
      <c r="H702" s="14" t="s">
        <v>12</v>
      </c>
      <c r="I702" s="14" t="s">
        <v>98</v>
      </c>
    </row>
    <row r="703" spans="2:9" s="2" customFormat="1" x14ac:dyDescent="0.25">
      <c r="B703" s="14" t="s">
        <v>3377</v>
      </c>
      <c r="C703" s="14" t="s">
        <v>3378</v>
      </c>
      <c r="D703" s="14" t="s">
        <v>38</v>
      </c>
      <c r="E703" s="14" t="s">
        <v>3379</v>
      </c>
      <c r="F703" s="14" t="s">
        <v>31</v>
      </c>
      <c r="G703" s="14" t="s">
        <v>10</v>
      </c>
      <c r="H703" s="14" t="s">
        <v>12</v>
      </c>
      <c r="I703" s="14" t="s">
        <v>98</v>
      </c>
    </row>
    <row r="704" spans="2:9" s="2" customFormat="1" x14ac:dyDescent="0.25">
      <c r="B704" t="s">
        <v>3380</v>
      </c>
      <c r="C704" s="14" t="s">
        <v>3381</v>
      </c>
      <c r="D704" s="14" t="s">
        <v>15</v>
      </c>
      <c r="E704" t="s">
        <v>3382</v>
      </c>
      <c r="F704" s="14" t="s">
        <v>106</v>
      </c>
      <c r="G704" s="14" t="s">
        <v>10</v>
      </c>
      <c r="H704" s="14" t="s">
        <v>12</v>
      </c>
      <c r="I704" s="14" t="s">
        <v>98</v>
      </c>
    </row>
    <row r="705" spans="2:9" s="2" customFormat="1" x14ac:dyDescent="0.25">
      <c r="B705" s="14" t="s">
        <v>3668</v>
      </c>
      <c r="C705" s="2" t="s">
        <v>3667</v>
      </c>
      <c r="D705" s="14" t="s">
        <v>9</v>
      </c>
      <c r="E705" t="s">
        <v>3669</v>
      </c>
      <c r="F705" s="14" t="s">
        <v>31</v>
      </c>
      <c r="G705" s="14" t="s">
        <v>10</v>
      </c>
      <c r="H705" s="14" t="s">
        <v>12</v>
      </c>
      <c r="I705" s="14" t="s">
        <v>98</v>
      </c>
    </row>
    <row r="706" spans="2:9" s="2" customFormat="1" x14ac:dyDescent="0.25">
      <c r="B706" s="2" t="s">
        <v>3672</v>
      </c>
      <c r="C706" s="2" t="s">
        <v>3673</v>
      </c>
      <c r="D706" s="14" t="s">
        <v>38</v>
      </c>
      <c r="E706" s="2" t="s">
        <v>3674</v>
      </c>
      <c r="F706" s="14" t="s">
        <v>31</v>
      </c>
      <c r="G706" s="14" t="s">
        <v>10</v>
      </c>
      <c r="H706" s="14" t="s">
        <v>12</v>
      </c>
      <c r="I706" s="14" t="s">
        <v>98</v>
      </c>
    </row>
    <row r="707" spans="2:9" s="2" customFormat="1" x14ac:dyDescent="0.25">
      <c r="B707" s="2" t="s">
        <v>3693</v>
      </c>
      <c r="C707" s="2" t="s">
        <v>3694</v>
      </c>
      <c r="D707" s="2" t="s">
        <v>11</v>
      </c>
      <c r="E707" s="2" t="s">
        <v>3695</v>
      </c>
      <c r="F707" s="2" t="s">
        <v>86</v>
      </c>
      <c r="G707" s="14" t="s">
        <v>10</v>
      </c>
      <c r="H707" s="14" t="s">
        <v>12</v>
      </c>
      <c r="I707" s="14" t="s">
        <v>98</v>
      </c>
    </row>
    <row r="708" spans="2:9" s="2" customFormat="1" x14ac:dyDescent="0.25">
      <c r="B708" s="2" t="s">
        <v>3698</v>
      </c>
      <c r="C708" s="2" t="s">
        <v>3697</v>
      </c>
      <c r="D708" s="14" t="s">
        <v>38</v>
      </c>
      <c r="E708" s="2" t="s">
        <v>3699</v>
      </c>
      <c r="F708" s="14" t="s">
        <v>31</v>
      </c>
      <c r="G708" s="14" t="s">
        <v>10</v>
      </c>
      <c r="H708" s="14" t="s">
        <v>12</v>
      </c>
      <c r="I708" s="14" t="s">
        <v>98</v>
      </c>
    </row>
    <row r="709" spans="2:9" s="2" customFormat="1" x14ac:dyDescent="0.25">
      <c r="B709" s="2" t="s">
        <v>3700</v>
      </c>
      <c r="C709" s="2" t="s">
        <v>3702</v>
      </c>
      <c r="D709" s="14" t="s">
        <v>15</v>
      </c>
      <c r="E709" s="2" t="s">
        <v>3701</v>
      </c>
      <c r="F709" s="2" t="s">
        <v>106</v>
      </c>
      <c r="G709" s="14" t="s">
        <v>10</v>
      </c>
      <c r="H709" s="14" t="s">
        <v>12</v>
      </c>
      <c r="I709" s="14" t="s">
        <v>98</v>
      </c>
    </row>
    <row r="710" spans="2:9" s="2" customFormat="1" x14ac:dyDescent="0.25">
      <c r="B710" s="14" t="s">
        <v>3704</v>
      </c>
      <c r="C710" s="29" t="s">
        <v>3703</v>
      </c>
      <c r="D710" s="14" t="s">
        <v>9</v>
      </c>
      <c r="E710" t="s">
        <v>3723</v>
      </c>
      <c r="F710" s="14" t="s">
        <v>31</v>
      </c>
      <c r="G710" s="14" t="s">
        <v>10</v>
      </c>
      <c r="H710" s="14" t="s">
        <v>12</v>
      </c>
      <c r="I710" s="14" t="s">
        <v>98</v>
      </c>
    </row>
    <row r="711" spans="2:9" s="2" customFormat="1" x14ac:dyDescent="0.25">
      <c r="B711" s="14" t="s">
        <v>3706</v>
      </c>
      <c r="C711" s="29" t="s">
        <v>3705</v>
      </c>
      <c r="D711" s="14" t="s">
        <v>9</v>
      </c>
      <c r="E711" t="s">
        <v>3724</v>
      </c>
      <c r="F711" s="14" t="s">
        <v>31</v>
      </c>
      <c r="G711" s="14" t="s">
        <v>10</v>
      </c>
      <c r="H711" s="14" t="s">
        <v>12</v>
      </c>
      <c r="I711" s="14" t="s">
        <v>98</v>
      </c>
    </row>
    <row r="712" spans="2:9" s="2" customFormat="1" x14ac:dyDescent="0.25">
      <c r="B712" s="2" t="s">
        <v>3707</v>
      </c>
      <c r="C712" s="2" t="s">
        <v>3709</v>
      </c>
      <c r="D712" s="14" t="s">
        <v>38</v>
      </c>
      <c r="E712" s="2" t="s">
        <v>3708</v>
      </c>
      <c r="F712" s="14" t="s">
        <v>31</v>
      </c>
      <c r="G712" s="14" t="s">
        <v>10</v>
      </c>
      <c r="H712" s="14" t="s">
        <v>12</v>
      </c>
      <c r="I712" s="14" t="s">
        <v>98</v>
      </c>
    </row>
    <row r="713" spans="2:9" s="2" customFormat="1" x14ac:dyDescent="0.25">
      <c r="B713" s="14" t="s">
        <v>3711</v>
      </c>
      <c r="C713" s="29" t="s">
        <v>3710</v>
      </c>
      <c r="D713" s="14" t="s">
        <v>9</v>
      </c>
      <c r="E713" t="s">
        <v>3725</v>
      </c>
      <c r="F713" s="14" t="s">
        <v>31</v>
      </c>
      <c r="G713" s="14" t="s">
        <v>10</v>
      </c>
      <c r="H713" s="14" t="s">
        <v>12</v>
      </c>
      <c r="I713" s="14" t="s">
        <v>98</v>
      </c>
    </row>
    <row r="714" spans="2:9" s="2" customFormat="1" x14ac:dyDescent="0.25">
      <c r="B714" s="2" t="s">
        <v>3713</v>
      </c>
      <c r="C714" s="29" t="s">
        <v>3712</v>
      </c>
      <c r="D714" s="14" t="s">
        <v>74</v>
      </c>
      <c r="E714" s="2" t="s">
        <v>3714</v>
      </c>
      <c r="F714" s="14" t="s">
        <v>31</v>
      </c>
      <c r="G714" s="14" t="s">
        <v>10</v>
      </c>
      <c r="H714" s="14" t="s">
        <v>12</v>
      </c>
      <c r="I714" s="14" t="s">
        <v>98</v>
      </c>
    </row>
    <row r="715" spans="2:9" s="2" customFormat="1" x14ac:dyDescent="0.25">
      <c r="B715" s="14" t="s">
        <v>3716</v>
      </c>
      <c r="C715" s="29" t="s">
        <v>3715</v>
      </c>
      <c r="D715" s="14" t="s">
        <v>74</v>
      </c>
      <c r="E715" t="s">
        <v>3726</v>
      </c>
      <c r="F715" s="14" t="s">
        <v>31</v>
      </c>
      <c r="G715" s="14" t="s">
        <v>10</v>
      </c>
      <c r="H715" s="14" t="s">
        <v>12</v>
      </c>
      <c r="I715" s="14" t="s">
        <v>98</v>
      </c>
    </row>
    <row r="716" spans="2:9" s="2" customFormat="1" x14ac:dyDescent="0.25">
      <c r="B716" s="2" t="s">
        <v>3717</v>
      </c>
      <c r="C716" s="2" t="s">
        <v>3719</v>
      </c>
      <c r="D716" s="14" t="s">
        <v>9</v>
      </c>
      <c r="E716" s="2" t="s">
        <v>3718</v>
      </c>
      <c r="F716" s="14" t="s">
        <v>31</v>
      </c>
      <c r="G716" s="14" t="s">
        <v>10</v>
      </c>
      <c r="H716" s="14" t="s">
        <v>12</v>
      </c>
      <c r="I716" s="14" t="s">
        <v>98</v>
      </c>
    </row>
    <row r="717" spans="2:9" s="2" customFormat="1" x14ac:dyDescent="0.25">
      <c r="B717" s="2" t="s">
        <v>3721</v>
      </c>
      <c r="C717" s="2" t="s">
        <v>3720</v>
      </c>
      <c r="D717" s="14" t="s">
        <v>74</v>
      </c>
      <c r="E717" s="2" t="s">
        <v>3722</v>
      </c>
      <c r="F717" s="14" t="s">
        <v>31</v>
      </c>
      <c r="G717" s="14" t="s">
        <v>10</v>
      </c>
      <c r="H717" s="14" t="s">
        <v>12</v>
      </c>
      <c r="I717" s="14" t="s">
        <v>98</v>
      </c>
    </row>
    <row r="718" spans="2:9" s="2" customFormat="1" x14ac:dyDescent="0.25">
      <c r="B718" s="14" t="s">
        <v>3763</v>
      </c>
      <c r="C718" s="30" t="s">
        <v>3762</v>
      </c>
      <c r="D718" s="14" t="s">
        <v>9</v>
      </c>
      <c r="E718" t="s">
        <v>3780</v>
      </c>
      <c r="F718" s="14" t="s">
        <v>31</v>
      </c>
      <c r="G718" s="14" t="s">
        <v>10</v>
      </c>
      <c r="H718" s="14" t="s">
        <v>12</v>
      </c>
      <c r="I718" s="14" t="s">
        <v>98</v>
      </c>
    </row>
    <row r="719" spans="2:9" s="2" customFormat="1" x14ac:dyDescent="0.25">
      <c r="B719" s="2" t="s">
        <v>3764</v>
      </c>
      <c r="C719" s="30" t="s">
        <v>3761</v>
      </c>
      <c r="D719" s="14" t="s">
        <v>38</v>
      </c>
      <c r="E719" s="2" t="s">
        <v>3765</v>
      </c>
      <c r="F719" s="2" t="s">
        <v>40</v>
      </c>
      <c r="G719" s="14" t="s">
        <v>10</v>
      </c>
      <c r="H719" s="14" t="s">
        <v>12</v>
      </c>
      <c r="I719" s="14" t="s">
        <v>98</v>
      </c>
    </row>
    <row r="720" spans="2:9" s="2" customFormat="1" x14ac:dyDescent="0.25">
      <c r="B720" s="2" t="s">
        <v>3766</v>
      </c>
      <c r="C720" s="2" t="s">
        <v>3767</v>
      </c>
      <c r="D720" s="2" t="s">
        <v>11</v>
      </c>
      <c r="E720" s="2" t="s">
        <v>3768</v>
      </c>
      <c r="F720" s="2" t="s">
        <v>13</v>
      </c>
      <c r="G720" s="14" t="s">
        <v>10</v>
      </c>
      <c r="H720" s="14" t="s">
        <v>12</v>
      </c>
      <c r="I720" s="14" t="s">
        <v>98</v>
      </c>
    </row>
    <row r="721" spans="2:9" s="2" customFormat="1" x14ac:dyDescent="0.25">
      <c r="B721" s="2" t="s">
        <v>3770</v>
      </c>
      <c r="C721" s="30" t="s">
        <v>3769</v>
      </c>
      <c r="D721" s="2" t="s">
        <v>11</v>
      </c>
      <c r="E721" s="2" t="s">
        <v>3771</v>
      </c>
      <c r="F721" s="14" t="s">
        <v>13</v>
      </c>
      <c r="G721" s="14" t="s">
        <v>10</v>
      </c>
      <c r="H721" s="14" t="s">
        <v>12</v>
      </c>
      <c r="I721" s="14" t="s">
        <v>98</v>
      </c>
    </row>
    <row r="722" spans="2:9" s="2" customFormat="1" x14ac:dyDescent="0.25">
      <c r="B722" s="2" t="s">
        <v>3773</v>
      </c>
      <c r="C722" s="30" t="s">
        <v>3772</v>
      </c>
      <c r="D722" s="14" t="s">
        <v>11</v>
      </c>
      <c r="E722" s="2" t="s">
        <v>3774</v>
      </c>
      <c r="F722" s="14" t="s">
        <v>13</v>
      </c>
      <c r="G722" s="14" t="s">
        <v>10</v>
      </c>
      <c r="H722" s="14" t="s">
        <v>12</v>
      </c>
      <c r="I722" s="14" t="s">
        <v>98</v>
      </c>
    </row>
    <row r="723" spans="2:9" s="2" customFormat="1" x14ac:dyDescent="0.25">
      <c r="B723" s="14" t="s">
        <v>3776</v>
      </c>
      <c r="C723" s="30" t="s">
        <v>3775</v>
      </c>
      <c r="D723" s="14" t="s">
        <v>9</v>
      </c>
      <c r="E723" t="s">
        <v>3781</v>
      </c>
      <c r="F723" s="14" t="s">
        <v>31</v>
      </c>
      <c r="G723" s="14" t="s">
        <v>10</v>
      </c>
      <c r="H723" s="14" t="s">
        <v>12</v>
      </c>
      <c r="I723" s="14" t="s">
        <v>98</v>
      </c>
    </row>
    <row r="724" spans="2:9" s="2" customFormat="1" x14ac:dyDescent="0.25">
      <c r="B724" s="2" t="s">
        <v>3778</v>
      </c>
      <c r="C724" s="30" t="s">
        <v>3777</v>
      </c>
      <c r="D724" s="2" t="s">
        <v>11</v>
      </c>
      <c r="E724" s="2" t="s">
        <v>3779</v>
      </c>
      <c r="F724" s="14" t="s">
        <v>13</v>
      </c>
      <c r="G724" s="14" t="s">
        <v>10</v>
      </c>
      <c r="H724" s="14" t="s">
        <v>12</v>
      </c>
      <c r="I724" s="14" t="s">
        <v>98</v>
      </c>
    </row>
    <row r="725" spans="2:9" s="2" customFormat="1" x14ac:dyDescent="0.25">
      <c r="B725" s="14" t="s">
        <v>4007</v>
      </c>
      <c r="C725" s="11" t="s">
        <v>3825</v>
      </c>
      <c r="D725" s="2" t="s">
        <v>69</v>
      </c>
      <c r="E725" s="2" t="s">
        <v>3826</v>
      </c>
      <c r="F725" s="14" t="s">
        <v>41</v>
      </c>
      <c r="G725" s="14" t="s">
        <v>10</v>
      </c>
      <c r="H725" s="14" t="s">
        <v>12</v>
      </c>
      <c r="I725" s="14" t="s">
        <v>98</v>
      </c>
    </row>
    <row r="726" spans="2:9" s="2" customFormat="1" x14ac:dyDescent="0.25">
      <c r="B726" s="2" t="s">
        <v>3836</v>
      </c>
      <c r="C726" s="11" t="s">
        <v>3834</v>
      </c>
      <c r="D726" s="14" t="s">
        <v>38</v>
      </c>
      <c r="E726" s="2" t="s">
        <v>3835</v>
      </c>
      <c r="F726" s="14" t="s">
        <v>31</v>
      </c>
      <c r="G726" s="14" t="s">
        <v>10</v>
      </c>
      <c r="H726" s="14" t="s">
        <v>12</v>
      </c>
      <c r="I726" s="14" t="s">
        <v>98</v>
      </c>
    </row>
    <row r="727" spans="2:9" s="2" customFormat="1" x14ac:dyDescent="0.25">
      <c r="B727" s="14" t="s">
        <v>3837</v>
      </c>
      <c r="C727" s="2" t="s">
        <v>3838</v>
      </c>
      <c r="D727" s="2" t="s">
        <v>11</v>
      </c>
      <c r="E727" s="2" t="s">
        <v>3839</v>
      </c>
      <c r="F727" s="14" t="s">
        <v>13</v>
      </c>
      <c r="G727" s="14" t="s">
        <v>10</v>
      </c>
      <c r="H727" s="14" t="s">
        <v>12</v>
      </c>
      <c r="I727" s="14" t="s">
        <v>98</v>
      </c>
    </row>
    <row r="728" spans="2:9" s="2" customFormat="1" x14ac:dyDescent="0.25">
      <c r="B728" s="2" t="s">
        <v>3844</v>
      </c>
      <c r="C728" s="11" t="s">
        <v>1185</v>
      </c>
      <c r="D728" s="2" t="s">
        <v>69</v>
      </c>
      <c r="E728" s="2" t="s">
        <v>3845</v>
      </c>
      <c r="F728" s="2" t="s">
        <v>41</v>
      </c>
      <c r="G728" s="14" t="s">
        <v>10</v>
      </c>
      <c r="H728" s="14" t="s">
        <v>12</v>
      </c>
      <c r="I728" s="14" t="s">
        <v>98</v>
      </c>
    </row>
    <row r="729" spans="2:9" s="2" customFormat="1" x14ac:dyDescent="0.25">
      <c r="B729" s="2" t="s">
        <v>3851</v>
      </c>
      <c r="C729" s="29" t="s">
        <v>3850</v>
      </c>
      <c r="D729" s="14" t="s">
        <v>11</v>
      </c>
      <c r="E729" s="2" t="s">
        <v>3852</v>
      </c>
      <c r="F729" s="14" t="s">
        <v>13</v>
      </c>
      <c r="G729" s="14" t="s">
        <v>10</v>
      </c>
      <c r="H729" s="14" t="s">
        <v>12</v>
      </c>
      <c r="I729" s="14" t="s">
        <v>98</v>
      </c>
    </row>
    <row r="730" spans="2:9" s="2" customFormat="1" x14ac:dyDescent="0.25">
      <c r="B730" s="2" t="s">
        <v>3863</v>
      </c>
      <c r="C730" s="11" t="s">
        <v>3862</v>
      </c>
      <c r="D730" s="14" t="s">
        <v>69</v>
      </c>
      <c r="E730" s="2" t="s">
        <v>3864</v>
      </c>
      <c r="F730" s="2" t="s">
        <v>40</v>
      </c>
      <c r="G730" s="2" t="s">
        <v>117</v>
      </c>
      <c r="H730" s="14" t="s">
        <v>12</v>
      </c>
      <c r="I730" s="14" t="s">
        <v>98</v>
      </c>
    </row>
    <row r="731" spans="2:9" s="2" customFormat="1" x14ac:dyDescent="0.25">
      <c r="B731" s="2" t="s">
        <v>4249</v>
      </c>
      <c r="C731" s="11" t="s">
        <v>3865</v>
      </c>
      <c r="D731" s="14" t="s">
        <v>69</v>
      </c>
      <c r="E731" s="2" t="s">
        <v>3866</v>
      </c>
      <c r="F731" s="14" t="s">
        <v>40</v>
      </c>
      <c r="G731" s="14" t="s">
        <v>117</v>
      </c>
      <c r="H731" s="14" t="s">
        <v>12</v>
      </c>
      <c r="I731" s="14" t="s">
        <v>98</v>
      </c>
    </row>
    <row r="732" spans="2:9" s="2" customFormat="1" x14ac:dyDescent="0.25">
      <c r="B732" s="14" t="s">
        <v>3868</v>
      </c>
      <c r="C732" s="11" t="s">
        <v>3867</v>
      </c>
      <c r="D732" s="14" t="s">
        <v>9</v>
      </c>
      <c r="E732" t="s">
        <v>3959</v>
      </c>
      <c r="F732" s="14" t="s">
        <v>31</v>
      </c>
      <c r="G732" s="14" t="s">
        <v>10</v>
      </c>
      <c r="H732" s="14" t="s">
        <v>12</v>
      </c>
      <c r="I732" s="14" t="s">
        <v>98</v>
      </c>
    </row>
    <row r="733" spans="2:9" s="2" customFormat="1" x14ac:dyDescent="0.25">
      <c r="B733" s="14" t="s">
        <v>3870</v>
      </c>
      <c r="C733" s="11" t="s">
        <v>3869</v>
      </c>
      <c r="D733" s="14" t="s">
        <v>74</v>
      </c>
      <c r="E733" s="2" t="s">
        <v>3877</v>
      </c>
      <c r="F733" s="14" t="s">
        <v>31</v>
      </c>
      <c r="G733" s="14" t="s">
        <v>10</v>
      </c>
      <c r="H733" s="14" t="s">
        <v>12</v>
      </c>
      <c r="I733" s="14" t="s">
        <v>98</v>
      </c>
    </row>
    <row r="734" spans="2:9" s="2" customFormat="1" x14ac:dyDescent="0.25">
      <c r="B734" s="2" t="s">
        <v>3872</v>
      </c>
      <c r="C734" s="11" t="s">
        <v>3871</v>
      </c>
      <c r="D734" s="2" t="s">
        <v>11</v>
      </c>
      <c r="E734" s="2" t="s">
        <v>3873</v>
      </c>
      <c r="F734" s="14" t="s">
        <v>13</v>
      </c>
      <c r="G734" s="14" t="s">
        <v>10</v>
      </c>
      <c r="H734" s="14" t="s">
        <v>12</v>
      </c>
      <c r="I734" s="14" t="s">
        <v>98</v>
      </c>
    </row>
    <row r="735" spans="2:9" s="2" customFormat="1" x14ac:dyDescent="0.25">
      <c r="B735" s="14" t="s">
        <v>3875</v>
      </c>
      <c r="C735" s="11" t="s">
        <v>3874</v>
      </c>
      <c r="D735" s="14" t="s">
        <v>9</v>
      </c>
      <c r="E735" t="s">
        <v>3960</v>
      </c>
      <c r="F735" s="14" t="s">
        <v>31</v>
      </c>
      <c r="G735" s="14" t="s">
        <v>10</v>
      </c>
      <c r="H735" s="14" t="s">
        <v>12</v>
      </c>
      <c r="I735" s="14" t="s">
        <v>98</v>
      </c>
    </row>
    <row r="736" spans="2:9" s="2" customFormat="1" x14ac:dyDescent="0.25">
      <c r="B736" s="14" t="s">
        <v>3999</v>
      </c>
      <c r="C736" s="11" t="s">
        <v>3876</v>
      </c>
      <c r="D736" s="14" t="s">
        <v>15</v>
      </c>
      <c r="E736" t="s">
        <v>3961</v>
      </c>
      <c r="F736" s="14" t="s">
        <v>31</v>
      </c>
      <c r="G736" s="14" t="s">
        <v>10</v>
      </c>
      <c r="H736" s="14" t="s">
        <v>12</v>
      </c>
      <c r="I736" s="14" t="s">
        <v>98</v>
      </c>
    </row>
    <row r="737" spans="2:9" s="2" customFormat="1" x14ac:dyDescent="0.25">
      <c r="B737" s="14" t="s">
        <v>3879</v>
      </c>
      <c r="C737" s="11" t="s">
        <v>3878</v>
      </c>
      <c r="D737" s="14" t="s">
        <v>9</v>
      </c>
      <c r="E737" t="s">
        <v>3962</v>
      </c>
      <c r="F737" s="14" t="s">
        <v>31</v>
      </c>
      <c r="G737" s="14" t="s">
        <v>10</v>
      </c>
      <c r="H737" s="14" t="s">
        <v>12</v>
      </c>
      <c r="I737" s="14" t="s">
        <v>98</v>
      </c>
    </row>
    <row r="738" spans="2:9" s="2" customFormat="1" x14ac:dyDescent="0.25">
      <c r="B738" s="2" t="s">
        <v>3881</v>
      </c>
      <c r="C738" s="11" t="s">
        <v>3880</v>
      </c>
      <c r="D738" s="2" t="s">
        <v>11</v>
      </c>
      <c r="E738" s="2" t="s">
        <v>3882</v>
      </c>
      <c r="F738" s="14" t="s">
        <v>13</v>
      </c>
      <c r="G738" s="14" t="s">
        <v>10</v>
      </c>
      <c r="H738" s="14" t="s">
        <v>12</v>
      </c>
      <c r="I738" s="14" t="s">
        <v>98</v>
      </c>
    </row>
    <row r="739" spans="2:9" s="2" customFormat="1" x14ac:dyDescent="0.25">
      <c r="B739" s="14" t="s">
        <v>3884</v>
      </c>
      <c r="C739" s="11" t="s">
        <v>3883</v>
      </c>
      <c r="D739" s="14" t="s">
        <v>9</v>
      </c>
      <c r="E739" t="s">
        <v>3963</v>
      </c>
      <c r="F739" s="14" t="s">
        <v>31</v>
      </c>
      <c r="G739" s="14" t="s">
        <v>10</v>
      </c>
      <c r="H739" s="14" t="s">
        <v>12</v>
      </c>
      <c r="I739" s="14" t="s">
        <v>98</v>
      </c>
    </row>
    <row r="740" spans="2:9" s="2" customFormat="1" x14ac:dyDescent="0.25">
      <c r="B740" s="14" t="s">
        <v>3886</v>
      </c>
      <c r="C740" s="11" t="s">
        <v>3885</v>
      </c>
      <c r="D740" s="14" t="s">
        <v>9</v>
      </c>
      <c r="E740" t="s">
        <v>3964</v>
      </c>
      <c r="F740" s="14" t="s">
        <v>31</v>
      </c>
      <c r="G740" s="14" t="s">
        <v>10</v>
      </c>
      <c r="H740" s="14" t="s">
        <v>12</v>
      </c>
      <c r="I740" s="14" t="s">
        <v>98</v>
      </c>
    </row>
    <row r="741" spans="2:9" s="2" customFormat="1" x14ac:dyDescent="0.25">
      <c r="B741" s="2" t="s">
        <v>3888</v>
      </c>
      <c r="C741" s="11" t="s">
        <v>3887</v>
      </c>
      <c r="D741" s="2" t="s">
        <v>11</v>
      </c>
      <c r="E741" s="2" t="s">
        <v>3889</v>
      </c>
      <c r="F741" s="14" t="s">
        <v>13</v>
      </c>
      <c r="G741" s="14" t="s">
        <v>10</v>
      </c>
      <c r="H741" s="14" t="s">
        <v>12</v>
      </c>
      <c r="I741" s="14" t="s">
        <v>98</v>
      </c>
    </row>
    <row r="742" spans="2:9" s="2" customFormat="1" x14ac:dyDescent="0.25">
      <c r="B742" s="14" t="s">
        <v>3891</v>
      </c>
      <c r="C742" s="11" t="s">
        <v>3890</v>
      </c>
      <c r="D742" s="14" t="s">
        <v>9</v>
      </c>
      <c r="E742" t="s">
        <v>3965</v>
      </c>
      <c r="F742" s="14" t="s">
        <v>31</v>
      </c>
      <c r="G742" s="14" t="s">
        <v>10</v>
      </c>
      <c r="H742" s="14" t="s">
        <v>12</v>
      </c>
      <c r="I742" s="14" t="s">
        <v>98</v>
      </c>
    </row>
    <row r="743" spans="2:9" s="2" customFormat="1" x14ac:dyDescent="0.25">
      <c r="B743" s="14" t="s">
        <v>3893</v>
      </c>
      <c r="C743" s="11" t="s">
        <v>3892</v>
      </c>
      <c r="D743" s="14" t="s">
        <v>9</v>
      </c>
      <c r="E743" t="s">
        <v>3966</v>
      </c>
      <c r="F743" s="14" t="s">
        <v>31</v>
      </c>
      <c r="G743" s="14" t="s">
        <v>10</v>
      </c>
      <c r="H743" s="14" t="s">
        <v>12</v>
      </c>
      <c r="I743" s="14" t="s">
        <v>98</v>
      </c>
    </row>
    <row r="744" spans="2:9" s="2" customFormat="1" x14ac:dyDescent="0.25">
      <c r="B744" s="14" t="s">
        <v>3895</v>
      </c>
      <c r="C744" s="11" t="s">
        <v>3894</v>
      </c>
      <c r="D744" s="14" t="s">
        <v>9</v>
      </c>
      <c r="E744" t="s">
        <v>3967</v>
      </c>
      <c r="F744" s="14" t="s">
        <v>31</v>
      </c>
      <c r="G744" s="14" t="s">
        <v>10</v>
      </c>
      <c r="H744" s="14" t="s">
        <v>12</v>
      </c>
      <c r="I744" s="14" t="s">
        <v>98</v>
      </c>
    </row>
    <row r="745" spans="2:9" s="2" customFormat="1" x14ac:dyDescent="0.25">
      <c r="B745" s="14" t="s">
        <v>3897</v>
      </c>
      <c r="C745" s="11" t="s">
        <v>3709</v>
      </c>
      <c r="D745" s="14" t="s">
        <v>9</v>
      </c>
      <c r="E745" t="s">
        <v>3968</v>
      </c>
      <c r="F745" s="14" t="s">
        <v>31</v>
      </c>
      <c r="G745" s="14" t="s">
        <v>10</v>
      </c>
      <c r="H745" s="14" t="s">
        <v>12</v>
      </c>
      <c r="I745" s="14" t="s">
        <v>98</v>
      </c>
    </row>
    <row r="746" spans="2:9" s="2" customFormat="1" x14ac:dyDescent="0.25">
      <c r="B746" s="14" t="s">
        <v>3899</v>
      </c>
      <c r="C746" s="11" t="s">
        <v>3898</v>
      </c>
      <c r="D746" s="14" t="s">
        <v>9</v>
      </c>
      <c r="E746" t="s">
        <v>3969</v>
      </c>
      <c r="F746" s="14" t="s">
        <v>31</v>
      </c>
      <c r="G746" s="14" t="s">
        <v>10</v>
      </c>
      <c r="H746" s="14" t="s">
        <v>12</v>
      </c>
      <c r="I746" s="14" t="s">
        <v>98</v>
      </c>
    </row>
    <row r="747" spans="2:9" s="2" customFormat="1" x14ac:dyDescent="0.25">
      <c r="B747" s="2" t="s">
        <v>3901</v>
      </c>
      <c r="C747" s="11" t="s">
        <v>3900</v>
      </c>
      <c r="D747" s="2" t="s">
        <v>38</v>
      </c>
      <c r="E747" s="2" t="s">
        <v>3902</v>
      </c>
      <c r="F747" s="14" t="s">
        <v>31</v>
      </c>
      <c r="G747" s="14" t="s">
        <v>10</v>
      </c>
      <c r="H747" s="14" t="s">
        <v>12</v>
      </c>
      <c r="I747" s="14" t="s">
        <v>98</v>
      </c>
    </row>
    <row r="748" spans="2:9" s="2" customFormat="1" x14ac:dyDescent="0.25">
      <c r="B748" s="2" t="s">
        <v>4000</v>
      </c>
      <c r="C748" s="11" t="s">
        <v>3903</v>
      </c>
      <c r="D748" s="14" t="s">
        <v>74</v>
      </c>
      <c r="E748" s="2" t="s">
        <v>3904</v>
      </c>
      <c r="F748" s="14" t="s">
        <v>31</v>
      </c>
      <c r="G748" s="14" t="s">
        <v>10</v>
      </c>
      <c r="H748" s="14" t="s">
        <v>12</v>
      </c>
      <c r="I748" s="14" t="s">
        <v>98</v>
      </c>
    </row>
    <row r="749" spans="2:9" s="2" customFormat="1" x14ac:dyDescent="0.25">
      <c r="B749" s="14" t="s">
        <v>3909</v>
      </c>
      <c r="C749" s="11" t="s">
        <v>3908</v>
      </c>
      <c r="D749" s="14" t="s">
        <v>9</v>
      </c>
      <c r="E749" t="s">
        <v>3970</v>
      </c>
      <c r="F749" s="14" t="s">
        <v>31</v>
      </c>
      <c r="G749" s="14" t="s">
        <v>10</v>
      </c>
      <c r="H749" s="14" t="s">
        <v>12</v>
      </c>
      <c r="I749" s="14" t="s">
        <v>98</v>
      </c>
    </row>
    <row r="750" spans="2:9" s="2" customFormat="1" x14ac:dyDescent="0.25">
      <c r="B750" s="2" t="s">
        <v>3911</v>
      </c>
      <c r="C750" s="11" t="s">
        <v>3910</v>
      </c>
      <c r="D750" s="2" t="s">
        <v>15</v>
      </c>
      <c r="E750" s="2" t="s">
        <v>3912</v>
      </c>
      <c r="F750" s="14" t="s">
        <v>35</v>
      </c>
      <c r="G750" s="14" t="s">
        <v>10</v>
      </c>
      <c r="H750" s="14" t="s">
        <v>12</v>
      </c>
      <c r="I750" s="14" t="s">
        <v>98</v>
      </c>
    </row>
    <row r="751" spans="2:9" s="2" customFormat="1" x14ac:dyDescent="0.25">
      <c r="B751" s="2" t="s">
        <v>3914</v>
      </c>
      <c r="C751" s="11" t="s">
        <v>3913</v>
      </c>
      <c r="D751" s="14" t="s">
        <v>38</v>
      </c>
      <c r="E751" s="2" t="s">
        <v>3915</v>
      </c>
      <c r="F751" s="14" t="s">
        <v>31</v>
      </c>
      <c r="G751" s="14" t="s">
        <v>10</v>
      </c>
      <c r="H751" s="14" t="s">
        <v>12</v>
      </c>
      <c r="I751" s="14" t="s">
        <v>98</v>
      </c>
    </row>
    <row r="752" spans="2:9" s="2" customFormat="1" x14ac:dyDescent="0.25">
      <c r="B752" s="14" t="s">
        <v>3917</v>
      </c>
      <c r="C752" s="11" t="s">
        <v>3916</v>
      </c>
      <c r="D752" s="14" t="s">
        <v>9</v>
      </c>
      <c r="E752" t="s">
        <v>3971</v>
      </c>
      <c r="F752" s="14" t="s">
        <v>31</v>
      </c>
      <c r="G752" s="14" t="s">
        <v>10</v>
      </c>
      <c r="H752" s="14" t="s">
        <v>12</v>
      </c>
      <c r="I752" s="14" t="s">
        <v>98</v>
      </c>
    </row>
    <row r="753" spans="2:9" s="2" customFormat="1" x14ac:dyDescent="0.25">
      <c r="B753" s="14" t="s">
        <v>3918</v>
      </c>
      <c r="C753" s="2" t="s">
        <v>3919</v>
      </c>
      <c r="D753" s="2" t="s">
        <v>11</v>
      </c>
      <c r="E753" s="2" t="s">
        <v>3920</v>
      </c>
      <c r="F753" s="14" t="s">
        <v>13</v>
      </c>
      <c r="G753" s="14" t="s">
        <v>10</v>
      </c>
      <c r="H753" s="14" t="s">
        <v>12</v>
      </c>
      <c r="I753" s="14" t="s">
        <v>98</v>
      </c>
    </row>
    <row r="754" spans="2:9" s="2" customFormat="1" x14ac:dyDescent="0.25">
      <c r="B754" s="2" t="s">
        <v>3977</v>
      </c>
      <c r="C754" s="11" t="s">
        <v>3976</v>
      </c>
      <c r="D754" s="2" t="s">
        <v>15</v>
      </c>
      <c r="E754" s="2" t="s">
        <v>3978</v>
      </c>
      <c r="F754" s="14" t="s">
        <v>35</v>
      </c>
      <c r="G754" s="14" t="s">
        <v>10</v>
      </c>
      <c r="H754" s="14" t="s">
        <v>12</v>
      </c>
      <c r="I754" s="14" t="s">
        <v>98</v>
      </c>
    </row>
    <row r="755" spans="2:9" s="2" customFormat="1" x14ac:dyDescent="0.25">
      <c r="B755" s="14" t="s">
        <v>3983</v>
      </c>
      <c r="C755" s="11" t="s">
        <v>3982</v>
      </c>
      <c r="D755" s="14" t="s">
        <v>9</v>
      </c>
      <c r="E755" t="s">
        <v>3986</v>
      </c>
      <c r="F755" s="14" t="s">
        <v>31</v>
      </c>
      <c r="G755" s="14" t="s">
        <v>10</v>
      </c>
      <c r="H755" s="14" t="s">
        <v>12</v>
      </c>
      <c r="I755" s="14" t="s">
        <v>98</v>
      </c>
    </row>
    <row r="756" spans="2:9" s="2" customFormat="1" x14ac:dyDescent="0.25">
      <c r="B756" s="14" t="s">
        <v>3988</v>
      </c>
      <c r="C756" s="11" t="s">
        <v>3987</v>
      </c>
      <c r="D756" s="14" t="s">
        <v>9</v>
      </c>
      <c r="E756" t="s">
        <v>3991</v>
      </c>
      <c r="F756" s="14" t="s">
        <v>31</v>
      </c>
      <c r="G756" s="14" t="s">
        <v>10</v>
      </c>
      <c r="H756" s="14" t="s">
        <v>12</v>
      </c>
      <c r="I756" s="14" t="s">
        <v>98</v>
      </c>
    </row>
    <row r="757" spans="2:9" s="2" customFormat="1" x14ac:dyDescent="0.25">
      <c r="B757" s="14" t="s">
        <v>3990</v>
      </c>
      <c r="C757" s="11" t="s">
        <v>3989</v>
      </c>
      <c r="D757" s="14" t="s">
        <v>9</v>
      </c>
      <c r="E757" t="s">
        <v>3992</v>
      </c>
      <c r="F757" s="14" t="s">
        <v>31</v>
      </c>
      <c r="G757" s="14" t="s">
        <v>10</v>
      </c>
      <c r="H757" s="14" t="s">
        <v>12</v>
      </c>
      <c r="I757" s="14" t="s">
        <v>98</v>
      </c>
    </row>
    <row r="758" spans="2:9" s="14" customFormat="1" x14ac:dyDescent="0.25">
      <c r="B758" s="14" t="s">
        <v>4009</v>
      </c>
      <c r="C758" s="14" t="s">
        <v>4008</v>
      </c>
      <c r="D758" s="14" t="s">
        <v>9</v>
      </c>
      <c r="E758" t="s">
        <v>4012</v>
      </c>
      <c r="F758" s="14" t="s">
        <v>31</v>
      </c>
      <c r="G758" s="14" t="s">
        <v>10</v>
      </c>
      <c r="H758" s="14" t="s">
        <v>12</v>
      </c>
      <c r="I758" s="14" t="s">
        <v>98</v>
      </c>
    </row>
    <row r="759" spans="2:9" s="2" customFormat="1" ht="16.5" x14ac:dyDescent="0.3">
      <c r="B759" s="14" t="s">
        <v>4014</v>
      </c>
      <c r="C759" s="32" t="s">
        <v>4013</v>
      </c>
      <c r="D759" s="14" t="s">
        <v>9</v>
      </c>
      <c r="E759" s="33" t="s">
        <v>4028</v>
      </c>
      <c r="F759" s="14" t="s">
        <v>31</v>
      </c>
      <c r="G759" s="14" t="s">
        <v>10</v>
      </c>
      <c r="H759" s="14" t="s">
        <v>12</v>
      </c>
      <c r="I759" s="14" t="s">
        <v>98</v>
      </c>
    </row>
    <row r="760" spans="2:9" s="2" customFormat="1" x14ac:dyDescent="0.25">
      <c r="B760" s="2" t="s">
        <v>4016</v>
      </c>
      <c r="C760" s="2" t="s">
        <v>4015</v>
      </c>
      <c r="D760" s="2" t="s">
        <v>11</v>
      </c>
      <c r="E760" s="2" t="s">
        <v>4017</v>
      </c>
      <c r="F760" s="14" t="s">
        <v>13</v>
      </c>
      <c r="G760" s="14" t="s">
        <v>10</v>
      </c>
      <c r="H760" s="14" t="s">
        <v>12</v>
      </c>
      <c r="I760" s="14" t="s">
        <v>98</v>
      </c>
    </row>
    <row r="761" spans="2:9" s="2" customFormat="1" x14ac:dyDescent="0.25">
      <c r="B761" s="14" t="s">
        <v>4019</v>
      </c>
      <c r="C761" s="2" t="s">
        <v>4018</v>
      </c>
      <c r="D761" s="14" t="s">
        <v>9</v>
      </c>
      <c r="E761" s="33" t="s">
        <v>4029</v>
      </c>
      <c r="F761" s="14" t="s">
        <v>31</v>
      </c>
      <c r="G761" s="14" t="s">
        <v>10</v>
      </c>
      <c r="H761" s="14" t="s">
        <v>12</v>
      </c>
      <c r="I761" s="14" t="s">
        <v>98</v>
      </c>
    </row>
    <row r="762" spans="2:9" s="2" customFormat="1" ht="16.5" x14ac:dyDescent="0.3">
      <c r="B762" s="2" t="s">
        <v>4021</v>
      </c>
      <c r="C762" s="32" t="s">
        <v>4020</v>
      </c>
      <c r="D762" s="2" t="s">
        <v>11</v>
      </c>
      <c r="E762" s="2" t="s">
        <v>4022</v>
      </c>
      <c r="F762" s="2" t="s">
        <v>4027</v>
      </c>
      <c r="G762" s="14" t="s">
        <v>10</v>
      </c>
      <c r="H762" s="14" t="s">
        <v>12</v>
      </c>
      <c r="I762" s="14" t="s">
        <v>98</v>
      </c>
    </row>
    <row r="763" spans="2:9" s="2" customFormat="1" x14ac:dyDescent="0.25">
      <c r="B763" s="2" t="s">
        <v>4031</v>
      </c>
      <c r="C763" s="2" t="s">
        <v>4030</v>
      </c>
      <c r="D763" s="2" t="s">
        <v>69</v>
      </c>
      <c r="E763" s="2" t="s">
        <v>4032</v>
      </c>
      <c r="F763" s="2" t="s">
        <v>40</v>
      </c>
      <c r="G763" s="14" t="s">
        <v>70</v>
      </c>
      <c r="H763" s="14" t="s">
        <v>12</v>
      </c>
      <c r="I763" s="14" t="s">
        <v>98</v>
      </c>
    </row>
    <row r="764" spans="2:9" s="2" customFormat="1" x14ac:dyDescent="0.25">
      <c r="B764" s="14" t="s">
        <v>4034</v>
      </c>
      <c r="C764" s="11" t="s">
        <v>4033</v>
      </c>
      <c r="D764" s="14" t="s">
        <v>9</v>
      </c>
      <c r="E764" s="35" t="s">
        <v>4045</v>
      </c>
      <c r="F764" s="2" t="s">
        <v>31</v>
      </c>
      <c r="G764" s="14" t="s">
        <v>70</v>
      </c>
      <c r="H764" s="14" t="s">
        <v>12</v>
      </c>
      <c r="I764" s="14" t="s">
        <v>98</v>
      </c>
    </row>
    <row r="765" spans="2:9" s="2" customFormat="1" x14ac:dyDescent="0.25">
      <c r="B765" s="14" t="s">
        <v>4037</v>
      </c>
      <c r="C765" s="11" t="s">
        <v>4036</v>
      </c>
      <c r="D765" s="14" t="s">
        <v>9</v>
      </c>
      <c r="E765" t="s">
        <v>4046</v>
      </c>
      <c r="F765" s="14" t="s">
        <v>31</v>
      </c>
      <c r="G765" s="2" t="s">
        <v>117</v>
      </c>
      <c r="H765" s="14" t="s">
        <v>12</v>
      </c>
      <c r="I765" s="14" t="s">
        <v>98</v>
      </c>
    </row>
    <row r="766" spans="2:9" s="2" customFormat="1" x14ac:dyDescent="0.25">
      <c r="B766" s="14" t="s">
        <v>4039</v>
      </c>
      <c r="C766" s="34" t="s">
        <v>4038</v>
      </c>
      <c r="D766" s="14" t="s">
        <v>9</v>
      </c>
      <c r="E766" t="s">
        <v>4047</v>
      </c>
      <c r="F766" s="14" t="s">
        <v>31</v>
      </c>
      <c r="G766" s="14" t="s">
        <v>117</v>
      </c>
      <c r="H766" s="14" t="s">
        <v>12</v>
      </c>
      <c r="I766" s="14" t="s">
        <v>98</v>
      </c>
    </row>
    <row r="767" spans="2:9" s="2" customFormat="1" x14ac:dyDescent="0.25">
      <c r="B767" s="2" t="s">
        <v>4250</v>
      </c>
      <c r="C767" s="11" t="s">
        <v>4040</v>
      </c>
      <c r="D767" s="2" t="s">
        <v>69</v>
      </c>
      <c r="E767" s="2" t="s">
        <v>4041</v>
      </c>
      <c r="F767" s="14" t="s">
        <v>1996</v>
      </c>
      <c r="G767" s="14" t="s">
        <v>117</v>
      </c>
      <c r="H767" s="14" t="s">
        <v>12</v>
      </c>
      <c r="I767" s="14" t="s">
        <v>98</v>
      </c>
    </row>
    <row r="768" spans="2:9" s="2" customFormat="1" x14ac:dyDescent="0.25">
      <c r="B768" s="2" t="s">
        <v>4043</v>
      </c>
      <c r="C768" s="2" t="s">
        <v>4044</v>
      </c>
      <c r="D768" s="2" t="s">
        <v>11</v>
      </c>
      <c r="E768" s="2" t="s">
        <v>4042</v>
      </c>
      <c r="F768" s="14" t="s">
        <v>13</v>
      </c>
      <c r="G768" s="14" t="s">
        <v>117</v>
      </c>
      <c r="H768" s="14" t="s">
        <v>12</v>
      </c>
      <c r="I768" s="14" t="s">
        <v>98</v>
      </c>
    </row>
    <row r="769" spans="2:9" s="2" customFormat="1" x14ac:dyDescent="0.25">
      <c r="B769" s="14" t="s">
        <v>4055</v>
      </c>
      <c r="C769" s="34" t="s">
        <v>4054</v>
      </c>
      <c r="D769" s="14" t="s">
        <v>9</v>
      </c>
      <c r="E769" t="s">
        <v>4110</v>
      </c>
      <c r="F769" s="14" t="s">
        <v>31</v>
      </c>
      <c r="G769" s="14" t="s">
        <v>117</v>
      </c>
      <c r="H769" s="14" t="s">
        <v>12</v>
      </c>
      <c r="I769" s="14" t="s">
        <v>98</v>
      </c>
    </row>
    <row r="770" spans="2:9" s="2" customFormat="1" x14ac:dyDescent="0.25">
      <c r="B770" s="14" t="s">
        <v>4057</v>
      </c>
      <c r="C770" s="2" t="s">
        <v>4056</v>
      </c>
      <c r="D770" s="14" t="s">
        <v>74</v>
      </c>
      <c r="E770" t="s">
        <v>4111</v>
      </c>
      <c r="F770" s="14" t="s">
        <v>31</v>
      </c>
      <c r="G770" s="14" t="s">
        <v>117</v>
      </c>
      <c r="H770" s="14" t="s">
        <v>12</v>
      </c>
      <c r="I770" s="14" t="s">
        <v>98</v>
      </c>
    </row>
    <row r="771" spans="2:9" s="2" customFormat="1" x14ac:dyDescent="0.25">
      <c r="B771" s="14" t="s">
        <v>4059</v>
      </c>
      <c r="C771" s="34" t="s">
        <v>4058</v>
      </c>
      <c r="D771" s="14" t="s">
        <v>9</v>
      </c>
      <c r="E771" t="s">
        <v>4112</v>
      </c>
      <c r="F771" s="14" t="s">
        <v>31</v>
      </c>
      <c r="G771" s="14" t="s">
        <v>117</v>
      </c>
      <c r="H771" s="14" t="s">
        <v>12</v>
      </c>
      <c r="I771" s="14" t="s">
        <v>98</v>
      </c>
    </row>
    <row r="772" spans="2:9" s="2" customFormat="1" x14ac:dyDescent="0.25">
      <c r="B772" s="2" t="s">
        <v>4061</v>
      </c>
      <c r="C772" s="11" t="s">
        <v>4060</v>
      </c>
      <c r="D772" s="2" t="s">
        <v>11</v>
      </c>
      <c r="E772" s="2" t="s">
        <v>4062</v>
      </c>
      <c r="F772" s="14" t="s">
        <v>13</v>
      </c>
      <c r="G772" s="14" t="s">
        <v>117</v>
      </c>
      <c r="H772" s="14" t="s">
        <v>12</v>
      </c>
      <c r="I772" s="14" t="s">
        <v>98</v>
      </c>
    </row>
    <row r="773" spans="2:9" s="2" customFormat="1" x14ac:dyDescent="0.25">
      <c r="B773" s="14" t="s">
        <v>4064</v>
      </c>
      <c r="C773" s="34" t="s">
        <v>4063</v>
      </c>
      <c r="D773" s="14" t="s">
        <v>9</v>
      </c>
      <c r="E773" s="36" t="s">
        <v>4121</v>
      </c>
      <c r="F773" s="14" t="s">
        <v>31</v>
      </c>
      <c r="G773" s="14" t="s">
        <v>10</v>
      </c>
      <c r="H773" s="14" t="s">
        <v>12</v>
      </c>
      <c r="I773" s="14" t="s">
        <v>98</v>
      </c>
    </row>
    <row r="774" spans="2:9" s="2" customFormat="1" x14ac:dyDescent="0.25">
      <c r="B774" s="2" t="s">
        <v>4066</v>
      </c>
      <c r="C774" s="11" t="s">
        <v>4065</v>
      </c>
      <c r="D774" s="2" t="s">
        <v>11</v>
      </c>
      <c r="E774" s="2" t="s">
        <v>4067</v>
      </c>
      <c r="F774" s="14" t="s">
        <v>13</v>
      </c>
      <c r="G774" s="14" t="s">
        <v>10</v>
      </c>
      <c r="H774" s="14" t="s">
        <v>12</v>
      </c>
      <c r="I774" s="14" t="s">
        <v>98</v>
      </c>
    </row>
    <row r="775" spans="2:9" s="2" customFormat="1" x14ac:dyDescent="0.25">
      <c r="B775" s="2" t="s">
        <v>4069</v>
      </c>
      <c r="C775" s="34" t="s">
        <v>4068</v>
      </c>
      <c r="D775" s="2" t="s">
        <v>4071</v>
      </c>
      <c r="E775" s="2" t="s">
        <v>4070</v>
      </c>
      <c r="F775" s="14" t="s">
        <v>31</v>
      </c>
      <c r="G775" s="14" t="s">
        <v>117</v>
      </c>
      <c r="H775" s="14" t="s">
        <v>12</v>
      </c>
      <c r="I775" s="14" t="s">
        <v>98</v>
      </c>
    </row>
    <row r="776" spans="2:9" s="2" customFormat="1" x14ac:dyDescent="0.25">
      <c r="B776" s="2" t="s">
        <v>4073</v>
      </c>
      <c r="C776" s="11" t="s">
        <v>4072</v>
      </c>
      <c r="D776" s="2" t="s">
        <v>69</v>
      </c>
      <c r="E776" s="2" t="s">
        <v>4074</v>
      </c>
      <c r="F776" s="2" t="s">
        <v>41</v>
      </c>
      <c r="G776" s="14" t="s">
        <v>117</v>
      </c>
      <c r="H776" s="14" t="s">
        <v>12</v>
      </c>
      <c r="I776" s="14" t="s">
        <v>98</v>
      </c>
    </row>
    <row r="777" spans="2:9" s="2" customFormat="1" x14ac:dyDescent="0.25">
      <c r="B777" s="14" t="s">
        <v>4076</v>
      </c>
      <c r="C777" s="11" t="s">
        <v>4075</v>
      </c>
      <c r="D777" s="14" t="s">
        <v>9</v>
      </c>
      <c r="E777" t="s">
        <v>4115</v>
      </c>
      <c r="F777" s="2" t="s">
        <v>31</v>
      </c>
      <c r="G777" s="2" t="s">
        <v>262</v>
      </c>
      <c r="H777" s="14" t="s">
        <v>12</v>
      </c>
      <c r="I777" s="14" t="s">
        <v>98</v>
      </c>
    </row>
    <row r="778" spans="2:9" s="2" customFormat="1" x14ac:dyDescent="0.25">
      <c r="B778" s="14" t="s">
        <v>4078</v>
      </c>
      <c r="C778" s="34" t="s">
        <v>4077</v>
      </c>
      <c r="D778" s="14" t="s">
        <v>9</v>
      </c>
      <c r="E778" s="36" t="s">
        <v>4118</v>
      </c>
      <c r="F778" s="14" t="s">
        <v>31</v>
      </c>
      <c r="G778" s="14" t="s">
        <v>70</v>
      </c>
      <c r="H778" s="14" t="s">
        <v>12</v>
      </c>
      <c r="I778" s="14" t="s">
        <v>98</v>
      </c>
    </row>
    <row r="779" spans="2:9" s="2" customFormat="1" x14ac:dyDescent="0.25">
      <c r="B779" s="2" t="s">
        <v>4080</v>
      </c>
      <c r="C779" s="11" t="s">
        <v>4079</v>
      </c>
      <c r="D779" s="2" t="s">
        <v>11</v>
      </c>
      <c r="E779" s="2" t="s">
        <v>4081</v>
      </c>
      <c r="F779" s="14" t="s">
        <v>13</v>
      </c>
      <c r="G779" s="14" t="s">
        <v>70</v>
      </c>
      <c r="H779" s="14" t="s">
        <v>12</v>
      </c>
      <c r="I779" s="14" t="s">
        <v>98</v>
      </c>
    </row>
    <row r="780" spans="2:9" s="2" customFormat="1" x14ac:dyDescent="0.25">
      <c r="B780" s="2" t="s">
        <v>4083</v>
      </c>
      <c r="C780" s="2" t="s">
        <v>4084</v>
      </c>
      <c r="D780" s="2" t="s">
        <v>38</v>
      </c>
      <c r="E780" s="2" t="s">
        <v>4085</v>
      </c>
      <c r="F780" s="14" t="s">
        <v>41</v>
      </c>
      <c r="G780" s="14" t="s">
        <v>262</v>
      </c>
      <c r="H780" s="14" t="s">
        <v>12</v>
      </c>
      <c r="I780" s="14" t="s">
        <v>98</v>
      </c>
    </row>
    <row r="781" spans="2:9" s="2" customFormat="1" x14ac:dyDescent="0.25">
      <c r="B781" s="14" t="s">
        <v>4087</v>
      </c>
      <c r="C781" s="11" t="s">
        <v>4086</v>
      </c>
      <c r="D781" s="14" t="s">
        <v>9</v>
      </c>
      <c r="E781" t="s">
        <v>4116</v>
      </c>
      <c r="F781" s="14" t="s">
        <v>31</v>
      </c>
      <c r="G781" s="14" t="s">
        <v>262</v>
      </c>
      <c r="H781" s="14" t="s">
        <v>12</v>
      </c>
      <c r="I781" s="14" t="s">
        <v>98</v>
      </c>
    </row>
    <row r="782" spans="2:9" s="2" customFormat="1" x14ac:dyDescent="0.25">
      <c r="B782" s="2" t="s">
        <v>4089</v>
      </c>
      <c r="C782" s="2" t="s">
        <v>4090</v>
      </c>
      <c r="D782" s="2" t="s">
        <v>11</v>
      </c>
      <c r="E782" s="2" t="s">
        <v>4088</v>
      </c>
      <c r="F782" s="14" t="s">
        <v>13</v>
      </c>
      <c r="G782" s="14" t="s">
        <v>262</v>
      </c>
      <c r="H782" s="14" t="s">
        <v>12</v>
      </c>
      <c r="I782" s="14" t="s">
        <v>98</v>
      </c>
    </row>
    <row r="783" spans="2:9" s="2" customFormat="1" x14ac:dyDescent="0.25">
      <c r="B783" s="14" t="s">
        <v>4092</v>
      </c>
      <c r="C783" s="34" t="s">
        <v>4091</v>
      </c>
      <c r="D783" s="14" t="s">
        <v>69</v>
      </c>
      <c r="E783" s="2" t="s">
        <v>4095</v>
      </c>
      <c r="F783" s="14" t="s">
        <v>41</v>
      </c>
      <c r="G783" s="14" t="s">
        <v>70</v>
      </c>
      <c r="H783" s="14" t="s">
        <v>12</v>
      </c>
      <c r="I783" s="14" t="s">
        <v>98</v>
      </c>
    </row>
    <row r="784" spans="2:9" s="2" customFormat="1" x14ac:dyDescent="0.25">
      <c r="B784" s="14" t="s">
        <v>4094</v>
      </c>
      <c r="C784" s="11" t="s">
        <v>4093</v>
      </c>
      <c r="D784" s="14" t="s">
        <v>9</v>
      </c>
      <c r="E784" s="36" t="s">
        <v>4119</v>
      </c>
      <c r="F784" s="14" t="s">
        <v>31</v>
      </c>
      <c r="G784" s="14" t="s">
        <v>70</v>
      </c>
      <c r="H784" s="14" t="s">
        <v>12</v>
      </c>
      <c r="I784" s="14" t="s">
        <v>98</v>
      </c>
    </row>
    <row r="785" spans="2:9" s="2" customFormat="1" x14ac:dyDescent="0.25">
      <c r="B785" s="2" t="s">
        <v>4096</v>
      </c>
      <c r="C785" s="2" t="s">
        <v>4097</v>
      </c>
      <c r="D785" s="14" t="s">
        <v>69</v>
      </c>
      <c r="E785" s="2" t="s">
        <v>4100</v>
      </c>
      <c r="F785" s="2" t="s">
        <v>104</v>
      </c>
      <c r="G785" s="14" t="s">
        <v>70</v>
      </c>
      <c r="H785" s="14" t="s">
        <v>12</v>
      </c>
      <c r="I785" s="14" t="s">
        <v>98</v>
      </c>
    </row>
    <row r="786" spans="2:9" s="2" customFormat="1" x14ac:dyDescent="0.25">
      <c r="B786" s="14" t="s">
        <v>4101</v>
      </c>
      <c r="C786" s="11" t="s">
        <v>4098</v>
      </c>
      <c r="D786" s="14" t="s">
        <v>9</v>
      </c>
      <c r="E786" s="36" t="s">
        <v>4120</v>
      </c>
      <c r="F786" s="14" t="s">
        <v>31</v>
      </c>
      <c r="G786" s="14" t="s">
        <v>70</v>
      </c>
      <c r="H786" s="14" t="s">
        <v>12</v>
      </c>
      <c r="I786" s="14" t="s">
        <v>98</v>
      </c>
    </row>
    <row r="787" spans="2:9" s="2" customFormat="1" x14ac:dyDescent="0.25">
      <c r="B787" s="14" t="s">
        <v>4102</v>
      </c>
      <c r="C787" s="34" t="s">
        <v>4099</v>
      </c>
      <c r="D787" s="14" t="s">
        <v>9</v>
      </c>
      <c r="E787" t="s">
        <v>4113</v>
      </c>
      <c r="F787" s="14" t="s">
        <v>31</v>
      </c>
      <c r="G787" s="14" t="s">
        <v>117</v>
      </c>
      <c r="H787" s="14" t="s">
        <v>12</v>
      </c>
      <c r="I787" s="14" t="s">
        <v>98</v>
      </c>
    </row>
    <row r="788" spans="2:9" s="2" customFormat="1" x14ac:dyDescent="0.25">
      <c r="B788" s="14" t="s">
        <v>4104</v>
      </c>
      <c r="C788" s="11" t="s">
        <v>4103</v>
      </c>
      <c r="D788" s="14" t="s">
        <v>74</v>
      </c>
      <c r="E788" t="s">
        <v>4114</v>
      </c>
      <c r="F788" s="14" t="s">
        <v>31</v>
      </c>
      <c r="G788" s="14" t="s">
        <v>117</v>
      </c>
      <c r="H788" s="14" t="s">
        <v>12</v>
      </c>
      <c r="I788" s="14" t="s">
        <v>98</v>
      </c>
    </row>
    <row r="789" spans="2:9" s="2" customFormat="1" x14ac:dyDescent="0.25">
      <c r="B789" s="14" t="s">
        <v>4106</v>
      </c>
      <c r="C789" s="34" t="s">
        <v>4105</v>
      </c>
      <c r="D789" s="14" t="s">
        <v>9</v>
      </c>
      <c r="E789" t="s">
        <v>4117</v>
      </c>
      <c r="F789" s="14" t="s">
        <v>31</v>
      </c>
      <c r="G789" s="14" t="s">
        <v>262</v>
      </c>
      <c r="H789" s="14" t="s">
        <v>12</v>
      </c>
      <c r="I789" s="14" t="s">
        <v>98</v>
      </c>
    </row>
    <row r="790" spans="2:9" s="2" customFormat="1" x14ac:dyDescent="0.25">
      <c r="B790" s="2" t="s">
        <v>4108</v>
      </c>
      <c r="C790" s="11" t="s">
        <v>4107</v>
      </c>
      <c r="D790" s="2" t="s">
        <v>11</v>
      </c>
      <c r="E790" s="2" t="s">
        <v>4109</v>
      </c>
      <c r="F790" s="14" t="s">
        <v>13</v>
      </c>
      <c r="G790" s="14" t="s">
        <v>262</v>
      </c>
      <c r="H790" s="14" t="s">
        <v>12</v>
      </c>
      <c r="I790" s="14" t="s">
        <v>98</v>
      </c>
    </row>
    <row r="791" spans="2:9" s="2" customFormat="1" x14ac:dyDescent="0.25">
      <c r="B791" s="14" t="s">
        <v>4149</v>
      </c>
      <c r="C791" s="34" t="s">
        <v>4148</v>
      </c>
      <c r="D791" s="14" t="s">
        <v>9</v>
      </c>
      <c r="E791" s="36" t="s">
        <v>4205</v>
      </c>
      <c r="F791" s="14" t="s">
        <v>31</v>
      </c>
      <c r="G791" s="14" t="s">
        <v>70</v>
      </c>
      <c r="H791" s="14" t="s">
        <v>12</v>
      </c>
      <c r="I791" s="14" t="s">
        <v>98</v>
      </c>
    </row>
    <row r="792" spans="2:9" s="2" customFormat="1" x14ac:dyDescent="0.25">
      <c r="B792" s="14" t="s">
        <v>4151</v>
      </c>
      <c r="C792" s="11" t="s">
        <v>4150</v>
      </c>
      <c r="D792" s="14" t="s">
        <v>74</v>
      </c>
      <c r="E792" s="36" t="s">
        <v>4206</v>
      </c>
      <c r="F792" s="14" t="s">
        <v>31</v>
      </c>
      <c r="G792" s="14" t="s">
        <v>70</v>
      </c>
      <c r="H792" s="14" t="s">
        <v>12</v>
      </c>
      <c r="I792" s="14" t="s">
        <v>98</v>
      </c>
    </row>
    <row r="793" spans="2:9" s="2" customFormat="1" x14ac:dyDescent="0.25">
      <c r="B793" s="14" t="s">
        <v>4153</v>
      </c>
      <c r="C793" s="34" t="s">
        <v>4152</v>
      </c>
      <c r="D793" s="14" t="s">
        <v>9</v>
      </c>
      <c r="E793" s="36" t="s">
        <v>4201</v>
      </c>
      <c r="F793" s="14" t="s">
        <v>31</v>
      </c>
      <c r="G793" s="14" t="s">
        <v>10</v>
      </c>
      <c r="H793" s="14" t="s">
        <v>12</v>
      </c>
      <c r="I793" s="14" t="s">
        <v>98</v>
      </c>
    </row>
    <row r="794" spans="2:9" s="2" customFormat="1" x14ac:dyDescent="0.25">
      <c r="B794" s="2" t="s">
        <v>4155</v>
      </c>
      <c r="C794" s="34" t="s">
        <v>4154</v>
      </c>
      <c r="D794" s="2" t="s">
        <v>69</v>
      </c>
      <c r="E794" s="2" t="s">
        <v>4156</v>
      </c>
      <c r="F794" s="2" t="s">
        <v>41</v>
      </c>
      <c r="G794" s="14" t="s">
        <v>70</v>
      </c>
      <c r="H794" s="14" t="s">
        <v>12</v>
      </c>
      <c r="I794" s="14" t="s">
        <v>98</v>
      </c>
    </row>
    <row r="795" spans="2:9" s="2" customFormat="1" x14ac:dyDescent="0.25">
      <c r="B795" s="14" t="s">
        <v>4158</v>
      </c>
      <c r="C795" s="11" t="s">
        <v>4157</v>
      </c>
      <c r="D795" s="14" t="s">
        <v>9</v>
      </c>
      <c r="E795" s="36" t="s">
        <v>4207</v>
      </c>
      <c r="F795" s="14" t="s">
        <v>31</v>
      </c>
      <c r="G795" s="14" t="s">
        <v>70</v>
      </c>
      <c r="H795" s="14" t="s">
        <v>12</v>
      </c>
      <c r="I795" s="14" t="s">
        <v>98</v>
      </c>
    </row>
    <row r="796" spans="2:9" s="2" customFormat="1" x14ac:dyDescent="0.25">
      <c r="B796" s="2" t="s">
        <v>4160</v>
      </c>
      <c r="C796" s="34" t="s">
        <v>4159</v>
      </c>
      <c r="D796" s="14" t="s">
        <v>74</v>
      </c>
      <c r="E796" s="2" t="s">
        <v>4163</v>
      </c>
      <c r="F796" s="14" t="s">
        <v>31</v>
      </c>
      <c r="G796" s="14" t="s">
        <v>262</v>
      </c>
      <c r="H796" s="14" t="s">
        <v>12</v>
      </c>
      <c r="I796" s="14" t="s">
        <v>98</v>
      </c>
    </row>
    <row r="797" spans="2:9" s="2" customFormat="1" x14ac:dyDescent="0.25">
      <c r="B797" s="14" t="s">
        <v>4162</v>
      </c>
      <c r="C797" s="11" t="s">
        <v>4161</v>
      </c>
      <c r="D797" s="14" t="s">
        <v>9</v>
      </c>
      <c r="E797" t="s">
        <v>4213</v>
      </c>
      <c r="F797" s="14" t="s">
        <v>31</v>
      </c>
      <c r="G797" s="14" t="s">
        <v>262</v>
      </c>
      <c r="H797" s="14" t="s">
        <v>12</v>
      </c>
      <c r="I797" s="14" t="s">
        <v>98</v>
      </c>
    </row>
    <row r="798" spans="2:9" s="2" customFormat="1" x14ac:dyDescent="0.25">
      <c r="B798" s="2" t="s">
        <v>4164</v>
      </c>
      <c r="C798" s="2" t="s">
        <v>4165</v>
      </c>
      <c r="D798" s="2" t="s">
        <v>69</v>
      </c>
      <c r="E798" s="2" t="s">
        <v>4166</v>
      </c>
      <c r="F798" s="14" t="s">
        <v>102</v>
      </c>
      <c r="G798" s="14" t="s">
        <v>262</v>
      </c>
      <c r="H798" s="14" t="s">
        <v>12</v>
      </c>
      <c r="I798" s="14" t="s">
        <v>98</v>
      </c>
    </row>
    <row r="799" spans="2:9" s="2" customFormat="1" x14ac:dyDescent="0.25">
      <c r="B799" s="2" t="s">
        <v>4168</v>
      </c>
      <c r="C799" s="34" t="s">
        <v>4167</v>
      </c>
      <c r="D799" s="14" t="s">
        <v>69</v>
      </c>
      <c r="E799" s="2" t="s">
        <v>4171</v>
      </c>
      <c r="F799" s="2" t="s">
        <v>40</v>
      </c>
      <c r="G799" s="14" t="s">
        <v>10</v>
      </c>
      <c r="H799" s="14" t="s">
        <v>12</v>
      </c>
      <c r="I799" s="14" t="s">
        <v>98</v>
      </c>
    </row>
    <row r="800" spans="2:9" s="2" customFormat="1" x14ac:dyDescent="0.25">
      <c r="B800" s="14" t="s">
        <v>4170</v>
      </c>
      <c r="C800" s="11" t="s">
        <v>4169</v>
      </c>
      <c r="D800" s="14" t="s">
        <v>9</v>
      </c>
      <c r="E800" s="36" t="s">
        <v>4202</v>
      </c>
      <c r="F800" s="14" t="s">
        <v>31</v>
      </c>
      <c r="G800" s="14" t="s">
        <v>10</v>
      </c>
      <c r="H800" s="14" t="s">
        <v>12</v>
      </c>
      <c r="I800" s="14" t="s">
        <v>98</v>
      </c>
    </row>
    <row r="801" spans="2:9" s="2" customFormat="1" x14ac:dyDescent="0.25">
      <c r="B801" s="14" t="s">
        <v>4173</v>
      </c>
      <c r="C801" s="34" t="s">
        <v>4172</v>
      </c>
      <c r="D801" s="14" t="s">
        <v>9</v>
      </c>
      <c r="E801" t="s">
        <v>4210</v>
      </c>
      <c r="F801" s="14" t="s">
        <v>31</v>
      </c>
      <c r="G801" s="14" t="s">
        <v>117</v>
      </c>
      <c r="H801" s="14" t="s">
        <v>12</v>
      </c>
      <c r="I801" s="14" t="s">
        <v>98</v>
      </c>
    </row>
    <row r="802" spans="2:9" s="2" customFormat="1" x14ac:dyDescent="0.25">
      <c r="B802" s="2" t="s">
        <v>4175</v>
      </c>
      <c r="C802" s="34" t="s">
        <v>4174</v>
      </c>
      <c r="D802" s="2" t="s">
        <v>11</v>
      </c>
      <c r="E802" s="2" t="s">
        <v>4177</v>
      </c>
      <c r="F802" s="14" t="s">
        <v>13</v>
      </c>
      <c r="G802" s="14" t="s">
        <v>70</v>
      </c>
      <c r="H802" s="14" t="s">
        <v>12</v>
      </c>
      <c r="I802" s="14" t="s">
        <v>98</v>
      </c>
    </row>
    <row r="803" spans="2:9" s="2" customFormat="1" x14ac:dyDescent="0.25">
      <c r="B803" s="14" t="s">
        <v>4178</v>
      </c>
      <c r="C803" s="11" t="s">
        <v>4176</v>
      </c>
      <c r="D803" s="14" t="s">
        <v>9</v>
      </c>
      <c r="E803" s="36" t="s">
        <v>4208</v>
      </c>
      <c r="F803" s="14" t="s">
        <v>31</v>
      </c>
      <c r="G803" s="14" t="s">
        <v>70</v>
      </c>
      <c r="H803" s="14" t="s">
        <v>12</v>
      </c>
      <c r="I803" s="14" t="s">
        <v>98</v>
      </c>
    </row>
    <row r="804" spans="2:9" s="2" customFormat="1" x14ac:dyDescent="0.25">
      <c r="B804" s="2" t="s">
        <v>4180</v>
      </c>
      <c r="C804" s="34" t="s">
        <v>4179</v>
      </c>
      <c r="D804" s="2" t="s">
        <v>11</v>
      </c>
      <c r="E804" s="2" t="s">
        <v>4181</v>
      </c>
      <c r="F804" s="14" t="s">
        <v>13</v>
      </c>
      <c r="G804" s="14" t="s">
        <v>10</v>
      </c>
      <c r="H804" s="14" t="s">
        <v>12</v>
      </c>
      <c r="I804" s="14" t="s">
        <v>98</v>
      </c>
    </row>
    <row r="805" spans="2:9" s="2" customFormat="1" x14ac:dyDescent="0.25">
      <c r="B805" s="14" t="s">
        <v>4183</v>
      </c>
      <c r="C805" s="11" t="s">
        <v>4182</v>
      </c>
      <c r="D805" s="14" t="s">
        <v>9</v>
      </c>
      <c r="E805" s="36" t="s">
        <v>4203</v>
      </c>
      <c r="F805" s="14" t="s">
        <v>31</v>
      </c>
      <c r="G805" s="14" t="s">
        <v>10</v>
      </c>
      <c r="H805" s="14" t="s">
        <v>12</v>
      </c>
      <c r="I805" s="14" t="s">
        <v>98</v>
      </c>
    </row>
    <row r="806" spans="2:9" s="2" customFormat="1" x14ac:dyDescent="0.25">
      <c r="B806" s="14" t="s">
        <v>4185</v>
      </c>
      <c r="C806" s="11" t="s">
        <v>4184</v>
      </c>
      <c r="D806" s="14" t="s">
        <v>9</v>
      </c>
      <c r="E806" s="36" t="s">
        <v>4204</v>
      </c>
      <c r="F806" s="14" t="s">
        <v>31</v>
      </c>
      <c r="G806" s="14" t="s">
        <v>10</v>
      </c>
      <c r="H806" s="14" t="s">
        <v>12</v>
      </c>
      <c r="I806" s="14" t="s">
        <v>98</v>
      </c>
    </row>
    <row r="807" spans="2:9" s="2" customFormat="1" x14ac:dyDescent="0.25">
      <c r="B807" s="2" t="s">
        <v>4187</v>
      </c>
      <c r="C807" s="34" t="s">
        <v>4186</v>
      </c>
      <c r="D807" s="2" t="s">
        <v>11</v>
      </c>
      <c r="E807" s="2" t="s">
        <v>4190</v>
      </c>
      <c r="F807" s="14" t="s">
        <v>13</v>
      </c>
      <c r="G807" s="14" t="s">
        <v>262</v>
      </c>
      <c r="H807" s="14" t="s">
        <v>12</v>
      </c>
      <c r="I807" s="14" t="s">
        <v>98</v>
      </c>
    </row>
    <row r="808" spans="2:9" s="2" customFormat="1" x14ac:dyDescent="0.25">
      <c r="B808" s="14" t="s">
        <v>4189</v>
      </c>
      <c r="C808" s="11" t="s">
        <v>4188</v>
      </c>
      <c r="D808" s="14" t="s">
        <v>9</v>
      </c>
      <c r="E808" t="s">
        <v>4214</v>
      </c>
      <c r="F808" s="14" t="s">
        <v>31</v>
      </c>
      <c r="G808" s="14" t="s">
        <v>262</v>
      </c>
      <c r="H808" s="14" t="s">
        <v>12</v>
      </c>
      <c r="I808" s="14" t="s">
        <v>98</v>
      </c>
    </row>
    <row r="809" spans="2:9" s="2" customFormat="1" x14ac:dyDescent="0.25">
      <c r="B809" s="14" t="s">
        <v>4192</v>
      </c>
      <c r="C809" s="34" t="s">
        <v>4191</v>
      </c>
      <c r="D809" s="14" t="s">
        <v>9</v>
      </c>
      <c r="E809" t="s">
        <v>4211</v>
      </c>
      <c r="F809" s="14" t="s">
        <v>31</v>
      </c>
      <c r="G809" s="14" t="s">
        <v>117</v>
      </c>
      <c r="H809" s="14" t="s">
        <v>12</v>
      </c>
      <c r="I809" s="14" t="s">
        <v>98</v>
      </c>
    </row>
    <row r="810" spans="2:9" s="2" customFormat="1" x14ac:dyDescent="0.25">
      <c r="B810" s="14" t="s">
        <v>4194</v>
      </c>
      <c r="C810" s="11" t="s">
        <v>4193</v>
      </c>
      <c r="D810" s="14" t="s">
        <v>74</v>
      </c>
      <c r="E810" t="s">
        <v>4212</v>
      </c>
      <c r="F810" s="14" t="s">
        <v>31</v>
      </c>
      <c r="G810" s="14" t="s">
        <v>117</v>
      </c>
      <c r="H810" s="14" t="s">
        <v>12</v>
      </c>
      <c r="I810" s="14" t="s">
        <v>98</v>
      </c>
    </row>
    <row r="811" spans="2:9" s="2" customFormat="1" x14ac:dyDescent="0.25">
      <c r="B811" s="14" t="s">
        <v>4196</v>
      </c>
      <c r="C811" s="34" t="s">
        <v>4195</v>
      </c>
      <c r="D811" s="14" t="s">
        <v>9</v>
      </c>
      <c r="E811" s="36" t="s">
        <v>4209</v>
      </c>
      <c r="F811" s="14" t="s">
        <v>31</v>
      </c>
      <c r="G811" s="14" t="s">
        <v>70</v>
      </c>
      <c r="H811" s="14" t="s">
        <v>12</v>
      </c>
      <c r="I811" s="14" t="s">
        <v>98</v>
      </c>
    </row>
    <row r="812" spans="2:9" s="2" customFormat="1" x14ac:dyDescent="0.25">
      <c r="B812" s="14" t="s">
        <v>4198</v>
      </c>
      <c r="C812" s="34" t="s">
        <v>4197</v>
      </c>
      <c r="D812" s="14" t="s">
        <v>9</v>
      </c>
      <c r="E812" t="s">
        <v>4215</v>
      </c>
      <c r="F812" s="14" t="s">
        <v>31</v>
      </c>
      <c r="G812" s="14" t="s">
        <v>262</v>
      </c>
      <c r="H812" s="14" t="s">
        <v>12</v>
      </c>
      <c r="I812" s="14" t="s">
        <v>98</v>
      </c>
    </row>
    <row r="813" spans="2:9" s="2" customFormat="1" x14ac:dyDescent="0.25">
      <c r="B813" s="14" t="s">
        <v>4200</v>
      </c>
      <c r="C813" s="11" t="s">
        <v>4199</v>
      </c>
      <c r="D813" s="14" t="s">
        <v>74</v>
      </c>
      <c r="E813" t="s">
        <v>4216</v>
      </c>
      <c r="F813" s="14" t="s">
        <v>31</v>
      </c>
      <c r="G813" s="14" t="s">
        <v>262</v>
      </c>
      <c r="H813" s="14" t="s">
        <v>12</v>
      </c>
      <c r="I813" s="14" t="s">
        <v>98</v>
      </c>
    </row>
    <row r="814" spans="2:9" s="2" customFormat="1" x14ac:dyDescent="0.25"/>
    <row r="815" spans="2:9" s="2" customFormat="1" x14ac:dyDescent="0.25"/>
    <row r="816" spans="2:9" s="2" customFormat="1" x14ac:dyDescent="0.25"/>
    <row r="817" s="2" customFormat="1" x14ac:dyDescent="0.25"/>
    <row r="818" s="2" customFormat="1" x14ac:dyDescent="0.25"/>
    <row r="819" s="2" customFormat="1" x14ac:dyDescent="0.25"/>
    <row r="820" s="2" customFormat="1" x14ac:dyDescent="0.25"/>
    <row r="821" s="2" customFormat="1" x14ac:dyDescent="0.25"/>
    <row r="822" s="2" customFormat="1" x14ac:dyDescent="0.25"/>
    <row r="823" s="2" customFormat="1" x14ac:dyDescent="0.25"/>
    <row r="824" s="2" customFormat="1" x14ac:dyDescent="0.25"/>
    <row r="825" s="2" customFormat="1" x14ac:dyDescent="0.25"/>
    <row r="826" s="2" customFormat="1" x14ac:dyDescent="0.25"/>
    <row r="827" s="2" customFormat="1" x14ac:dyDescent="0.25"/>
    <row r="828" s="2" customFormat="1" x14ac:dyDescent="0.25"/>
    <row r="829" s="2" customFormat="1" x14ac:dyDescent="0.25"/>
    <row r="830" s="2" customFormat="1" x14ac:dyDescent="0.25"/>
    <row r="831" s="2" customFormat="1" x14ac:dyDescent="0.25"/>
    <row r="832" s="2" customFormat="1" x14ac:dyDescent="0.25"/>
    <row r="833" s="2" customFormat="1" x14ac:dyDescent="0.25"/>
    <row r="834" s="2" customFormat="1" x14ac:dyDescent="0.25"/>
    <row r="835" s="2" customFormat="1" x14ac:dyDescent="0.25"/>
    <row r="836" s="2" customFormat="1" x14ac:dyDescent="0.25"/>
    <row r="837" s="2" customFormat="1" x14ac:dyDescent="0.25"/>
    <row r="838" s="2" customFormat="1" x14ac:dyDescent="0.25"/>
    <row r="839" s="2" customFormat="1" x14ac:dyDescent="0.25"/>
    <row r="840" s="2" customFormat="1" x14ac:dyDescent="0.25"/>
    <row r="841" s="2" customFormat="1" x14ac:dyDescent="0.25"/>
    <row r="842" s="2" customFormat="1" x14ac:dyDescent="0.25"/>
    <row r="843" s="2" customFormat="1" x14ac:dyDescent="0.25"/>
    <row r="844" s="2" customFormat="1" x14ac:dyDescent="0.25"/>
    <row r="845" s="2" customFormat="1" x14ac:dyDescent="0.25"/>
    <row r="846" s="2" customFormat="1" x14ac:dyDescent="0.25"/>
    <row r="847" s="2" customFormat="1" x14ac:dyDescent="0.25"/>
    <row r="848" s="2" customFormat="1" x14ac:dyDescent="0.25"/>
    <row r="849" s="2" customFormat="1" x14ac:dyDescent="0.25"/>
    <row r="850" s="2" customFormat="1" x14ac:dyDescent="0.25"/>
    <row r="851" s="2" customFormat="1" x14ac:dyDescent="0.25"/>
    <row r="852" s="2" customFormat="1" x14ac:dyDescent="0.25"/>
    <row r="853" s="2" customFormat="1" x14ac:dyDescent="0.25"/>
    <row r="854" s="2" customFormat="1" x14ac:dyDescent="0.25"/>
    <row r="855" s="2" customFormat="1" x14ac:dyDescent="0.25"/>
    <row r="856" s="2" customFormat="1" x14ac:dyDescent="0.25"/>
    <row r="857" s="2" customFormat="1" x14ac:dyDescent="0.25"/>
    <row r="858" s="2" customFormat="1" x14ac:dyDescent="0.25"/>
    <row r="859" s="2" customFormat="1" x14ac:dyDescent="0.25"/>
    <row r="860" s="2" customFormat="1" x14ac:dyDescent="0.25"/>
    <row r="861" s="2" customFormat="1" x14ac:dyDescent="0.25"/>
    <row r="862" s="2" customFormat="1" x14ac:dyDescent="0.25"/>
    <row r="863" s="2" customFormat="1" x14ac:dyDescent="0.25"/>
    <row r="864" s="2" customFormat="1" x14ac:dyDescent="0.25"/>
    <row r="865" s="2" customFormat="1" x14ac:dyDescent="0.25"/>
    <row r="866" s="2" customFormat="1" x14ac:dyDescent="0.25"/>
    <row r="867" s="2" customFormat="1" x14ac:dyDescent="0.25"/>
    <row r="868" s="2" customFormat="1" x14ac:dyDescent="0.25"/>
    <row r="869" s="2" customFormat="1" x14ac:dyDescent="0.25"/>
    <row r="870" s="2" customFormat="1" x14ac:dyDescent="0.25"/>
    <row r="871" s="2" customFormat="1" x14ac:dyDescent="0.25"/>
    <row r="872" s="2" customFormat="1" x14ac:dyDescent="0.25"/>
    <row r="873" s="2" customFormat="1" x14ac:dyDescent="0.25"/>
    <row r="874" s="2" customFormat="1" x14ac:dyDescent="0.25"/>
    <row r="875" s="2" customFormat="1" x14ac:dyDescent="0.25"/>
    <row r="876" s="2" customFormat="1" x14ac:dyDescent="0.25"/>
    <row r="877" s="2" customFormat="1" x14ac:dyDescent="0.25"/>
    <row r="878" s="2" customFormat="1" x14ac:dyDescent="0.25"/>
    <row r="879" s="2" customFormat="1" x14ac:dyDescent="0.25"/>
    <row r="880" s="2" customFormat="1" x14ac:dyDescent="0.25"/>
    <row r="881" s="2" customFormat="1" x14ac:dyDescent="0.25"/>
    <row r="882" s="2" customFormat="1" x14ac:dyDescent="0.25"/>
    <row r="883" s="2" customFormat="1" x14ac:dyDescent="0.25"/>
    <row r="884" s="2" customFormat="1" x14ac:dyDescent="0.25"/>
    <row r="885" s="2" customFormat="1" x14ac:dyDescent="0.25"/>
    <row r="886" s="2" customFormat="1" x14ac:dyDescent="0.25"/>
    <row r="887" s="2" customFormat="1" x14ac:dyDescent="0.25"/>
    <row r="888" s="2" customFormat="1" x14ac:dyDescent="0.25"/>
    <row r="889" s="2" customFormat="1" x14ac:dyDescent="0.25"/>
    <row r="890" s="2" customFormat="1" x14ac:dyDescent="0.25"/>
    <row r="891" s="2" customFormat="1" x14ac:dyDescent="0.25"/>
    <row r="892" s="2" customFormat="1" x14ac:dyDescent="0.25"/>
    <row r="893" s="2" customFormat="1" x14ac:dyDescent="0.25"/>
    <row r="894" s="2" customFormat="1" x14ac:dyDescent="0.25"/>
    <row r="895" s="2" customFormat="1" x14ac:dyDescent="0.25"/>
    <row r="896" s="2" customFormat="1" x14ac:dyDescent="0.25"/>
    <row r="897" s="2" customFormat="1" x14ac:dyDescent="0.25"/>
    <row r="898" s="2" customFormat="1" x14ac:dyDescent="0.25"/>
    <row r="899" s="2" customFormat="1" x14ac:dyDescent="0.25"/>
    <row r="900" s="2" customFormat="1" x14ac:dyDescent="0.25"/>
    <row r="901" s="2" customFormat="1" x14ac:dyDescent="0.25"/>
    <row r="902" s="2" customFormat="1" x14ac:dyDescent="0.25"/>
    <row r="903" s="2" customFormat="1" x14ac:dyDescent="0.25"/>
    <row r="904" s="2" customFormat="1" x14ac:dyDescent="0.25"/>
    <row r="905" s="2" customFormat="1" x14ac:dyDescent="0.25"/>
    <row r="906" s="2" customFormat="1" x14ac:dyDescent="0.25"/>
    <row r="907" s="2" customFormat="1" x14ac:dyDescent="0.25"/>
    <row r="908" s="2" customFormat="1" x14ac:dyDescent="0.25"/>
    <row r="909" s="2" customFormat="1" x14ac:dyDescent="0.25"/>
    <row r="910" s="2" customFormat="1" x14ac:dyDescent="0.25"/>
    <row r="911" s="2" customFormat="1" x14ac:dyDescent="0.25"/>
    <row r="912" s="2" customFormat="1" x14ac:dyDescent="0.25"/>
    <row r="913" s="2" customFormat="1" x14ac:dyDescent="0.25"/>
  </sheetData>
  <autoFilter ref="A2:I724" xr:uid="{F3980BC3-80E5-4BB8-87EE-D1FC4DD7BC28}"/>
  <phoneticPr fontId="12" type="noConversion"/>
  <conditionalFormatting sqref="C840:C1048576 C1:C2">
    <cfRule type="duplicateValues" dxfId="13973" priority="5206"/>
  </conditionalFormatting>
  <conditionalFormatting sqref="B706:B709 B1:B2 B712 B714:B724 B728:B752 B754:B757 B726 B760 B762:B763 B767:B768 B772 B774:B776 B779:B780 B782 B785 B790 B794 B796:B1048576">
    <cfRule type="duplicateValues" dxfId="13972" priority="5199"/>
  </conditionalFormatting>
  <conditionalFormatting sqref="C840:C1048576">
    <cfRule type="duplicateValues" dxfId="13971" priority="5140"/>
  </conditionalFormatting>
  <conditionalFormatting sqref="C798 C780 C768 C760 C763 C727 C705:C709 C712 C716:C717 C753 C770 C782 C785 C814:C838">
    <cfRule type="duplicateValues" dxfId="13970" priority="5138"/>
  </conditionalFormatting>
  <conditionalFormatting sqref="C720">
    <cfRule type="duplicateValues" dxfId="13969" priority="5137"/>
  </conditionalFormatting>
  <conditionalFormatting sqref="C705:C709 C1:C2 C712 C716:C717 C720 C727 C753 C760:C761 C763 C768 C770 C780 C782 C785 C798 C814:C1048576">
    <cfRule type="duplicateValues" dxfId="13968" priority="5126"/>
    <cfRule type="duplicateValues" dxfId="13967" priority="5131"/>
  </conditionalFormatting>
  <conditionalFormatting sqref="B706:B709 B1:B2 B712 B714:B724 B728:B752 B754:B757 B726 B760 B762:B763 B767:B768 B772 B774:B776 B779:B780 B782 B785 B790 B794 B796:B1048576">
    <cfRule type="duplicateValues" dxfId="13966" priority="5124"/>
    <cfRule type="duplicateValues" dxfId="13965" priority="5127"/>
  </conditionalFormatting>
  <conditionalFormatting sqref="C705:C709 C1:C2 C712 C716:C717 C720 C727 C753 C760:C761 C763 C768 C770 C780 C782 C785 C798 C814:C1048576">
    <cfRule type="duplicateValues" dxfId="13964" priority="4445"/>
  </conditionalFormatting>
  <conditionalFormatting sqref="B449 B453 B460 B463 B468:B469 B473 B475:B476 B479 B484:B486 B490 B492:B494 B498 B501 B515:B516 B520 B522 B526 B532:B534 B539:B540 B542 B544 B547:B548 B550 B554 B556:B557 B559 B561 B564:B566 B569:B570 B572 B578:B580 B583 B585 B587:B589 B593 B596 B599 B602:B603 B607 B609 B618:B619 B625:B626 B635:B636 B639 B644 B651 B664 B667 B684:B686 B693 B703">
    <cfRule type="duplicateValues" dxfId="13963" priority="1727"/>
  </conditionalFormatting>
  <conditionalFormatting sqref="E449 E453 E460 E463 E468:E469 E479 E484:E486 E490 E494 E501 E515:E516 E520 E522 E526 E532:E534 E539:E540 E542 E544 E547:E548 E550 E553:E554 E556:E557 E559 E561 E564:E566 E569:E570 E579:E580 E583 E585 E587:E589 E593 E596 E599 E602:E603 E605 E607 E609 E615 E618:E619 E625:E626 E635:E637 E639 E644 E651 E664 E667:E668 E684:E686 E693 E703 E503">
    <cfRule type="duplicateValues" dxfId="13962" priority="1726"/>
  </conditionalFormatting>
  <conditionalFormatting sqref="C438 C442 C444 C446 C449 C453 C455 C460 C463 C465:C470 C472:C486 C488:C509 C511:C517 C519:C522 C524:C548 C550:C590 C615:C669 C671:C672 C674:C704 C592:C613">
    <cfRule type="duplicateValues" dxfId="13961" priority="1725"/>
  </conditionalFormatting>
  <conditionalFormatting sqref="C438 C442 C444 C446 C449 C453 C455 C460 C463 C465:C470 C472:C486 C488:C509 C511:C517 C519:C522 C524:C548 C550:C590 C615:C669 C671:C672 C674:C704 C592:C613">
    <cfRule type="duplicateValues" dxfId="13960" priority="1722"/>
    <cfRule type="duplicateValues" dxfId="13959" priority="1724"/>
  </conditionalFormatting>
  <conditionalFormatting sqref="B449 B453 B460 B463 B468:B469 B473 B475:B476 B479 B484:B486 B490 B492:B494 B498 B501 B515:B516 B520 B522 B526 B532:B534 B539:B540 B542 B544 B547:B548 B550 B554 B556:B557 B559 B561 B564:B566 B569:B570 B572 B578:B580 B583 B585 B587:B589 B593 B596 B599 B602:B603 B607 B609 B618:B619 B625:B626 B635:B636 B639 B644 B651 B664 B667 B684:B686 B693 B703">
    <cfRule type="duplicateValues" dxfId="13958" priority="1721"/>
    <cfRule type="duplicateValues" dxfId="13957" priority="1723"/>
  </conditionalFormatting>
  <conditionalFormatting sqref="C438">
    <cfRule type="duplicateValues" dxfId="13956" priority="1720"/>
  </conditionalFormatting>
  <conditionalFormatting sqref="B290 B293 B4 B8 B19 B22 B24 B26 B28 B30 B35 B38 B45 B52 B54 B56 B59 B61 B64 B68 B70 B72 B74 B76 B78 B82 B84 B86 B88:B92 B101:B102 B112 B120 B152 B168 B174 B177 B184 B190 B194 B198 B202 B205 B209 B212 B216 B219 B222 B225 B229 B232 B236 B239 B242 B244 B246 B248 B250 B252 B254 B256 B258 B260 B262 B264 B266 B268 B270 B272 B274 B276 B278 B280 B282 B295 B297 B299 B301:B302 B341:B342 B345 B347:B358 B360:B361 B365:B368 B371 B375:B380 B382 B385:B388 B393 B395 B399 B405 B410 B412 B414 B416 B424 B429 B431 B434 B436:B437 B363">
    <cfRule type="duplicateValues" dxfId="13955" priority="1718"/>
  </conditionalFormatting>
  <conditionalFormatting sqref="E290:E291 E222 E293 E8 E4 E19 E35 E38 E22 E24 E26 E28 E30 E52 E41 E45 E54 E68 E56 E59 E61 E64 E70 E72 E74 E76 E78 E80 E82 E84 E86 E88 E90:E92 E102 E112 E120 E140 E152 E168 E174 E177 E181 E184 E190 E194 E198 E202 E205 E209 E212 E216 E219 E225 E229 E232 E236 E239 E242 E246 E250 E252 E254 E256 E258 E260 E262 E264 E244 E248 E268 E272 E280 E266 E270 E274 E276 E278 E295 E299 E301:E302 E341:E342 E297 E345 E347 E351:E358 E360:E363 E365:E368 E371 E375:E380 E382 E385:E388 E393 E349 E399 E405 E410 E412 E414 E416 E424 E429 E431 E437">
    <cfRule type="duplicateValues" dxfId="13954" priority="1717"/>
  </conditionalFormatting>
  <conditionalFormatting sqref="B286">
    <cfRule type="duplicateValues" dxfId="13953" priority="1716"/>
  </conditionalFormatting>
  <conditionalFormatting sqref="B288">
    <cfRule type="duplicateValues" dxfId="13952" priority="1715"/>
  </conditionalFormatting>
  <conditionalFormatting sqref="B11">
    <cfRule type="duplicateValues" dxfId="13951" priority="1714"/>
  </conditionalFormatting>
  <conditionalFormatting sqref="B11">
    <cfRule type="duplicateValues" dxfId="13950" priority="1713"/>
  </conditionalFormatting>
  <conditionalFormatting sqref="E11">
    <cfRule type="duplicateValues" dxfId="13949" priority="1712"/>
  </conditionalFormatting>
  <conditionalFormatting sqref="E11">
    <cfRule type="duplicateValues" dxfId="13948" priority="1711"/>
  </conditionalFormatting>
  <conditionalFormatting sqref="E11">
    <cfRule type="duplicateValues" dxfId="13947" priority="1710"/>
  </conditionalFormatting>
  <conditionalFormatting sqref="E11">
    <cfRule type="duplicateValues" dxfId="13946" priority="1709"/>
  </conditionalFormatting>
  <conditionalFormatting sqref="B13">
    <cfRule type="duplicateValues" dxfId="13945" priority="1705"/>
  </conditionalFormatting>
  <conditionalFormatting sqref="B13">
    <cfRule type="duplicateValues" dxfId="13944" priority="1704"/>
  </conditionalFormatting>
  <conditionalFormatting sqref="B13">
    <cfRule type="duplicateValues" dxfId="13943" priority="1706"/>
  </conditionalFormatting>
  <conditionalFormatting sqref="B13">
    <cfRule type="duplicateValues" dxfId="13942" priority="1703"/>
  </conditionalFormatting>
  <conditionalFormatting sqref="B13">
    <cfRule type="duplicateValues" dxfId="13941" priority="1702"/>
  </conditionalFormatting>
  <conditionalFormatting sqref="B13">
    <cfRule type="duplicateValues" dxfId="13940" priority="1701"/>
  </conditionalFormatting>
  <conditionalFormatting sqref="B13">
    <cfRule type="duplicateValues" dxfId="13939" priority="1700"/>
  </conditionalFormatting>
  <conditionalFormatting sqref="B13">
    <cfRule type="duplicateValues" dxfId="13938" priority="1699"/>
  </conditionalFormatting>
  <conditionalFormatting sqref="B13">
    <cfRule type="duplicateValues" dxfId="13937" priority="1698"/>
  </conditionalFormatting>
  <conditionalFormatting sqref="B13">
    <cfRule type="duplicateValues" dxfId="13936" priority="1697"/>
  </conditionalFormatting>
  <conditionalFormatting sqref="B13">
    <cfRule type="duplicateValues" dxfId="13935" priority="1696"/>
  </conditionalFormatting>
  <conditionalFormatting sqref="B13">
    <cfRule type="duplicateValues" dxfId="13934" priority="1695"/>
  </conditionalFormatting>
  <conditionalFormatting sqref="B13">
    <cfRule type="duplicateValues" dxfId="13933" priority="1694"/>
  </conditionalFormatting>
  <conditionalFormatting sqref="B13">
    <cfRule type="duplicateValues" dxfId="13932" priority="1707"/>
  </conditionalFormatting>
  <conditionalFormatting sqref="B13">
    <cfRule type="duplicateValues" dxfId="13931" priority="1708"/>
  </conditionalFormatting>
  <conditionalFormatting sqref="B13">
    <cfRule type="duplicateValues" dxfId="13930" priority="1693"/>
  </conditionalFormatting>
  <conditionalFormatting sqref="B13">
    <cfRule type="duplicateValues" dxfId="13929" priority="1692"/>
  </conditionalFormatting>
  <conditionalFormatting sqref="B13">
    <cfRule type="duplicateValues" dxfId="13928" priority="1691"/>
  </conditionalFormatting>
  <conditionalFormatting sqref="B13">
    <cfRule type="duplicateValues" dxfId="13927" priority="1690"/>
  </conditionalFormatting>
  <conditionalFormatting sqref="E13">
    <cfRule type="duplicateValues" dxfId="13926" priority="1689"/>
  </conditionalFormatting>
  <conditionalFormatting sqref="E13">
    <cfRule type="duplicateValues" dxfId="13925" priority="1688"/>
  </conditionalFormatting>
  <conditionalFormatting sqref="E13">
    <cfRule type="duplicateValues" dxfId="13924" priority="1687"/>
  </conditionalFormatting>
  <conditionalFormatting sqref="B15">
    <cfRule type="duplicateValues" dxfId="13923" priority="1686"/>
  </conditionalFormatting>
  <conditionalFormatting sqref="E15">
    <cfRule type="duplicateValues" dxfId="13922" priority="1685"/>
  </conditionalFormatting>
  <conditionalFormatting sqref="E89">
    <cfRule type="duplicateValues" dxfId="13921" priority="1684"/>
  </conditionalFormatting>
  <conditionalFormatting sqref="E89">
    <cfRule type="duplicateValues" dxfId="13920" priority="1683"/>
  </conditionalFormatting>
  <conditionalFormatting sqref="E89">
    <cfRule type="duplicateValues" dxfId="13919" priority="1681"/>
    <cfRule type="duplicateValues" dxfId="13918" priority="1682"/>
  </conditionalFormatting>
  <conditionalFormatting sqref="E184 E120 E82:E86 E3:E20 E88:E92 E22:E80 E102 E112 E140 E152 E168 E174 E177 E181 E190 E194 E198 E202 E205 E209 E212 E216 E219 E222 E225 E229 E232 E236 E239 E242 E246 E250 E252 E254 E256 E258 E260 E262 E264 E244 E248 E268 E272 E280 E266 E270 E274 E276 E278 E282:E283 E286 E288 E290:E291 E293 E295 E299 E301:E302 E341:E342 E297 E345 E347 E351:E358 E360:E363 E365:E368 E371 E375:E380 E382 E385:E388 E393 E349 E399 E405 E410 E412 E414 E416 E424 E429 E431 E437">
    <cfRule type="duplicateValues" dxfId="13917" priority="1679"/>
  </conditionalFormatting>
  <conditionalFormatting sqref="C282:C293 C295:C309 C311:C334 C337:C339 C341:C343 C345 C347:C363 C365:C368 C370 C372:C373 C375:C380 C382 C384:C394 C396 C398:C406 C408:C417 C419:C421 C423:C426 C428:C431 C434 C436:C437">
    <cfRule type="duplicateValues" dxfId="13916" priority="1678"/>
  </conditionalFormatting>
  <conditionalFormatting sqref="C282:C293 C3:C280 C295:C309 C311:C334 C337:C339 C341:C343 C345 C347:C363 C365:C368 C370 C372:C373 C375:C380 C382 C384:C394 C396 C398:C406 C408:C417 C419:C421 C423:C426 C428:C431 C434 C436:C437">
    <cfRule type="duplicateValues" dxfId="13915" priority="1672"/>
    <cfRule type="duplicateValues" dxfId="13914" priority="1677"/>
  </conditionalFormatting>
  <conditionalFormatting sqref="E81">
    <cfRule type="duplicateValues" dxfId="13913" priority="1676"/>
  </conditionalFormatting>
  <conditionalFormatting sqref="E87">
    <cfRule type="duplicateValues" dxfId="13912" priority="1675"/>
  </conditionalFormatting>
  <conditionalFormatting sqref="E21">
    <cfRule type="duplicateValues" dxfId="13911" priority="1674"/>
  </conditionalFormatting>
  <conditionalFormatting sqref="B184 B120 B101:B102 B3:B46 B112 B152 B168 B174 B177 B190 B194 B198 B202 B205 B209 B212 B216 B219 B222 B225 B229 B232 B236 B239 B242 B244 B246 B248 B250 B252 B254 B256 B258 B260 B262 B264 B266 B268 B270 B272 B274 B276 B278 B280 B48:B92 B282 B286 B288 B290:B291 B293 B295 B297 B299 B301:B302 B341:B342 B345 B347:B358 B360:B361 B365:B368 B371 B375:B380 B382 B385:B388 B393 B395 B399 B405 B410 B412 B414 B416 B424 B429 B431 B434 B436:B437 B363">
    <cfRule type="duplicateValues" dxfId="13910" priority="1670"/>
    <cfRule type="duplicateValues" dxfId="13909" priority="1673"/>
  </conditionalFormatting>
  <conditionalFormatting sqref="E184 E120 E102 E3:E92 E112 E140 E152 E168 E174 E177 E181 E190 E194 E198 E202 E205 E209 E212 E216 E219 E222 E225 E229 E232 E236 E239 E242 E246 E250 E252 E254 E256 E258 E260 E262 E264 E244 E248 E268 E272 E280 E266 E270 E274 E276 E278 E282:E283 E286 E288 E290:E291 E293 E295 E299 E301:E302 E341:E342 E297 E345 E347 E351:E358 E360:E363 E365:E368 E371 E375:E380 E382 E385:E388 E393 E349 E399 E405 E410 E412 E414 E416 E424 E429 E431 E437">
    <cfRule type="duplicateValues" dxfId="13908" priority="1671"/>
  </conditionalFormatting>
  <conditionalFormatting sqref="B93">
    <cfRule type="duplicateValues" dxfId="13907" priority="1669"/>
  </conditionalFormatting>
  <conditionalFormatting sqref="B93">
    <cfRule type="duplicateValues" dxfId="13906" priority="1668"/>
  </conditionalFormatting>
  <conditionalFormatting sqref="E93">
    <cfRule type="duplicateValues" dxfId="13905" priority="1667"/>
  </conditionalFormatting>
  <conditionalFormatting sqref="B94">
    <cfRule type="duplicateValues" dxfId="13904" priority="1666"/>
  </conditionalFormatting>
  <conditionalFormatting sqref="B94">
    <cfRule type="duplicateValues" dxfId="13903" priority="1665"/>
  </conditionalFormatting>
  <conditionalFormatting sqref="E94">
    <cfRule type="duplicateValues" dxfId="13902" priority="1664"/>
  </conditionalFormatting>
  <conditionalFormatting sqref="B95">
    <cfRule type="duplicateValues" dxfId="13901" priority="1663"/>
  </conditionalFormatting>
  <conditionalFormatting sqref="B95">
    <cfRule type="duplicateValues" dxfId="13900" priority="1662"/>
  </conditionalFormatting>
  <conditionalFormatting sqref="E95">
    <cfRule type="duplicateValues" dxfId="13899" priority="1661"/>
  </conditionalFormatting>
  <conditionalFormatting sqref="B96">
    <cfRule type="duplicateValues" dxfId="13898" priority="1660"/>
  </conditionalFormatting>
  <conditionalFormatting sqref="B96">
    <cfRule type="duplicateValues" dxfId="13897" priority="1659"/>
  </conditionalFormatting>
  <conditionalFormatting sqref="E96">
    <cfRule type="duplicateValues" dxfId="13896" priority="1658"/>
  </conditionalFormatting>
  <conditionalFormatting sqref="B97">
    <cfRule type="duplicateValues" dxfId="13895" priority="1657"/>
  </conditionalFormatting>
  <conditionalFormatting sqref="B97">
    <cfRule type="duplicateValues" dxfId="13894" priority="1656"/>
  </conditionalFormatting>
  <conditionalFormatting sqref="E97">
    <cfRule type="duplicateValues" dxfId="13893" priority="1655"/>
  </conditionalFormatting>
  <conditionalFormatting sqref="B98">
    <cfRule type="duplicateValues" dxfId="13892" priority="1654"/>
  </conditionalFormatting>
  <conditionalFormatting sqref="B98">
    <cfRule type="duplicateValues" dxfId="13891" priority="1653"/>
  </conditionalFormatting>
  <conditionalFormatting sqref="E98">
    <cfRule type="duplicateValues" dxfId="13890" priority="1652"/>
  </conditionalFormatting>
  <conditionalFormatting sqref="B99">
    <cfRule type="duplicateValues" dxfId="13889" priority="1651"/>
  </conditionalFormatting>
  <conditionalFormatting sqref="B99">
    <cfRule type="duplicateValues" dxfId="13888" priority="1650"/>
  </conditionalFormatting>
  <conditionalFormatting sqref="E99">
    <cfRule type="duplicateValues" dxfId="13887" priority="1649"/>
  </conditionalFormatting>
  <conditionalFormatting sqref="B100">
    <cfRule type="duplicateValues" dxfId="13886" priority="1648"/>
  </conditionalFormatting>
  <conditionalFormatting sqref="B100">
    <cfRule type="duplicateValues" dxfId="13885" priority="1647"/>
  </conditionalFormatting>
  <conditionalFormatting sqref="E100">
    <cfRule type="duplicateValues" dxfId="13884" priority="1646"/>
  </conditionalFormatting>
  <conditionalFormatting sqref="E101">
    <cfRule type="duplicateValues" dxfId="13883" priority="1645"/>
  </conditionalFormatting>
  <conditionalFormatting sqref="B103">
    <cfRule type="duplicateValues" dxfId="13882" priority="1644"/>
  </conditionalFormatting>
  <conditionalFormatting sqref="B103">
    <cfRule type="duplicateValues" dxfId="13881" priority="1643"/>
  </conditionalFormatting>
  <conditionalFormatting sqref="B104">
    <cfRule type="duplicateValues" dxfId="13880" priority="1642"/>
  </conditionalFormatting>
  <conditionalFormatting sqref="B104">
    <cfRule type="duplicateValues" dxfId="13879" priority="1641"/>
  </conditionalFormatting>
  <conditionalFormatting sqref="B105">
    <cfRule type="duplicateValues" dxfId="13878" priority="1640"/>
  </conditionalFormatting>
  <conditionalFormatting sqref="B105">
    <cfRule type="duplicateValues" dxfId="13877" priority="1639"/>
  </conditionalFormatting>
  <conditionalFormatting sqref="B106">
    <cfRule type="duplicateValues" dxfId="13876" priority="1638"/>
  </conditionalFormatting>
  <conditionalFormatting sqref="B106">
    <cfRule type="duplicateValues" dxfId="13875" priority="1637"/>
  </conditionalFormatting>
  <conditionalFormatting sqref="B107">
    <cfRule type="duplicateValues" dxfId="13874" priority="1636"/>
  </conditionalFormatting>
  <conditionalFormatting sqref="B107">
    <cfRule type="duplicateValues" dxfId="13873" priority="1635"/>
  </conditionalFormatting>
  <conditionalFormatting sqref="B108">
    <cfRule type="duplicateValues" dxfId="13872" priority="1634"/>
  </conditionalFormatting>
  <conditionalFormatting sqref="B108">
    <cfRule type="duplicateValues" dxfId="13871" priority="1633"/>
  </conditionalFormatting>
  <conditionalFormatting sqref="B110">
    <cfRule type="duplicateValues" dxfId="13870" priority="1632"/>
  </conditionalFormatting>
  <conditionalFormatting sqref="B110">
    <cfRule type="duplicateValues" dxfId="13869" priority="1631"/>
  </conditionalFormatting>
  <conditionalFormatting sqref="B111">
    <cfRule type="duplicateValues" dxfId="13868" priority="1630"/>
  </conditionalFormatting>
  <conditionalFormatting sqref="B111">
    <cfRule type="duplicateValues" dxfId="13867" priority="1629"/>
  </conditionalFormatting>
  <conditionalFormatting sqref="B113">
    <cfRule type="duplicateValues" dxfId="13866" priority="1628"/>
  </conditionalFormatting>
  <conditionalFormatting sqref="B113">
    <cfRule type="duplicateValues" dxfId="13865" priority="1627"/>
  </conditionalFormatting>
  <conditionalFormatting sqref="B115">
    <cfRule type="duplicateValues" dxfId="13864" priority="1626"/>
  </conditionalFormatting>
  <conditionalFormatting sqref="B115">
    <cfRule type="duplicateValues" dxfId="13863" priority="1625"/>
  </conditionalFormatting>
  <conditionalFormatting sqref="B116">
    <cfRule type="duplicateValues" dxfId="13862" priority="1624"/>
  </conditionalFormatting>
  <conditionalFormatting sqref="B116">
    <cfRule type="duplicateValues" dxfId="13861" priority="1623"/>
  </conditionalFormatting>
  <conditionalFormatting sqref="B117">
    <cfRule type="duplicateValues" dxfId="13860" priority="1622"/>
  </conditionalFormatting>
  <conditionalFormatting sqref="B117">
    <cfRule type="duplicateValues" dxfId="13859" priority="1621"/>
  </conditionalFormatting>
  <conditionalFormatting sqref="B118">
    <cfRule type="duplicateValues" dxfId="13858" priority="1620"/>
  </conditionalFormatting>
  <conditionalFormatting sqref="B118">
    <cfRule type="duplicateValues" dxfId="13857" priority="1619"/>
  </conditionalFormatting>
  <conditionalFormatting sqref="B121">
    <cfRule type="duplicateValues" dxfId="13856" priority="1618"/>
  </conditionalFormatting>
  <conditionalFormatting sqref="B121">
    <cfRule type="duplicateValues" dxfId="13855" priority="1617"/>
  </conditionalFormatting>
  <conditionalFormatting sqref="B122">
    <cfRule type="duplicateValues" dxfId="13854" priority="1616"/>
  </conditionalFormatting>
  <conditionalFormatting sqref="B122">
    <cfRule type="duplicateValues" dxfId="13853" priority="1615"/>
  </conditionalFormatting>
  <conditionalFormatting sqref="B123">
    <cfRule type="duplicateValues" dxfId="13852" priority="1614"/>
  </conditionalFormatting>
  <conditionalFormatting sqref="B123">
    <cfRule type="duplicateValues" dxfId="13851" priority="1613"/>
  </conditionalFormatting>
  <conditionalFormatting sqref="B124">
    <cfRule type="duplicateValues" dxfId="13850" priority="1612"/>
  </conditionalFormatting>
  <conditionalFormatting sqref="B124">
    <cfRule type="duplicateValues" dxfId="13849" priority="1611"/>
  </conditionalFormatting>
  <conditionalFormatting sqref="B125">
    <cfRule type="duplicateValues" dxfId="13848" priority="1610"/>
  </conditionalFormatting>
  <conditionalFormatting sqref="B125">
    <cfRule type="duplicateValues" dxfId="13847" priority="1609"/>
  </conditionalFormatting>
  <conditionalFormatting sqref="B126">
    <cfRule type="duplicateValues" dxfId="13846" priority="1608"/>
  </conditionalFormatting>
  <conditionalFormatting sqref="B126">
    <cfRule type="duplicateValues" dxfId="13845" priority="1607"/>
  </conditionalFormatting>
  <conditionalFormatting sqref="B127">
    <cfRule type="duplicateValues" dxfId="13844" priority="1606"/>
  </conditionalFormatting>
  <conditionalFormatting sqref="B127">
    <cfRule type="duplicateValues" dxfId="13843" priority="1605"/>
  </conditionalFormatting>
  <conditionalFormatting sqref="B128">
    <cfRule type="duplicateValues" dxfId="13842" priority="1604"/>
  </conditionalFormatting>
  <conditionalFormatting sqref="B128">
    <cfRule type="duplicateValues" dxfId="13841" priority="1603"/>
  </conditionalFormatting>
  <conditionalFormatting sqref="B129">
    <cfRule type="duplicateValues" dxfId="13840" priority="1602"/>
  </conditionalFormatting>
  <conditionalFormatting sqref="B129">
    <cfRule type="duplicateValues" dxfId="13839" priority="1601"/>
  </conditionalFormatting>
  <conditionalFormatting sqref="B130">
    <cfRule type="duplicateValues" dxfId="13838" priority="1600"/>
  </conditionalFormatting>
  <conditionalFormatting sqref="B130">
    <cfRule type="duplicateValues" dxfId="13837" priority="1599"/>
  </conditionalFormatting>
  <conditionalFormatting sqref="B131">
    <cfRule type="duplicateValues" dxfId="13836" priority="1598"/>
  </conditionalFormatting>
  <conditionalFormatting sqref="B131">
    <cfRule type="duplicateValues" dxfId="13835" priority="1597"/>
  </conditionalFormatting>
  <conditionalFormatting sqref="B132">
    <cfRule type="duplicateValues" dxfId="13834" priority="1596"/>
  </conditionalFormatting>
  <conditionalFormatting sqref="B132">
    <cfRule type="duplicateValues" dxfId="13833" priority="1595"/>
  </conditionalFormatting>
  <conditionalFormatting sqref="B133">
    <cfRule type="duplicateValues" dxfId="13832" priority="1594"/>
  </conditionalFormatting>
  <conditionalFormatting sqref="B133">
    <cfRule type="duplicateValues" dxfId="13831" priority="1593"/>
  </conditionalFormatting>
  <conditionalFormatting sqref="B134">
    <cfRule type="duplicateValues" dxfId="13830" priority="1592"/>
  </conditionalFormatting>
  <conditionalFormatting sqref="B134">
    <cfRule type="duplicateValues" dxfId="13829" priority="1591"/>
  </conditionalFormatting>
  <conditionalFormatting sqref="B135">
    <cfRule type="duplicateValues" dxfId="13828" priority="1590"/>
  </conditionalFormatting>
  <conditionalFormatting sqref="B135">
    <cfRule type="duplicateValues" dxfId="13827" priority="1589"/>
  </conditionalFormatting>
  <conditionalFormatting sqref="B136">
    <cfRule type="duplicateValues" dxfId="13826" priority="1588"/>
  </conditionalFormatting>
  <conditionalFormatting sqref="B136">
    <cfRule type="duplicateValues" dxfId="13825" priority="1587"/>
  </conditionalFormatting>
  <conditionalFormatting sqref="B137">
    <cfRule type="duplicateValues" dxfId="13824" priority="1586"/>
  </conditionalFormatting>
  <conditionalFormatting sqref="B137">
    <cfRule type="duplicateValues" dxfId="13823" priority="1585"/>
  </conditionalFormatting>
  <conditionalFormatting sqref="B138">
    <cfRule type="duplicateValues" dxfId="13822" priority="1584"/>
  </conditionalFormatting>
  <conditionalFormatting sqref="B138">
    <cfRule type="duplicateValues" dxfId="13821" priority="1583"/>
  </conditionalFormatting>
  <conditionalFormatting sqref="B139">
    <cfRule type="duplicateValues" dxfId="13820" priority="1582"/>
  </conditionalFormatting>
  <conditionalFormatting sqref="B139">
    <cfRule type="duplicateValues" dxfId="13819" priority="1581"/>
  </conditionalFormatting>
  <conditionalFormatting sqref="B140">
    <cfRule type="duplicateValues" dxfId="13818" priority="1580"/>
  </conditionalFormatting>
  <conditionalFormatting sqref="B140">
    <cfRule type="duplicateValues" dxfId="13817" priority="1578"/>
    <cfRule type="duplicateValues" dxfId="13816" priority="1579"/>
  </conditionalFormatting>
  <conditionalFormatting sqref="B141">
    <cfRule type="duplicateValues" dxfId="13815" priority="1577"/>
  </conditionalFormatting>
  <conditionalFormatting sqref="B141">
    <cfRule type="duplicateValues" dxfId="13814" priority="1576"/>
  </conditionalFormatting>
  <conditionalFormatting sqref="B142">
    <cfRule type="duplicateValues" dxfId="13813" priority="1575"/>
  </conditionalFormatting>
  <conditionalFormatting sqref="B142">
    <cfRule type="duplicateValues" dxfId="13812" priority="1574"/>
  </conditionalFormatting>
  <conditionalFormatting sqref="B143">
    <cfRule type="duplicateValues" dxfId="13811" priority="1573"/>
  </conditionalFormatting>
  <conditionalFormatting sqref="B143">
    <cfRule type="duplicateValues" dxfId="13810" priority="1572"/>
  </conditionalFormatting>
  <conditionalFormatting sqref="B144">
    <cfRule type="duplicateValues" dxfId="13809" priority="1571"/>
  </conditionalFormatting>
  <conditionalFormatting sqref="B144">
    <cfRule type="duplicateValues" dxfId="13808" priority="1570"/>
  </conditionalFormatting>
  <conditionalFormatting sqref="B145">
    <cfRule type="duplicateValues" dxfId="13807" priority="1569"/>
  </conditionalFormatting>
  <conditionalFormatting sqref="B145">
    <cfRule type="duplicateValues" dxfId="13806" priority="1568"/>
  </conditionalFormatting>
  <conditionalFormatting sqref="B146">
    <cfRule type="duplicateValues" dxfId="13805" priority="1567"/>
  </conditionalFormatting>
  <conditionalFormatting sqref="B146">
    <cfRule type="duplicateValues" dxfId="13804" priority="1566"/>
  </conditionalFormatting>
  <conditionalFormatting sqref="B147">
    <cfRule type="duplicateValues" dxfId="13803" priority="1565"/>
  </conditionalFormatting>
  <conditionalFormatting sqref="B147">
    <cfRule type="duplicateValues" dxfId="13802" priority="1564"/>
  </conditionalFormatting>
  <conditionalFormatting sqref="B148">
    <cfRule type="duplicateValues" dxfId="13801" priority="1563"/>
  </conditionalFormatting>
  <conditionalFormatting sqref="B148">
    <cfRule type="duplicateValues" dxfId="13800" priority="1562"/>
  </conditionalFormatting>
  <conditionalFormatting sqref="B149">
    <cfRule type="duplicateValues" dxfId="13799" priority="1561"/>
  </conditionalFormatting>
  <conditionalFormatting sqref="B149">
    <cfRule type="duplicateValues" dxfId="13798" priority="1560"/>
  </conditionalFormatting>
  <conditionalFormatting sqref="B150">
    <cfRule type="duplicateValues" dxfId="13797" priority="1559"/>
  </conditionalFormatting>
  <conditionalFormatting sqref="B150">
    <cfRule type="duplicateValues" dxfId="13796" priority="1558"/>
  </conditionalFormatting>
  <conditionalFormatting sqref="B151">
    <cfRule type="duplicateValues" dxfId="13795" priority="1557"/>
  </conditionalFormatting>
  <conditionalFormatting sqref="B151">
    <cfRule type="duplicateValues" dxfId="13794" priority="1556"/>
  </conditionalFormatting>
  <conditionalFormatting sqref="B153">
    <cfRule type="duplicateValues" dxfId="13793" priority="1555"/>
  </conditionalFormatting>
  <conditionalFormatting sqref="B153">
    <cfRule type="duplicateValues" dxfId="13792" priority="1554"/>
  </conditionalFormatting>
  <conditionalFormatting sqref="B154">
    <cfRule type="duplicateValues" dxfId="13791" priority="1553"/>
  </conditionalFormatting>
  <conditionalFormatting sqref="B154">
    <cfRule type="duplicateValues" dxfId="13790" priority="1552"/>
  </conditionalFormatting>
  <conditionalFormatting sqref="B155">
    <cfRule type="duplicateValues" dxfId="13789" priority="1551"/>
  </conditionalFormatting>
  <conditionalFormatting sqref="B155">
    <cfRule type="duplicateValues" dxfId="13788" priority="1550"/>
  </conditionalFormatting>
  <conditionalFormatting sqref="B156">
    <cfRule type="duplicateValues" dxfId="13787" priority="1549"/>
  </conditionalFormatting>
  <conditionalFormatting sqref="B156">
    <cfRule type="duplicateValues" dxfId="13786" priority="1548"/>
  </conditionalFormatting>
  <conditionalFormatting sqref="B157">
    <cfRule type="duplicateValues" dxfId="13785" priority="1547"/>
  </conditionalFormatting>
  <conditionalFormatting sqref="B157">
    <cfRule type="duplicateValues" dxfId="13784" priority="1546"/>
  </conditionalFormatting>
  <conditionalFormatting sqref="B158">
    <cfRule type="duplicateValues" dxfId="13783" priority="1545"/>
  </conditionalFormatting>
  <conditionalFormatting sqref="B158">
    <cfRule type="duplicateValues" dxfId="13782" priority="1544"/>
  </conditionalFormatting>
  <conditionalFormatting sqref="B159">
    <cfRule type="duplicateValues" dxfId="13781" priority="1543"/>
  </conditionalFormatting>
  <conditionalFormatting sqref="B159">
    <cfRule type="duplicateValues" dxfId="13780" priority="1542"/>
  </conditionalFormatting>
  <conditionalFormatting sqref="B160">
    <cfRule type="duplicateValues" dxfId="13779" priority="1541"/>
  </conditionalFormatting>
  <conditionalFormatting sqref="B160">
    <cfRule type="duplicateValues" dxfId="13778" priority="1540"/>
  </conditionalFormatting>
  <conditionalFormatting sqref="B161">
    <cfRule type="duplicateValues" dxfId="13777" priority="1539"/>
  </conditionalFormatting>
  <conditionalFormatting sqref="B161">
    <cfRule type="duplicateValues" dxfId="13776" priority="1538"/>
  </conditionalFormatting>
  <conditionalFormatting sqref="B162">
    <cfRule type="duplicateValues" dxfId="13775" priority="1537"/>
  </conditionalFormatting>
  <conditionalFormatting sqref="B162">
    <cfRule type="duplicateValues" dxfId="13774" priority="1536"/>
  </conditionalFormatting>
  <conditionalFormatting sqref="B163">
    <cfRule type="duplicateValues" dxfId="13773" priority="1535"/>
  </conditionalFormatting>
  <conditionalFormatting sqref="B163">
    <cfRule type="duplicateValues" dxfId="13772" priority="1534"/>
  </conditionalFormatting>
  <conditionalFormatting sqref="B164">
    <cfRule type="duplicateValues" dxfId="13771" priority="1533"/>
  </conditionalFormatting>
  <conditionalFormatting sqref="B164">
    <cfRule type="duplicateValues" dxfId="13770" priority="1532"/>
  </conditionalFormatting>
  <conditionalFormatting sqref="B165">
    <cfRule type="duplicateValues" dxfId="13769" priority="1531"/>
  </conditionalFormatting>
  <conditionalFormatting sqref="B165">
    <cfRule type="duplicateValues" dxfId="13768" priority="1530"/>
  </conditionalFormatting>
  <conditionalFormatting sqref="B166">
    <cfRule type="duplicateValues" dxfId="13767" priority="1529"/>
  </conditionalFormatting>
  <conditionalFormatting sqref="B166">
    <cfRule type="duplicateValues" dxfId="13766" priority="1528"/>
  </conditionalFormatting>
  <conditionalFormatting sqref="B167">
    <cfRule type="duplicateValues" dxfId="13765" priority="1527"/>
  </conditionalFormatting>
  <conditionalFormatting sqref="B167">
    <cfRule type="duplicateValues" dxfId="13764" priority="1526"/>
  </conditionalFormatting>
  <conditionalFormatting sqref="B169">
    <cfRule type="duplicateValues" dxfId="13763" priority="1525"/>
  </conditionalFormatting>
  <conditionalFormatting sqref="B169">
    <cfRule type="duplicateValues" dxfId="13762" priority="1524"/>
  </conditionalFormatting>
  <conditionalFormatting sqref="B170">
    <cfRule type="duplicateValues" dxfId="13761" priority="1523"/>
  </conditionalFormatting>
  <conditionalFormatting sqref="B170">
    <cfRule type="duplicateValues" dxfId="13760" priority="1522"/>
  </conditionalFormatting>
  <conditionalFormatting sqref="B171">
    <cfRule type="duplicateValues" dxfId="13759" priority="1521"/>
  </conditionalFormatting>
  <conditionalFormatting sqref="B171">
    <cfRule type="duplicateValues" dxfId="13758" priority="1520"/>
  </conditionalFormatting>
  <conditionalFormatting sqref="B172">
    <cfRule type="duplicateValues" dxfId="13757" priority="1519"/>
  </conditionalFormatting>
  <conditionalFormatting sqref="B172">
    <cfRule type="duplicateValues" dxfId="13756" priority="1518"/>
  </conditionalFormatting>
  <conditionalFormatting sqref="B173">
    <cfRule type="duplicateValues" dxfId="13755" priority="1517"/>
  </conditionalFormatting>
  <conditionalFormatting sqref="B173">
    <cfRule type="duplicateValues" dxfId="13754" priority="1516"/>
  </conditionalFormatting>
  <conditionalFormatting sqref="B175">
    <cfRule type="duplicateValues" dxfId="13753" priority="1515"/>
  </conditionalFormatting>
  <conditionalFormatting sqref="B175">
    <cfRule type="duplicateValues" dxfId="13752" priority="1514"/>
  </conditionalFormatting>
  <conditionalFormatting sqref="B176">
    <cfRule type="duplicateValues" dxfId="13751" priority="1513"/>
  </conditionalFormatting>
  <conditionalFormatting sqref="B176">
    <cfRule type="duplicateValues" dxfId="13750" priority="1512"/>
  </conditionalFormatting>
  <conditionalFormatting sqref="B178">
    <cfRule type="duplicateValues" dxfId="13749" priority="1511"/>
  </conditionalFormatting>
  <conditionalFormatting sqref="B178">
    <cfRule type="duplicateValues" dxfId="13748" priority="1510"/>
  </conditionalFormatting>
  <conditionalFormatting sqref="B179">
    <cfRule type="duplicateValues" dxfId="13747" priority="1509"/>
  </conditionalFormatting>
  <conditionalFormatting sqref="B179">
    <cfRule type="duplicateValues" dxfId="13746" priority="1508"/>
  </conditionalFormatting>
  <conditionalFormatting sqref="B180">
    <cfRule type="duplicateValues" dxfId="13745" priority="1507"/>
  </conditionalFormatting>
  <conditionalFormatting sqref="B180">
    <cfRule type="duplicateValues" dxfId="13744" priority="1506"/>
  </conditionalFormatting>
  <conditionalFormatting sqref="B182">
    <cfRule type="duplicateValues" dxfId="13743" priority="1503"/>
  </conditionalFormatting>
  <conditionalFormatting sqref="B182">
    <cfRule type="duplicateValues" dxfId="13742" priority="1502"/>
  </conditionalFormatting>
  <conditionalFormatting sqref="B183">
    <cfRule type="duplicateValues" dxfId="13741" priority="1501"/>
  </conditionalFormatting>
  <conditionalFormatting sqref="B183">
    <cfRule type="duplicateValues" dxfId="13740" priority="1500"/>
  </conditionalFormatting>
  <conditionalFormatting sqref="B185">
    <cfRule type="duplicateValues" dxfId="13739" priority="1499"/>
  </conditionalFormatting>
  <conditionalFormatting sqref="B185">
    <cfRule type="duplicateValues" dxfId="13738" priority="1498"/>
  </conditionalFormatting>
  <conditionalFormatting sqref="B186">
    <cfRule type="duplicateValues" dxfId="13737" priority="1497"/>
  </conditionalFormatting>
  <conditionalFormatting sqref="B186">
    <cfRule type="duplicateValues" dxfId="13736" priority="1496"/>
  </conditionalFormatting>
  <conditionalFormatting sqref="B187">
    <cfRule type="duplicateValues" dxfId="13735" priority="1495"/>
  </conditionalFormatting>
  <conditionalFormatting sqref="B187">
    <cfRule type="duplicateValues" dxfId="13734" priority="1494"/>
  </conditionalFormatting>
  <conditionalFormatting sqref="B188">
    <cfRule type="duplicateValues" dxfId="13733" priority="1493"/>
  </conditionalFormatting>
  <conditionalFormatting sqref="B188">
    <cfRule type="duplicateValues" dxfId="13732" priority="1492"/>
  </conditionalFormatting>
  <conditionalFormatting sqref="B189">
    <cfRule type="duplicateValues" dxfId="13731" priority="1491"/>
  </conditionalFormatting>
  <conditionalFormatting sqref="B189">
    <cfRule type="duplicateValues" dxfId="13730" priority="1490"/>
  </conditionalFormatting>
  <conditionalFormatting sqref="B191">
    <cfRule type="duplicateValues" dxfId="13729" priority="1489"/>
  </conditionalFormatting>
  <conditionalFormatting sqref="B191">
    <cfRule type="duplicateValues" dxfId="13728" priority="1488"/>
  </conditionalFormatting>
  <conditionalFormatting sqref="B192">
    <cfRule type="duplicateValues" dxfId="13727" priority="1487"/>
  </conditionalFormatting>
  <conditionalFormatting sqref="B192">
    <cfRule type="duplicateValues" dxfId="13726" priority="1486"/>
  </conditionalFormatting>
  <conditionalFormatting sqref="B193">
    <cfRule type="duplicateValues" dxfId="13725" priority="1485"/>
  </conditionalFormatting>
  <conditionalFormatting sqref="B193">
    <cfRule type="duplicateValues" dxfId="13724" priority="1484"/>
  </conditionalFormatting>
  <conditionalFormatting sqref="B195">
    <cfRule type="duplicateValues" dxfId="13723" priority="1483"/>
  </conditionalFormatting>
  <conditionalFormatting sqref="B195">
    <cfRule type="duplicateValues" dxfId="13722" priority="1482"/>
  </conditionalFormatting>
  <conditionalFormatting sqref="B196">
    <cfRule type="duplicateValues" dxfId="13721" priority="1481"/>
  </conditionalFormatting>
  <conditionalFormatting sqref="B196">
    <cfRule type="duplicateValues" dxfId="13720" priority="1480"/>
  </conditionalFormatting>
  <conditionalFormatting sqref="B196">
    <cfRule type="duplicateValues" dxfId="13719" priority="1478"/>
    <cfRule type="duplicateValues" dxfId="13718" priority="1479"/>
  </conditionalFormatting>
  <conditionalFormatting sqref="B197">
    <cfRule type="duplicateValues" dxfId="13717" priority="1477"/>
  </conditionalFormatting>
  <conditionalFormatting sqref="B197">
    <cfRule type="duplicateValues" dxfId="13716" priority="1476"/>
  </conditionalFormatting>
  <conditionalFormatting sqref="B199">
    <cfRule type="duplicateValues" dxfId="13715" priority="1475"/>
  </conditionalFormatting>
  <conditionalFormatting sqref="B199">
    <cfRule type="duplicateValues" dxfId="13714" priority="1474"/>
  </conditionalFormatting>
  <conditionalFormatting sqref="B200">
    <cfRule type="duplicateValues" dxfId="13713" priority="1473"/>
  </conditionalFormatting>
  <conditionalFormatting sqref="B200">
    <cfRule type="duplicateValues" dxfId="13712" priority="1472"/>
  </conditionalFormatting>
  <conditionalFormatting sqref="B200">
    <cfRule type="duplicateValues" dxfId="13711" priority="1470"/>
    <cfRule type="duplicateValues" dxfId="13710" priority="1471"/>
  </conditionalFormatting>
  <conditionalFormatting sqref="B201">
    <cfRule type="duplicateValues" dxfId="13709" priority="1469"/>
  </conditionalFormatting>
  <conditionalFormatting sqref="B201">
    <cfRule type="duplicateValues" dxfId="13708" priority="1468"/>
  </conditionalFormatting>
  <conditionalFormatting sqref="B201">
    <cfRule type="duplicateValues" dxfId="13707" priority="1466"/>
    <cfRule type="duplicateValues" dxfId="13706" priority="1467"/>
  </conditionalFormatting>
  <conditionalFormatting sqref="B203">
    <cfRule type="duplicateValues" dxfId="13705" priority="1465"/>
  </conditionalFormatting>
  <conditionalFormatting sqref="B203">
    <cfRule type="duplicateValues" dxfId="13704" priority="1464"/>
  </conditionalFormatting>
  <conditionalFormatting sqref="B203">
    <cfRule type="duplicateValues" dxfId="13703" priority="1462"/>
    <cfRule type="duplicateValues" dxfId="13702" priority="1463"/>
  </conditionalFormatting>
  <conditionalFormatting sqref="B204">
    <cfRule type="duplicateValues" dxfId="13701" priority="1461"/>
  </conditionalFormatting>
  <conditionalFormatting sqref="B204">
    <cfRule type="duplicateValues" dxfId="13700" priority="1460"/>
  </conditionalFormatting>
  <conditionalFormatting sqref="B204">
    <cfRule type="duplicateValues" dxfId="13699" priority="1458"/>
    <cfRule type="duplicateValues" dxfId="13698" priority="1459"/>
  </conditionalFormatting>
  <conditionalFormatting sqref="B206">
    <cfRule type="duplicateValues" dxfId="13697" priority="1457"/>
  </conditionalFormatting>
  <conditionalFormatting sqref="B206">
    <cfRule type="duplicateValues" dxfId="13696" priority="1456"/>
  </conditionalFormatting>
  <conditionalFormatting sqref="B207">
    <cfRule type="duplicateValues" dxfId="13695" priority="1455"/>
  </conditionalFormatting>
  <conditionalFormatting sqref="B207">
    <cfRule type="duplicateValues" dxfId="13694" priority="1454"/>
  </conditionalFormatting>
  <conditionalFormatting sqref="B208">
    <cfRule type="duplicateValues" dxfId="13693" priority="1453"/>
  </conditionalFormatting>
  <conditionalFormatting sqref="B208">
    <cfRule type="duplicateValues" dxfId="13692" priority="1452"/>
  </conditionalFormatting>
  <conditionalFormatting sqref="B208">
    <cfRule type="duplicateValues" dxfId="13691" priority="1450"/>
    <cfRule type="duplicateValues" dxfId="13690" priority="1451"/>
  </conditionalFormatting>
  <conditionalFormatting sqref="B210">
    <cfRule type="duplicateValues" dxfId="13689" priority="1449"/>
  </conditionalFormatting>
  <conditionalFormatting sqref="B210">
    <cfRule type="duplicateValues" dxfId="13688" priority="1448"/>
  </conditionalFormatting>
  <conditionalFormatting sqref="B211">
    <cfRule type="duplicateValues" dxfId="13687" priority="1447"/>
  </conditionalFormatting>
  <conditionalFormatting sqref="B211">
    <cfRule type="duplicateValues" dxfId="13686" priority="1446"/>
  </conditionalFormatting>
  <conditionalFormatting sqref="B211">
    <cfRule type="duplicateValues" dxfId="13685" priority="1444"/>
    <cfRule type="duplicateValues" dxfId="13684" priority="1445"/>
  </conditionalFormatting>
  <conditionalFormatting sqref="B213">
    <cfRule type="duplicateValues" dxfId="13683" priority="1443"/>
  </conditionalFormatting>
  <conditionalFormatting sqref="B213">
    <cfRule type="duplicateValues" dxfId="13682" priority="1442"/>
  </conditionalFormatting>
  <conditionalFormatting sqref="B214">
    <cfRule type="duplicateValues" dxfId="13681" priority="1441"/>
  </conditionalFormatting>
  <conditionalFormatting sqref="B214">
    <cfRule type="duplicateValues" dxfId="13680" priority="1440"/>
  </conditionalFormatting>
  <conditionalFormatting sqref="B215">
    <cfRule type="duplicateValues" dxfId="13679" priority="1439"/>
  </conditionalFormatting>
  <conditionalFormatting sqref="B215">
    <cfRule type="duplicateValues" dxfId="13678" priority="1438"/>
  </conditionalFormatting>
  <conditionalFormatting sqref="B217">
    <cfRule type="duplicateValues" dxfId="13677" priority="1437"/>
  </conditionalFormatting>
  <conditionalFormatting sqref="B217">
    <cfRule type="duplicateValues" dxfId="13676" priority="1436"/>
  </conditionalFormatting>
  <conditionalFormatting sqref="B218">
    <cfRule type="duplicateValues" dxfId="13675" priority="1435"/>
  </conditionalFormatting>
  <conditionalFormatting sqref="B218">
    <cfRule type="duplicateValues" dxfId="13674" priority="1434"/>
  </conditionalFormatting>
  <conditionalFormatting sqref="B218">
    <cfRule type="duplicateValues" dxfId="13673" priority="1432"/>
    <cfRule type="duplicateValues" dxfId="13672" priority="1433"/>
  </conditionalFormatting>
  <conditionalFormatting sqref="B220">
    <cfRule type="duplicateValues" dxfId="13671" priority="1431"/>
  </conditionalFormatting>
  <conditionalFormatting sqref="B220">
    <cfRule type="duplicateValues" dxfId="13670" priority="1430"/>
  </conditionalFormatting>
  <conditionalFormatting sqref="B221">
    <cfRule type="duplicateValues" dxfId="13669" priority="1429"/>
  </conditionalFormatting>
  <conditionalFormatting sqref="B221">
    <cfRule type="duplicateValues" dxfId="13668" priority="1428"/>
  </conditionalFormatting>
  <conditionalFormatting sqref="B221">
    <cfRule type="duplicateValues" dxfId="13667" priority="1426"/>
    <cfRule type="duplicateValues" dxfId="13666" priority="1427"/>
  </conditionalFormatting>
  <conditionalFormatting sqref="B223">
    <cfRule type="duplicateValues" dxfId="13665" priority="1425"/>
  </conditionalFormatting>
  <conditionalFormatting sqref="B223">
    <cfRule type="duplicateValues" dxfId="13664" priority="1424"/>
  </conditionalFormatting>
  <conditionalFormatting sqref="B223">
    <cfRule type="duplicateValues" dxfId="13663" priority="1422"/>
    <cfRule type="duplicateValues" dxfId="13662" priority="1423"/>
  </conditionalFormatting>
  <conditionalFormatting sqref="B224">
    <cfRule type="duplicateValues" dxfId="13661" priority="1421"/>
  </conditionalFormatting>
  <conditionalFormatting sqref="B224">
    <cfRule type="duplicateValues" dxfId="13660" priority="1420"/>
  </conditionalFormatting>
  <conditionalFormatting sqref="B224">
    <cfRule type="duplicateValues" dxfId="13659" priority="1418"/>
    <cfRule type="duplicateValues" dxfId="13658" priority="1419"/>
  </conditionalFormatting>
  <conditionalFormatting sqref="B226">
    <cfRule type="duplicateValues" dxfId="13657" priority="1417"/>
  </conditionalFormatting>
  <conditionalFormatting sqref="B226">
    <cfRule type="duplicateValues" dxfId="13656" priority="1416"/>
  </conditionalFormatting>
  <conditionalFormatting sqref="B227">
    <cfRule type="duplicateValues" dxfId="13655" priority="1415"/>
  </conditionalFormatting>
  <conditionalFormatting sqref="B227">
    <cfRule type="duplicateValues" dxfId="13654" priority="1414"/>
  </conditionalFormatting>
  <conditionalFormatting sqref="B228">
    <cfRule type="duplicateValues" dxfId="13653" priority="1413"/>
  </conditionalFormatting>
  <conditionalFormatting sqref="B228">
    <cfRule type="duplicateValues" dxfId="13652" priority="1412"/>
  </conditionalFormatting>
  <conditionalFormatting sqref="B228">
    <cfRule type="duplicateValues" dxfId="13651" priority="1410"/>
    <cfRule type="duplicateValues" dxfId="13650" priority="1411"/>
  </conditionalFormatting>
  <conditionalFormatting sqref="B230">
    <cfRule type="duplicateValues" dxfId="13649" priority="1409"/>
  </conditionalFormatting>
  <conditionalFormatting sqref="B230">
    <cfRule type="duplicateValues" dxfId="13648" priority="1408"/>
  </conditionalFormatting>
  <conditionalFormatting sqref="B230">
    <cfRule type="duplicateValues" dxfId="13647" priority="1406"/>
    <cfRule type="duplicateValues" dxfId="13646" priority="1407"/>
  </conditionalFormatting>
  <conditionalFormatting sqref="B231">
    <cfRule type="duplicateValues" dxfId="13645" priority="1405"/>
  </conditionalFormatting>
  <conditionalFormatting sqref="B231">
    <cfRule type="duplicateValues" dxfId="13644" priority="1404"/>
  </conditionalFormatting>
  <conditionalFormatting sqref="B234">
    <cfRule type="duplicateValues" dxfId="13643" priority="1401"/>
  </conditionalFormatting>
  <conditionalFormatting sqref="B234">
    <cfRule type="duplicateValues" dxfId="13642" priority="1400"/>
  </conditionalFormatting>
  <conditionalFormatting sqref="B234">
    <cfRule type="duplicateValues" dxfId="13641" priority="1398"/>
    <cfRule type="duplicateValues" dxfId="13640" priority="1399"/>
  </conditionalFormatting>
  <conditionalFormatting sqref="B235">
    <cfRule type="duplicateValues" dxfId="13639" priority="1397"/>
  </conditionalFormatting>
  <conditionalFormatting sqref="B235">
    <cfRule type="duplicateValues" dxfId="13638" priority="1396"/>
  </conditionalFormatting>
  <conditionalFormatting sqref="B235">
    <cfRule type="duplicateValues" dxfId="13637" priority="1394"/>
    <cfRule type="duplicateValues" dxfId="13636" priority="1395"/>
  </conditionalFormatting>
  <conditionalFormatting sqref="B237">
    <cfRule type="duplicateValues" dxfId="13635" priority="1393"/>
  </conditionalFormatting>
  <conditionalFormatting sqref="B237">
    <cfRule type="duplicateValues" dxfId="13634" priority="1392"/>
  </conditionalFormatting>
  <conditionalFormatting sqref="B237">
    <cfRule type="duplicateValues" dxfId="13633" priority="1390"/>
    <cfRule type="duplicateValues" dxfId="13632" priority="1391"/>
  </conditionalFormatting>
  <conditionalFormatting sqref="B238">
    <cfRule type="duplicateValues" dxfId="13631" priority="1389"/>
  </conditionalFormatting>
  <conditionalFormatting sqref="B238">
    <cfRule type="duplicateValues" dxfId="13630" priority="1388"/>
  </conditionalFormatting>
  <conditionalFormatting sqref="B238">
    <cfRule type="duplicateValues" dxfId="13629" priority="1386"/>
    <cfRule type="duplicateValues" dxfId="13628" priority="1387"/>
  </conditionalFormatting>
  <conditionalFormatting sqref="B240">
    <cfRule type="duplicateValues" dxfId="13627" priority="1385"/>
  </conditionalFormatting>
  <conditionalFormatting sqref="B240">
    <cfRule type="duplicateValues" dxfId="13626" priority="1384"/>
  </conditionalFormatting>
  <conditionalFormatting sqref="B241">
    <cfRule type="duplicateValues" dxfId="13625" priority="1383"/>
  </conditionalFormatting>
  <conditionalFormatting sqref="B241">
    <cfRule type="duplicateValues" dxfId="13624" priority="1382"/>
  </conditionalFormatting>
  <conditionalFormatting sqref="B243">
    <cfRule type="duplicateValues" dxfId="13623" priority="1381"/>
  </conditionalFormatting>
  <conditionalFormatting sqref="B243">
    <cfRule type="duplicateValues" dxfId="13622" priority="1380"/>
  </conditionalFormatting>
  <conditionalFormatting sqref="B243">
    <cfRule type="duplicateValues" dxfId="13621" priority="1378"/>
    <cfRule type="duplicateValues" dxfId="13620" priority="1379"/>
  </conditionalFormatting>
  <conditionalFormatting sqref="B245">
    <cfRule type="duplicateValues" dxfId="13619" priority="1377"/>
  </conditionalFormatting>
  <conditionalFormatting sqref="B245">
    <cfRule type="duplicateValues" dxfId="13618" priority="1376"/>
  </conditionalFormatting>
  <conditionalFormatting sqref="B245">
    <cfRule type="duplicateValues" dxfId="13617" priority="1374"/>
    <cfRule type="duplicateValues" dxfId="13616" priority="1375"/>
  </conditionalFormatting>
  <conditionalFormatting sqref="B247">
    <cfRule type="duplicateValues" dxfId="13615" priority="1373"/>
  </conditionalFormatting>
  <conditionalFormatting sqref="B247">
    <cfRule type="duplicateValues" dxfId="13614" priority="1372"/>
  </conditionalFormatting>
  <conditionalFormatting sqref="B249">
    <cfRule type="duplicateValues" dxfId="13613" priority="1371"/>
  </conditionalFormatting>
  <conditionalFormatting sqref="B249">
    <cfRule type="duplicateValues" dxfId="13612" priority="1370"/>
  </conditionalFormatting>
  <conditionalFormatting sqref="B249">
    <cfRule type="duplicateValues" dxfId="13611" priority="1368"/>
    <cfRule type="duplicateValues" dxfId="13610" priority="1369"/>
  </conditionalFormatting>
  <conditionalFormatting sqref="B251">
    <cfRule type="duplicateValues" dxfId="13609" priority="1367"/>
  </conditionalFormatting>
  <conditionalFormatting sqref="B251">
    <cfRule type="duplicateValues" dxfId="13608" priority="1366"/>
  </conditionalFormatting>
  <conditionalFormatting sqref="B253">
    <cfRule type="duplicateValues" dxfId="13607" priority="1365"/>
  </conditionalFormatting>
  <conditionalFormatting sqref="B253">
    <cfRule type="duplicateValues" dxfId="13606" priority="1364"/>
  </conditionalFormatting>
  <conditionalFormatting sqref="B255">
    <cfRule type="duplicateValues" dxfId="13605" priority="1363"/>
  </conditionalFormatting>
  <conditionalFormatting sqref="B255">
    <cfRule type="duplicateValues" dxfId="13604" priority="1362"/>
  </conditionalFormatting>
  <conditionalFormatting sqref="B257">
    <cfRule type="duplicateValues" dxfId="13603" priority="1361"/>
  </conditionalFormatting>
  <conditionalFormatting sqref="B257">
    <cfRule type="duplicateValues" dxfId="13602" priority="1360"/>
  </conditionalFormatting>
  <conditionalFormatting sqref="B257">
    <cfRule type="duplicateValues" dxfId="13601" priority="1358"/>
    <cfRule type="duplicateValues" dxfId="13600" priority="1359"/>
  </conditionalFormatting>
  <conditionalFormatting sqref="B259">
    <cfRule type="duplicateValues" dxfId="13599" priority="1357"/>
  </conditionalFormatting>
  <conditionalFormatting sqref="B259">
    <cfRule type="duplicateValues" dxfId="13598" priority="1356"/>
  </conditionalFormatting>
  <conditionalFormatting sqref="B261">
    <cfRule type="duplicateValues" dxfId="13597" priority="1355"/>
  </conditionalFormatting>
  <conditionalFormatting sqref="B261">
    <cfRule type="duplicateValues" dxfId="13596" priority="1354"/>
  </conditionalFormatting>
  <conditionalFormatting sqref="B263">
    <cfRule type="duplicateValues" dxfId="13595" priority="1353"/>
  </conditionalFormatting>
  <conditionalFormatting sqref="B263">
    <cfRule type="duplicateValues" dxfId="13594" priority="1352"/>
  </conditionalFormatting>
  <conditionalFormatting sqref="B263">
    <cfRule type="duplicateValues" dxfId="13593" priority="1350"/>
    <cfRule type="duplicateValues" dxfId="13592" priority="1351"/>
  </conditionalFormatting>
  <conditionalFormatting sqref="B265">
    <cfRule type="duplicateValues" dxfId="13591" priority="1349"/>
  </conditionalFormatting>
  <conditionalFormatting sqref="B265">
    <cfRule type="duplicateValues" dxfId="13590" priority="1348"/>
  </conditionalFormatting>
  <conditionalFormatting sqref="B265">
    <cfRule type="duplicateValues" dxfId="13589" priority="1346"/>
    <cfRule type="duplicateValues" dxfId="13588" priority="1347"/>
  </conditionalFormatting>
  <conditionalFormatting sqref="B267">
    <cfRule type="duplicateValues" dxfId="13587" priority="1345"/>
  </conditionalFormatting>
  <conditionalFormatting sqref="B267">
    <cfRule type="duplicateValues" dxfId="13586" priority="1344"/>
  </conditionalFormatting>
  <conditionalFormatting sqref="B267">
    <cfRule type="duplicateValues" dxfId="13585" priority="1342"/>
    <cfRule type="duplicateValues" dxfId="13584" priority="1343"/>
  </conditionalFormatting>
  <conditionalFormatting sqref="B269">
    <cfRule type="duplicateValues" dxfId="13583" priority="1341"/>
  </conditionalFormatting>
  <conditionalFormatting sqref="B269">
    <cfRule type="duplicateValues" dxfId="13582" priority="1340"/>
  </conditionalFormatting>
  <conditionalFormatting sqref="B271">
    <cfRule type="duplicateValues" dxfId="13581" priority="1339"/>
  </conditionalFormatting>
  <conditionalFormatting sqref="B271">
    <cfRule type="duplicateValues" dxfId="13580" priority="1338"/>
  </conditionalFormatting>
  <conditionalFormatting sqref="B271">
    <cfRule type="duplicateValues" dxfId="13579" priority="1336"/>
    <cfRule type="duplicateValues" dxfId="13578" priority="1337"/>
  </conditionalFormatting>
  <conditionalFormatting sqref="B273">
    <cfRule type="duplicateValues" dxfId="13577" priority="1335"/>
  </conditionalFormatting>
  <conditionalFormatting sqref="B273">
    <cfRule type="duplicateValues" dxfId="13576" priority="1334"/>
  </conditionalFormatting>
  <conditionalFormatting sqref="B273">
    <cfRule type="duplicateValues" dxfId="13575" priority="1332"/>
    <cfRule type="duplicateValues" dxfId="13574" priority="1333"/>
  </conditionalFormatting>
  <conditionalFormatting sqref="B275">
    <cfRule type="duplicateValues" dxfId="13573" priority="1331"/>
  </conditionalFormatting>
  <conditionalFormatting sqref="B275">
    <cfRule type="duplicateValues" dxfId="13572" priority="1330"/>
  </conditionalFormatting>
  <conditionalFormatting sqref="B277">
    <cfRule type="duplicateValues" dxfId="13571" priority="1329"/>
  </conditionalFormatting>
  <conditionalFormatting sqref="B277">
    <cfRule type="duplicateValues" dxfId="13570" priority="1328"/>
  </conditionalFormatting>
  <conditionalFormatting sqref="B277">
    <cfRule type="duplicateValues" dxfId="13569" priority="1326"/>
    <cfRule type="duplicateValues" dxfId="13568" priority="1327"/>
  </conditionalFormatting>
  <conditionalFormatting sqref="B279">
    <cfRule type="duplicateValues" dxfId="13567" priority="1325"/>
  </conditionalFormatting>
  <conditionalFormatting sqref="B279">
    <cfRule type="duplicateValues" dxfId="13566" priority="1324"/>
  </conditionalFormatting>
  <conditionalFormatting sqref="B279">
    <cfRule type="duplicateValues" dxfId="13565" priority="1322"/>
    <cfRule type="duplicateValues" dxfId="13564" priority="1323"/>
  </conditionalFormatting>
  <conditionalFormatting sqref="C281">
    <cfRule type="duplicateValues" dxfId="13563" priority="1321"/>
  </conditionalFormatting>
  <conditionalFormatting sqref="B281">
    <cfRule type="duplicateValues" dxfId="13562" priority="1320"/>
  </conditionalFormatting>
  <conditionalFormatting sqref="C281">
    <cfRule type="duplicateValues" dxfId="13561" priority="1318"/>
    <cfRule type="duplicateValues" dxfId="13560" priority="1319"/>
  </conditionalFormatting>
  <conditionalFormatting sqref="C281">
    <cfRule type="duplicateValues" dxfId="13559" priority="1317"/>
  </conditionalFormatting>
  <conditionalFormatting sqref="B281">
    <cfRule type="duplicateValues" dxfId="13558" priority="1316"/>
  </conditionalFormatting>
  <conditionalFormatting sqref="B281">
    <cfRule type="duplicateValues" dxfId="13557" priority="1315"/>
  </conditionalFormatting>
  <conditionalFormatting sqref="E163">
    <cfRule type="duplicateValues" dxfId="13556" priority="1314"/>
  </conditionalFormatting>
  <conditionalFormatting sqref="E163">
    <cfRule type="duplicateValues" dxfId="13555" priority="1313"/>
  </conditionalFormatting>
  <conditionalFormatting sqref="E163">
    <cfRule type="duplicateValues" dxfId="13554" priority="1312"/>
  </conditionalFormatting>
  <conditionalFormatting sqref="E163">
    <cfRule type="duplicateValues" dxfId="13553" priority="1311"/>
  </conditionalFormatting>
  <conditionalFormatting sqref="E218">
    <cfRule type="duplicateValues" dxfId="13552" priority="1310"/>
  </conditionalFormatting>
  <conditionalFormatting sqref="E218">
    <cfRule type="duplicateValues" dxfId="13551" priority="1309"/>
  </conditionalFormatting>
  <conditionalFormatting sqref="E218">
    <cfRule type="duplicateValues" dxfId="13550" priority="1308"/>
  </conditionalFormatting>
  <conditionalFormatting sqref="E218">
    <cfRule type="duplicateValues" dxfId="13549" priority="1307"/>
  </conditionalFormatting>
  <conditionalFormatting sqref="E230">
    <cfRule type="duplicateValues" dxfId="13548" priority="1306"/>
  </conditionalFormatting>
  <conditionalFormatting sqref="E230">
    <cfRule type="duplicateValues" dxfId="13547" priority="1305"/>
  </conditionalFormatting>
  <conditionalFormatting sqref="E230">
    <cfRule type="duplicateValues" dxfId="13546" priority="1304"/>
  </conditionalFormatting>
  <conditionalFormatting sqref="E230">
    <cfRule type="duplicateValues" dxfId="13545" priority="1303"/>
  </conditionalFormatting>
  <conditionalFormatting sqref="E245">
    <cfRule type="duplicateValues" dxfId="13544" priority="1302"/>
  </conditionalFormatting>
  <conditionalFormatting sqref="E245">
    <cfRule type="duplicateValues" dxfId="13543" priority="1301"/>
  </conditionalFormatting>
  <conditionalFormatting sqref="E245">
    <cfRule type="duplicateValues" dxfId="13542" priority="1300"/>
  </conditionalFormatting>
  <conditionalFormatting sqref="E245">
    <cfRule type="duplicateValues" dxfId="13541" priority="1299"/>
  </conditionalFormatting>
  <conditionalFormatting sqref="E249">
    <cfRule type="duplicateValues" dxfId="13540" priority="1298"/>
  </conditionalFormatting>
  <conditionalFormatting sqref="E249">
    <cfRule type="duplicateValues" dxfId="13539" priority="1297"/>
  </conditionalFormatting>
  <conditionalFormatting sqref="E249">
    <cfRule type="duplicateValues" dxfId="13538" priority="1296"/>
  </conditionalFormatting>
  <conditionalFormatting sqref="E249">
    <cfRule type="duplicateValues" dxfId="13537" priority="1295"/>
  </conditionalFormatting>
  <conditionalFormatting sqref="C295:C309 C3:C293 C311:C334 C337:C339 C341:C343 C345 C347:C363 C365:C368 C370 C372:C373 C375:C380 C382 C384:C394 C396 C398:C406 C408:C417 C419:C421 C423:C426 C428:C431 C434 C436:C437">
    <cfRule type="duplicateValues" dxfId="13536" priority="1294"/>
  </conditionalFormatting>
  <conditionalFormatting sqref="B109">
    <cfRule type="duplicateValues" dxfId="13535" priority="1293"/>
  </conditionalFormatting>
  <conditionalFormatting sqref="B109">
    <cfRule type="duplicateValues" dxfId="13534" priority="1292"/>
  </conditionalFormatting>
  <conditionalFormatting sqref="B181">
    <cfRule type="duplicateValues" dxfId="13533" priority="1291"/>
  </conditionalFormatting>
  <conditionalFormatting sqref="B181">
    <cfRule type="duplicateValues" dxfId="13532" priority="1289"/>
    <cfRule type="duplicateValues" dxfId="13531" priority="1290"/>
  </conditionalFormatting>
  <conditionalFormatting sqref="B283">
    <cfRule type="duplicateValues" dxfId="13530" priority="1288"/>
  </conditionalFormatting>
  <conditionalFormatting sqref="B283">
    <cfRule type="duplicateValues" dxfId="13529" priority="1286"/>
    <cfRule type="duplicateValues" dxfId="13528" priority="1287"/>
  </conditionalFormatting>
  <conditionalFormatting sqref="B284">
    <cfRule type="duplicateValues" dxfId="13527" priority="1285"/>
  </conditionalFormatting>
  <conditionalFormatting sqref="B284">
    <cfRule type="duplicateValues" dxfId="13526" priority="1284"/>
  </conditionalFormatting>
  <conditionalFormatting sqref="B284">
    <cfRule type="duplicateValues" dxfId="13525" priority="1283"/>
  </conditionalFormatting>
  <conditionalFormatting sqref="B285">
    <cfRule type="duplicateValues" dxfId="13524" priority="1282"/>
  </conditionalFormatting>
  <conditionalFormatting sqref="B285">
    <cfRule type="duplicateValues" dxfId="13523" priority="1281"/>
  </conditionalFormatting>
  <conditionalFormatting sqref="B285">
    <cfRule type="duplicateValues" dxfId="13522" priority="1280"/>
  </conditionalFormatting>
  <conditionalFormatting sqref="B287">
    <cfRule type="duplicateValues" dxfId="13521" priority="1279"/>
  </conditionalFormatting>
  <conditionalFormatting sqref="B287">
    <cfRule type="duplicateValues" dxfId="13520" priority="1278"/>
  </conditionalFormatting>
  <conditionalFormatting sqref="B287">
    <cfRule type="duplicateValues" dxfId="13519" priority="1277"/>
  </conditionalFormatting>
  <conditionalFormatting sqref="B289">
    <cfRule type="duplicateValues" dxfId="13518" priority="1276"/>
  </conditionalFormatting>
  <conditionalFormatting sqref="B289">
    <cfRule type="duplicateValues" dxfId="13517" priority="1275"/>
  </conditionalFormatting>
  <conditionalFormatting sqref="B289">
    <cfRule type="duplicateValues" dxfId="13516" priority="1274"/>
  </conditionalFormatting>
  <conditionalFormatting sqref="B292">
    <cfRule type="duplicateValues" dxfId="13515" priority="1273"/>
  </conditionalFormatting>
  <conditionalFormatting sqref="B292">
    <cfRule type="duplicateValues" dxfId="13514" priority="1272"/>
  </conditionalFormatting>
  <conditionalFormatting sqref="B292">
    <cfRule type="duplicateValues" dxfId="13513" priority="1271"/>
  </conditionalFormatting>
  <conditionalFormatting sqref="C294">
    <cfRule type="duplicateValues" dxfId="13512" priority="1270"/>
  </conditionalFormatting>
  <conditionalFormatting sqref="C294">
    <cfRule type="duplicateValues" dxfId="13511" priority="1267"/>
    <cfRule type="duplicateValues" dxfId="13510" priority="1269"/>
  </conditionalFormatting>
  <conditionalFormatting sqref="B294">
    <cfRule type="duplicateValues" dxfId="13509" priority="1268"/>
  </conditionalFormatting>
  <conditionalFormatting sqref="C294">
    <cfRule type="duplicateValues" dxfId="13508" priority="1266"/>
  </conditionalFormatting>
  <conditionalFormatting sqref="B294">
    <cfRule type="duplicateValues" dxfId="13507" priority="1265"/>
  </conditionalFormatting>
  <conditionalFormatting sqref="C294">
    <cfRule type="duplicateValues" dxfId="13506" priority="1264"/>
  </conditionalFormatting>
  <conditionalFormatting sqref="B296">
    <cfRule type="duplicateValues" dxfId="13505" priority="1263"/>
  </conditionalFormatting>
  <conditionalFormatting sqref="B296">
    <cfRule type="duplicateValues" dxfId="13504" priority="1262"/>
  </conditionalFormatting>
  <conditionalFormatting sqref="B296">
    <cfRule type="duplicateValues" dxfId="13503" priority="1261"/>
  </conditionalFormatting>
  <conditionalFormatting sqref="B298">
    <cfRule type="duplicateValues" dxfId="13502" priority="1260"/>
  </conditionalFormatting>
  <conditionalFormatting sqref="B298">
    <cfRule type="duplicateValues" dxfId="13501" priority="1259"/>
  </conditionalFormatting>
  <conditionalFormatting sqref="B298">
    <cfRule type="duplicateValues" dxfId="13500" priority="1258"/>
  </conditionalFormatting>
  <conditionalFormatting sqref="B300">
    <cfRule type="duplicateValues" dxfId="13499" priority="1257"/>
  </conditionalFormatting>
  <conditionalFormatting sqref="B300">
    <cfRule type="duplicateValues" dxfId="13498" priority="1256"/>
  </conditionalFormatting>
  <conditionalFormatting sqref="B300">
    <cfRule type="duplicateValues" dxfId="13497" priority="1255"/>
  </conditionalFormatting>
  <conditionalFormatting sqref="B303">
    <cfRule type="duplicateValues" dxfId="13496" priority="1254"/>
  </conditionalFormatting>
  <conditionalFormatting sqref="B303">
    <cfRule type="duplicateValues" dxfId="13495" priority="1253"/>
  </conditionalFormatting>
  <conditionalFormatting sqref="B303">
    <cfRule type="duplicateValues" dxfId="13494" priority="1252"/>
  </conditionalFormatting>
  <conditionalFormatting sqref="B304">
    <cfRule type="duplicateValues" dxfId="13493" priority="1251"/>
  </conditionalFormatting>
  <conditionalFormatting sqref="B304">
    <cfRule type="duplicateValues" dxfId="13492" priority="1250"/>
  </conditionalFormatting>
  <conditionalFormatting sqref="B304">
    <cfRule type="duplicateValues" dxfId="13491" priority="1249"/>
  </conditionalFormatting>
  <conditionalFormatting sqref="B305">
    <cfRule type="duplicateValues" dxfId="13490" priority="1248"/>
  </conditionalFormatting>
  <conditionalFormatting sqref="B305">
    <cfRule type="duplicateValues" dxfId="13489" priority="1247"/>
  </conditionalFormatting>
  <conditionalFormatting sqref="B305">
    <cfRule type="duplicateValues" dxfId="13488" priority="1246"/>
  </conditionalFormatting>
  <conditionalFormatting sqref="B306">
    <cfRule type="duplicateValues" dxfId="13487" priority="1245"/>
  </conditionalFormatting>
  <conditionalFormatting sqref="B306">
    <cfRule type="duplicateValues" dxfId="13486" priority="1244"/>
  </conditionalFormatting>
  <conditionalFormatting sqref="B306">
    <cfRule type="duplicateValues" dxfId="13485" priority="1243"/>
  </conditionalFormatting>
  <conditionalFormatting sqref="B307">
    <cfRule type="duplicateValues" dxfId="13484" priority="1242"/>
  </conditionalFormatting>
  <conditionalFormatting sqref="B307">
    <cfRule type="duplicateValues" dxfId="13483" priority="1241"/>
  </conditionalFormatting>
  <conditionalFormatting sqref="B307">
    <cfRule type="duplicateValues" dxfId="13482" priority="1240"/>
  </conditionalFormatting>
  <conditionalFormatting sqref="B308">
    <cfRule type="duplicateValues" dxfId="13481" priority="1239"/>
  </conditionalFormatting>
  <conditionalFormatting sqref="B308">
    <cfRule type="duplicateValues" dxfId="13480" priority="1238"/>
  </conditionalFormatting>
  <conditionalFormatting sqref="B308">
    <cfRule type="duplicateValues" dxfId="13479" priority="1237"/>
  </conditionalFormatting>
  <conditionalFormatting sqref="B309">
    <cfRule type="duplicateValues" dxfId="13478" priority="1236"/>
  </conditionalFormatting>
  <conditionalFormatting sqref="B309">
    <cfRule type="duplicateValues" dxfId="13477" priority="1235"/>
  </conditionalFormatting>
  <conditionalFormatting sqref="B309">
    <cfRule type="duplicateValues" dxfId="13476" priority="1234"/>
  </conditionalFormatting>
  <conditionalFormatting sqref="C310">
    <cfRule type="duplicateValues" dxfId="13475" priority="1233"/>
  </conditionalFormatting>
  <conditionalFormatting sqref="B310">
    <cfRule type="duplicateValues" dxfId="13474" priority="1232"/>
  </conditionalFormatting>
  <conditionalFormatting sqref="E310">
    <cfRule type="duplicateValues" dxfId="13473" priority="1231"/>
  </conditionalFormatting>
  <conditionalFormatting sqref="C310">
    <cfRule type="duplicateValues" dxfId="13472" priority="1229"/>
    <cfRule type="duplicateValues" dxfId="13471" priority="1230"/>
  </conditionalFormatting>
  <conditionalFormatting sqref="C310">
    <cfRule type="duplicateValues" dxfId="13470" priority="1228"/>
  </conditionalFormatting>
  <conditionalFormatting sqref="B310">
    <cfRule type="duplicateValues" dxfId="13469" priority="1227"/>
  </conditionalFormatting>
  <conditionalFormatting sqref="C310">
    <cfRule type="duplicateValues" dxfId="13468" priority="1226"/>
  </conditionalFormatting>
  <conditionalFormatting sqref="B311">
    <cfRule type="duplicateValues" dxfId="13467" priority="1225"/>
  </conditionalFormatting>
  <conditionalFormatting sqref="B311">
    <cfRule type="duplicateValues" dxfId="13466" priority="1224"/>
  </conditionalFormatting>
  <conditionalFormatting sqref="B312">
    <cfRule type="duplicateValues" dxfId="13465" priority="1223"/>
  </conditionalFormatting>
  <conditionalFormatting sqref="B312">
    <cfRule type="duplicateValues" dxfId="13464" priority="1222"/>
  </conditionalFormatting>
  <conditionalFormatting sqref="B313">
    <cfRule type="duplicateValues" dxfId="13463" priority="1221"/>
  </conditionalFormatting>
  <conditionalFormatting sqref="B313">
    <cfRule type="duplicateValues" dxfId="13462" priority="1220"/>
  </conditionalFormatting>
  <conditionalFormatting sqref="B314">
    <cfRule type="duplicateValues" dxfId="13461" priority="1219"/>
  </conditionalFormatting>
  <conditionalFormatting sqref="B314">
    <cfRule type="duplicateValues" dxfId="13460" priority="1218"/>
  </conditionalFormatting>
  <conditionalFormatting sqref="B315">
    <cfRule type="duplicateValues" dxfId="13459" priority="1217"/>
  </conditionalFormatting>
  <conditionalFormatting sqref="B315">
    <cfRule type="duplicateValues" dxfId="13458" priority="1216"/>
  </conditionalFormatting>
  <conditionalFormatting sqref="B316">
    <cfRule type="duplicateValues" dxfId="13457" priority="1215"/>
  </conditionalFormatting>
  <conditionalFormatting sqref="B316">
    <cfRule type="duplicateValues" dxfId="13456" priority="1214"/>
  </conditionalFormatting>
  <conditionalFormatting sqref="B317">
    <cfRule type="duplicateValues" dxfId="13455" priority="1213"/>
  </conditionalFormatting>
  <conditionalFormatting sqref="B317">
    <cfRule type="duplicateValues" dxfId="13454" priority="1212"/>
  </conditionalFormatting>
  <conditionalFormatting sqref="B318">
    <cfRule type="duplicateValues" dxfId="13453" priority="1211"/>
  </conditionalFormatting>
  <conditionalFormatting sqref="B318">
    <cfRule type="duplicateValues" dxfId="13452" priority="1210"/>
  </conditionalFormatting>
  <conditionalFormatting sqref="B319">
    <cfRule type="duplicateValues" dxfId="13451" priority="1209"/>
  </conditionalFormatting>
  <conditionalFormatting sqref="B319">
    <cfRule type="duplicateValues" dxfId="13450" priority="1208"/>
  </conditionalFormatting>
  <conditionalFormatting sqref="B320">
    <cfRule type="duplicateValues" dxfId="13449" priority="1207"/>
  </conditionalFormatting>
  <conditionalFormatting sqref="B320">
    <cfRule type="duplicateValues" dxfId="13448" priority="1206"/>
  </conditionalFormatting>
  <conditionalFormatting sqref="B321">
    <cfRule type="duplicateValues" dxfId="13447" priority="1205"/>
  </conditionalFormatting>
  <conditionalFormatting sqref="B321">
    <cfRule type="duplicateValues" dxfId="13446" priority="1204"/>
  </conditionalFormatting>
  <conditionalFormatting sqref="B322">
    <cfRule type="duplicateValues" dxfId="13445" priority="1203"/>
  </conditionalFormatting>
  <conditionalFormatting sqref="B322">
    <cfRule type="duplicateValues" dxfId="13444" priority="1202"/>
  </conditionalFormatting>
  <conditionalFormatting sqref="B323">
    <cfRule type="duplicateValues" dxfId="13443" priority="1201"/>
  </conditionalFormatting>
  <conditionalFormatting sqref="B323">
    <cfRule type="duplicateValues" dxfId="13442" priority="1200"/>
  </conditionalFormatting>
  <conditionalFormatting sqref="B324">
    <cfRule type="duplicateValues" dxfId="13441" priority="1199"/>
  </conditionalFormatting>
  <conditionalFormatting sqref="B324">
    <cfRule type="duplicateValues" dxfId="13440" priority="1198"/>
  </conditionalFormatting>
  <conditionalFormatting sqref="B325">
    <cfRule type="duplicateValues" dxfId="13439" priority="1197"/>
  </conditionalFormatting>
  <conditionalFormatting sqref="B325">
    <cfRule type="duplicateValues" dxfId="13438" priority="1196"/>
  </conditionalFormatting>
  <conditionalFormatting sqref="B326">
    <cfRule type="duplicateValues" dxfId="13437" priority="1195"/>
  </conditionalFormatting>
  <conditionalFormatting sqref="B326">
    <cfRule type="duplicateValues" dxfId="13436" priority="1194"/>
  </conditionalFormatting>
  <conditionalFormatting sqref="B327">
    <cfRule type="duplicateValues" dxfId="13435" priority="1193"/>
  </conditionalFormatting>
  <conditionalFormatting sqref="B327">
    <cfRule type="duplicateValues" dxfId="13434" priority="1192"/>
  </conditionalFormatting>
  <conditionalFormatting sqref="B328">
    <cfRule type="duplicateValues" dxfId="13433" priority="1191"/>
  </conditionalFormatting>
  <conditionalFormatting sqref="B328">
    <cfRule type="duplicateValues" dxfId="13432" priority="1190"/>
  </conditionalFormatting>
  <conditionalFormatting sqref="B329">
    <cfRule type="duplicateValues" dxfId="13431" priority="1189"/>
  </conditionalFormatting>
  <conditionalFormatting sqref="B329">
    <cfRule type="duplicateValues" dxfId="13430" priority="1188"/>
  </conditionalFormatting>
  <conditionalFormatting sqref="B330">
    <cfRule type="duplicateValues" dxfId="13429" priority="1187"/>
  </conditionalFormatting>
  <conditionalFormatting sqref="B330">
    <cfRule type="duplicateValues" dxfId="13428" priority="1186"/>
  </conditionalFormatting>
  <conditionalFormatting sqref="B331">
    <cfRule type="duplicateValues" dxfId="13427" priority="1185"/>
  </conditionalFormatting>
  <conditionalFormatting sqref="B331">
    <cfRule type="duplicateValues" dxfId="13426" priority="1184"/>
  </conditionalFormatting>
  <conditionalFormatting sqref="B332">
    <cfRule type="duplicateValues" dxfId="13425" priority="1183"/>
  </conditionalFormatting>
  <conditionalFormatting sqref="B332">
    <cfRule type="duplicateValues" dxfId="13424" priority="1182"/>
  </conditionalFormatting>
  <conditionalFormatting sqref="B333">
    <cfRule type="duplicateValues" dxfId="13423" priority="1181"/>
  </conditionalFormatting>
  <conditionalFormatting sqref="B333">
    <cfRule type="duplicateValues" dxfId="13422" priority="1180"/>
  </conditionalFormatting>
  <conditionalFormatting sqref="B334">
    <cfRule type="duplicateValues" dxfId="13421" priority="1179"/>
  </conditionalFormatting>
  <conditionalFormatting sqref="B334">
    <cfRule type="duplicateValues" dxfId="13420" priority="1178"/>
  </conditionalFormatting>
  <conditionalFormatting sqref="C335">
    <cfRule type="duplicateValues" dxfId="13419" priority="1177"/>
  </conditionalFormatting>
  <conditionalFormatting sqref="C335">
    <cfRule type="duplicateValues" dxfId="13418" priority="1174"/>
    <cfRule type="duplicateValues" dxfId="13417" priority="1176"/>
  </conditionalFormatting>
  <conditionalFormatting sqref="B335">
    <cfRule type="duplicateValues" dxfId="13416" priority="1175"/>
  </conditionalFormatting>
  <conditionalFormatting sqref="C335">
    <cfRule type="duplicateValues" dxfId="13415" priority="1173"/>
  </conditionalFormatting>
  <conditionalFormatting sqref="B335">
    <cfRule type="duplicateValues" dxfId="13414" priority="1172"/>
  </conditionalFormatting>
  <conditionalFormatting sqref="C335">
    <cfRule type="duplicateValues" dxfId="13413" priority="1171"/>
  </conditionalFormatting>
  <conditionalFormatting sqref="C336">
    <cfRule type="duplicateValues" dxfId="13412" priority="1170"/>
  </conditionalFormatting>
  <conditionalFormatting sqref="B336">
    <cfRule type="duplicateValues" dxfId="13411" priority="1169"/>
  </conditionalFormatting>
  <conditionalFormatting sqref="E336">
    <cfRule type="duplicateValues" dxfId="13410" priority="1168"/>
  </conditionalFormatting>
  <conditionalFormatting sqref="C336">
    <cfRule type="duplicateValues" dxfId="13409" priority="1166"/>
    <cfRule type="duplicateValues" dxfId="13408" priority="1167"/>
  </conditionalFormatting>
  <conditionalFormatting sqref="C336">
    <cfRule type="duplicateValues" dxfId="13407" priority="1165"/>
  </conditionalFormatting>
  <conditionalFormatting sqref="B336">
    <cfRule type="duplicateValues" dxfId="13406" priority="1164"/>
  </conditionalFormatting>
  <conditionalFormatting sqref="C336">
    <cfRule type="duplicateValues" dxfId="13405" priority="1163"/>
  </conditionalFormatting>
  <conditionalFormatting sqref="B337">
    <cfRule type="duplicateValues" dxfId="13404" priority="1162"/>
  </conditionalFormatting>
  <conditionalFormatting sqref="B337">
    <cfRule type="duplicateValues" dxfId="13403" priority="1161"/>
  </conditionalFormatting>
  <conditionalFormatting sqref="B338">
    <cfRule type="duplicateValues" dxfId="13402" priority="1160"/>
  </conditionalFormatting>
  <conditionalFormatting sqref="B338">
    <cfRule type="duplicateValues" dxfId="13401" priority="1159"/>
  </conditionalFormatting>
  <conditionalFormatting sqref="B339">
    <cfRule type="duplicateValues" dxfId="13400" priority="1158"/>
  </conditionalFormatting>
  <conditionalFormatting sqref="B339">
    <cfRule type="duplicateValues" dxfId="13399" priority="1157"/>
  </conditionalFormatting>
  <conditionalFormatting sqref="C340">
    <cfRule type="duplicateValues" dxfId="13398" priority="1156"/>
  </conditionalFormatting>
  <conditionalFormatting sqref="C340">
    <cfRule type="duplicateValues" dxfId="13397" priority="1154"/>
    <cfRule type="duplicateValues" dxfId="13396" priority="1155"/>
  </conditionalFormatting>
  <conditionalFormatting sqref="C340">
    <cfRule type="duplicateValues" dxfId="13395" priority="1153"/>
  </conditionalFormatting>
  <conditionalFormatting sqref="C340">
    <cfRule type="duplicateValues" dxfId="13394" priority="1152"/>
  </conditionalFormatting>
  <conditionalFormatting sqref="B343">
    <cfRule type="duplicateValues" dxfId="13393" priority="1151"/>
  </conditionalFormatting>
  <conditionalFormatting sqref="B343">
    <cfRule type="duplicateValues" dxfId="13392" priority="1150"/>
  </conditionalFormatting>
  <conditionalFormatting sqref="C344">
    <cfRule type="duplicateValues" dxfId="13391" priority="1149"/>
  </conditionalFormatting>
  <conditionalFormatting sqref="B344">
    <cfRule type="duplicateValues" dxfId="13390" priority="1148"/>
  </conditionalFormatting>
  <conditionalFormatting sqref="E344">
    <cfRule type="duplicateValues" dxfId="13389" priority="1147"/>
  </conditionalFormatting>
  <conditionalFormatting sqref="C344">
    <cfRule type="duplicateValues" dxfId="13388" priority="1145"/>
    <cfRule type="duplicateValues" dxfId="13387" priority="1146"/>
  </conditionalFormatting>
  <conditionalFormatting sqref="C344">
    <cfRule type="duplicateValues" dxfId="13386" priority="1144"/>
  </conditionalFormatting>
  <conditionalFormatting sqref="B344">
    <cfRule type="duplicateValues" dxfId="13385" priority="1143"/>
  </conditionalFormatting>
  <conditionalFormatting sqref="C344">
    <cfRule type="duplicateValues" dxfId="13384" priority="1142"/>
  </conditionalFormatting>
  <conditionalFormatting sqref="C346">
    <cfRule type="duplicateValues" dxfId="13383" priority="1141"/>
  </conditionalFormatting>
  <conditionalFormatting sqref="E346">
    <cfRule type="duplicateValues" dxfId="13382" priority="1140"/>
  </conditionalFormatting>
  <conditionalFormatting sqref="C346">
    <cfRule type="duplicateValues" dxfId="13381" priority="1138"/>
    <cfRule type="duplicateValues" dxfId="13380" priority="1139"/>
  </conditionalFormatting>
  <conditionalFormatting sqref="C346">
    <cfRule type="duplicateValues" dxfId="13379" priority="1137"/>
  </conditionalFormatting>
  <conditionalFormatting sqref="B346">
    <cfRule type="duplicateValues" dxfId="13378" priority="1136"/>
  </conditionalFormatting>
  <conditionalFormatting sqref="C346">
    <cfRule type="duplicateValues" dxfId="13377" priority="1135"/>
  </conditionalFormatting>
  <conditionalFormatting sqref="B359">
    <cfRule type="duplicateValues" dxfId="13376" priority="1134"/>
  </conditionalFormatting>
  <conditionalFormatting sqref="B359">
    <cfRule type="duplicateValues" dxfId="13375" priority="1133"/>
  </conditionalFormatting>
  <conditionalFormatting sqref="C364">
    <cfRule type="duplicateValues" dxfId="13374" priority="1132"/>
  </conditionalFormatting>
  <conditionalFormatting sqref="B364">
    <cfRule type="duplicateValues" dxfId="13373" priority="1131"/>
  </conditionalFormatting>
  <conditionalFormatting sqref="E364">
    <cfRule type="duplicateValues" dxfId="13372" priority="1130"/>
  </conditionalFormatting>
  <conditionalFormatting sqref="C364">
    <cfRule type="duplicateValues" dxfId="13371" priority="1128"/>
    <cfRule type="duplicateValues" dxfId="13370" priority="1129"/>
  </conditionalFormatting>
  <conditionalFormatting sqref="C364">
    <cfRule type="duplicateValues" dxfId="13369" priority="1127"/>
  </conditionalFormatting>
  <conditionalFormatting sqref="B364">
    <cfRule type="duplicateValues" dxfId="13368" priority="1126"/>
  </conditionalFormatting>
  <conditionalFormatting sqref="C364">
    <cfRule type="duplicateValues" dxfId="13367" priority="1125"/>
  </conditionalFormatting>
  <conditionalFormatting sqref="C369">
    <cfRule type="duplicateValues" dxfId="13366" priority="1124"/>
  </conditionalFormatting>
  <conditionalFormatting sqref="E369">
    <cfRule type="duplicateValues" dxfId="13365" priority="1123"/>
  </conditionalFormatting>
  <conditionalFormatting sqref="C369">
    <cfRule type="duplicateValues" dxfId="13364" priority="1121"/>
    <cfRule type="duplicateValues" dxfId="13363" priority="1122"/>
  </conditionalFormatting>
  <conditionalFormatting sqref="C369">
    <cfRule type="duplicateValues" dxfId="13362" priority="1120"/>
  </conditionalFormatting>
  <conditionalFormatting sqref="B369">
    <cfRule type="duplicateValues" dxfId="13361" priority="1119"/>
  </conditionalFormatting>
  <conditionalFormatting sqref="C369">
    <cfRule type="duplicateValues" dxfId="13360" priority="1118"/>
  </conditionalFormatting>
  <conditionalFormatting sqref="B370">
    <cfRule type="duplicateValues" dxfId="13359" priority="1117"/>
  </conditionalFormatting>
  <conditionalFormatting sqref="B370">
    <cfRule type="duplicateValues" dxfId="13358" priority="1116"/>
  </conditionalFormatting>
  <conditionalFormatting sqref="B372">
    <cfRule type="duplicateValues" dxfId="13357" priority="1115"/>
  </conditionalFormatting>
  <conditionalFormatting sqref="B372">
    <cfRule type="duplicateValues" dxfId="13356" priority="1114"/>
  </conditionalFormatting>
  <conditionalFormatting sqref="B373">
    <cfRule type="duplicateValues" dxfId="13355" priority="1113"/>
  </conditionalFormatting>
  <conditionalFormatting sqref="B373">
    <cfRule type="duplicateValues" dxfId="13354" priority="1112"/>
  </conditionalFormatting>
  <conditionalFormatting sqref="C374">
    <cfRule type="duplicateValues" dxfId="13353" priority="1111"/>
  </conditionalFormatting>
  <conditionalFormatting sqref="B374">
    <cfRule type="duplicateValues" dxfId="13352" priority="1110"/>
  </conditionalFormatting>
  <conditionalFormatting sqref="E374">
    <cfRule type="duplicateValues" dxfId="13351" priority="1109"/>
  </conditionalFormatting>
  <conditionalFormatting sqref="C374">
    <cfRule type="duplicateValues" dxfId="13350" priority="1107"/>
    <cfRule type="duplicateValues" dxfId="13349" priority="1108"/>
  </conditionalFormatting>
  <conditionalFormatting sqref="C374">
    <cfRule type="duplicateValues" dxfId="13348" priority="1106"/>
  </conditionalFormatting>
  <conditionalFormatting sqref="B374">
    <cfRule type="duplicateValues" dxfId="13347" priority="1105"/>
  </conditionalFormatting>
  <conditionalFormatting sqref="C374">
    <cfRule type="duplicateValues" dxfId="13346" priority="1104"/>
  </conditionalFormatting>
  <conditionalFormatting sqref="C382 C3:C380 C384:C394 C396 C398:C406 C408:C417 C419:C421 C423:C426 C428:C431 C434 C436:C437">
    <cfRule type="duplicateValues" dxfId="13345" priority="1103"/>
  </conditionalFormatting>
  <conditionalFormatting sqref="C381">
    <cfRule type="duplicateValues" dxfId="13344" priority="1102"/>
  </conditionalFormatting>
  <conditionalFormatting sqref="B381">
    <cfRule type="duplicateValues" dxfId="13343" priority="1101"/>
  </conditionalFormatting>
  <conditionalFormatting sqref="E381">
    <cfRule type="duplicateValues" dxfId="13342" priority="1100"/>
  </conditionalFormatting>
  <conditionalFormatting sqref="C381">
    <cfRule type="duplicateValues" dxfId="13341" priority="1098"/>
    <cfRule type="duplicateValues" dxfId="13340" priority="1099"/>
  </conditionalFormatting>
  <conditionalFormatting sqref="C381">
    <cfRule type="duplicateValues" dxfId="13339" priority="1097"/>
  </conditionalFormatting>
  <conditionalFormatting sqref="B381">
    <cfRule type="duplicateValues" dxfId="13338" priority="1096"/>
  </conditionalFormatting>
  <conditionalFormatting sqref="C381">
    <cfRule type="duplicateValues" dxfId="13337" priority="1095"/>
  </conditionalFormatting>
  <conditionalFormatting sqref="C383">
    <cfRule type="duplicateValues" dxfId="13336" priority="1094"/>
  </conditionalFormatting>
  <conditionalFormatting sqref="B383">
    <cfRule type="duplicateValues" dxfId="13335" priority="1093"/>
  </conditionalFormatting>
  <conditionalFormatting sqref="E383">
    <cfRule type="duplicateValues" dxfId="13334" priority="1092"/>
  </conditionalFormatting>
  <conditionalFormatting sqref="C383">
    <cfRule type="duplicateValues" dxfId="13333" priority="1090"/>
    <cfRule type="duplicateValues" dxfId="13332" priority="1091"/>
  </conditionalFormatting>
  <conditionalFormatting sqref="C383">
    <cfRule type="duplicateValues" dxfId="13331" priority="1089"/>
  </conditionalFormatting>
  <conditionalFormatting sqref="B383">
    <cfRule type="duplicateValues" dxfId="13330" priority="1088"/>
  </conditionalFormatting>
  <conditionalFormatting sqref="C383">
    <cfRule type="duplicateValues" dxfId="13329" priority="1087"/>
  </conditionalFormatting>
  <conditionalFormatting sqref="B384">
    <cfRule type="duplicateValues" dxfId="13328" priority="1086"/>
  </conditionalFormatting>
  <conditionalFormatting sqref="B384">
    <cfRule type="duplicateValues" dxfId="13327" priority="1085"/>
  </conditionalFormatting>
  <conditionalFormatting sqref="B389">
    <cfRule type="duplicateValues" dxfId="13326" priority="1084"/>
  </conditionalFormatting>
  <conditionalFormatting sqref="B389">
    <cfRule type="duplicateValues" dxfId="13325" priority="1083"/>
  </conditionalFormatting>
  <conditionalFormatting sqref="B390">
    <cfRule type="duplicateValues" dxfId="13324" priority="1082"/>
  </conditionalFormatting>
  <conditionalFormatting sqref="B390">
    <cfRule type="duplicateValues" dxfId="13323" priority="1081"/>
  </conditionalFormatting>
  <conditionalFormatting sqref="B391">
    <cfRule type="duplicateValues" dxfId="13322" priority="1080"/>
  </conditionalFormatting>
  <conditionalFormatting sqref="B391">
    <cfRule type="duplicateValues" dxfId="13321" priority="1079"/>
  </conditionalFormatting>
  <conditionalFormatting sqref="B392">
    <cfRule type="duplicateValues" dxfId="13320" priority="1078"/>
  </conditionalFormatting>
  <conditionalFormatting sqref="B392">
    <cfRule type="duplicateValues" dxfId="13319" priority="1077"/>
  </conditionalFormatting>
  <conditionalFormatting sqref="B394">
    <cfRule type="duplicateValues" dxfId="13318" priority="1076"/>
  </conditionalFormatting>
  <conditionalFormatting sqref="B394">
    <cfRule type="duplicateValues" dxfId="13317" priority="1075"/>
  </conditionalFormatting>
  <conditionalFormatting sqref="B396">
    <cfRule type="duplicateValues" dxfId="13316" priority="1074"/>
  </conditionalFormatting>
  <conditionalFormatting sqref="B396">
    <cfRule type="duplicateValues" dxfId="13315" priority="1073"/>
  </conditionalFormatting>
  <conditionalFormatting sqref="C397">
    <cfRule type="duplicateValues" dxfId="13314" priority="1072"/>
  </conditionalFormatting>
  <conditionalFormatting sqref="B397">
    <cfRule type="duplicateValues" dxfId="13313" priority="1071"/>
  </conditionalFormatting>
  <conditionalFormatting sqref="E397">
    <cfRule type="duplicateValues" dxfId="13312" priority="1070"/>
  </conditionalFormatting>
  <conditionalFormatting sqref="C397">
    <cfRule type="duplicateValues" dxfId="13311" priority="1068"/>
    <cfRule type="duplicateValues" dxfId="13310" priority="1069"/>
  </conditionalFormatting>
  <conditionalFormatting sqref="C397">
    <cfRule type="duplicateValues" dxfId="13309" priority="1067"/>
  </conditionalFormatting>
  <conditionalFormatting sqref="B397">
    <cfRule type="duplicateValues" dxfId="13308" priority="1066"/>
  </conditionalFormatting>
  <conditionalFormatting sqref="C397">
    <cfRule type="duplicateValues" dxfId="13307" priority="1065"/>
  </conditionalFormatting>
  <conditionalFormatting sqref="B398">
    <cfRule type="duplicateValues" dxfId="13306" priority="1064"/>
  </conditionalFormatting>
  <conditionalFormatting sqref="B398">
    <cfRule type="duplicateValues" dxfId="13305" priority="1063"/>
  </conditionalFormatting>
  <conditionalFormatting sqref="B400">
    <cfRule type="duplicateValues" dxfId="13304" priority="1062"/>
  </conditionalFormatting>
  <conditionalFormatting sqref="B400">
    <cfRule type="duplicateValues" dxfId="13303" priority="1061"/>
  </conditionalFormatting>
  <conditionalFormatting sqref="B401">
    <cfRule type="duplicateValues" dxfId="13302" priority="1060"/>
  </conditionalFormatting>
  <conditionalFormatting sqref="B401">
    <cfRule type="duplicateValues" dxfId="13301" priority="1059"/>
  </conditionalFormatting>
  <conditionalFormatting sqref="B402">
    <cfRule type="duplicateValues" dxfId="13300" priority="1058"/>
  </conditionalFormatting>
  <conditionalFormatting sqref="B402">
    <cfRule type="duplicateValues" dxfId="13299" priority="1057"/>
  </conditionalFormatting>
  <conditionalFormatting sqref="B403">
    <cfRule type="duplicateValues" dxfId="13298" priority="1056"/>
  </conditionalFormatting>
  <conditionalFormatting sqref="B403">
    <cfRule type="duplicateValues" dxfId="13297" priority="1055"/>
  </conditionalFormatting>
  <conditionalFormatting sqref="B404">
    <cfRule type="duplicateValues" dxfId="13296" priority="1054"/>
  </conditionalFormatting>
  <conditionalFormatting sqref="B404">
    <cfRule type="duplicateValues" dxfId="13295" priority="1053"/>
  </conditionalFormatting>
  <conditionalFormatting sqref="B406">
    <cfRule type="duplicateValues" dxfId="13294" priority="1052"/>
  </conditionalFormatting>
  <conditionalFormatting sqref="B406">
    <cfRule type="duplicateValues" dxfId="13293" priority="1051"/>
  </conditionalFormatting>
  <conditionalFormatting sqref="C407">
    <cfRule type="duplicateValues" dxfId="13292" priority="1050"/>
  </conditionalFormatting>
  <conditionalFormatting sqref="B407">
    <cfRule type="duplicateValues" dxfId="13291" priority="1049"/>
  </conditionalFormatting>
  <conditionalFormatting sqref="E407">
    <cfRule type="duplicateValues" dxfId="13290" priority="1048"/>
  </conditionalFormatting>
  <conditionalFormatting sqref="C407">
    <cfRule type="duplicateValues" dxfId="13289" priority="1046"/>
    <cfRule type="duplicateValues" dxfId="13288" priority="1047"/>
  </conditionalFormatting>
  <conditionalFormatting sqref="C407">
    <cfRule type="duplicateValues" dxfId="13287" priority="1045"/>
  </conditionalFormatting>
  <conditionalFormatting sqref="B407">
    <cfRule type="duplicateValues" dxfId="13286" priority="1044"/>
  </conditionalFormatting>
  <conditionalFormatting sqref="C407">
    <cfRule type="duplicateValues" dxfId="13285" priority="1043"/>
  </conditionalFormatting>
  <conditionalFormatting sqref="B408">
    <cfRule type="duplicateValues" dxfId="13284" priority="1042"/>
  </conditionalFormatting>
  <conditionalFormatting sqref="B408">
    <cfRule type="duplicateValues" dxfId="13283" priority="1041"/>
  </conditionalFormatting>
  <conditionalFormatting sqref="B409">
    <cfRule type="duplicateValues" dxfId="13282" priority="1040"/>
  </conditionalFormatting>
  <conditionalFormatting sqref="B409">
    <cfRule type="duplicateValues" dxfId="13281" priority="1039"/>
  </conditionalFormatting>
  <conditionalFormatting sqref="B411">
    <cfRule type="duplicateValues" dxfId="13280" priority="1038"/>
  </conditionalFormatting>
  <conditionalFormatting sqref="B411">
    <cfRule type="duplicateValues" dxfId="13279" priority="1037"/>
  </conditionalFormatting>
  <conditionalFormatting sqref="B413">
    <cfRule type="duplicateValues" dxfId="13278" priority="1036"/>
  </conditionalFormatting>
  <conditionalFormatting sqref="B413">
    <cfRule type="duplicateValues" dxfId="13277" priority="1035"/>
  </conditionalFormatting>
  <conditionalFormatting sqref="B415">
    <cfRule type="duplicateValues" dxfId="13276" priority="1034"/>
  </conditionalFormatting>
  <conditionalFormatting sqref="B415">
    <cfRule type="duplicateValues" dxfId="13275" priority="1033"/>
  </conditionalFormatting>
  <conditionalFormatting sqref="B417">
    <cfRule type="duplicateValues" dxfId="13274" priority="1032"/>
  </conditionalFormatting>
  <conditionalFormatting sqref="B417">
    <cfRule type="duplicateValues" dxfId="13273" priority="1031"/>
  </conditionalFormatting>
  <conditionalFormatting sqref="C418">
    <cfRule type="duplicateValues" dxfId="13272" priority="1030"/>
  </conditionalFormatting>
  <conditionalFormatting sqref="B418">
    <cfRule type="duplicateValues" dxfId="13271" priority="1029"/>
  </conditionalFormatting>
  <conditionalFormatting sqref="E418">
    <cfRule type="duplicateValues" dxfId="13270" priority="1028"/>
  </conditionalFormatting>
  <conditionalFormatting sqref="C418">
    <cfRule type="duplicateValues" dxfId="13269" priority="1026"/>
    <cfRule type="duplicateValues" dxfId="13268" priority="1027"/>
  </conditionalFormatting>
  <conditionalFormatting sqref="C418">
    <cfRule type="duplicateValues" dxfId="13267" priority="1025"/>
  </conditionalFormatting>
  <conditionalFormatting sqref="B418">
    <cfRule type="duplicateValues" dxfId="13266" priority="1024"/>
  </conditionalFormatting>
  <conditionalFormatting sqref="C418">
    <cfRule type="duplicateValues" dxfId="13265" priority="1023"/>
  </conditionalFormatting>
  <conditionalFormatting sqref="B419">
    <cfRule type="duplicateValues" dxfId="13264" priority="1022"/>
  </conditionalFormatting>
  <conditionalFormatting sqref="B419">
    <cfRule type="duplicateValues" dxfId="13263" priority="1021"/>
  </conditionalFormatting>
  <conditionalFormatting sqref="B420">
    <cfRule type="duplicateValues" dxfId="13262" priority="1020"/>
  </conditionalFormatting>
  <conditionalFormatting sqref="B420">
    <cfRule type="duplicateValues" dxfId="13261" priority="1019"/>
  </conditionalFormatting>
  <conditionalFormatting sqref="B421">
    <cfRule type="duplicateValues" dxfId="13260" priority="1018"/>
  </conditionalFormatting>
  <conditionalFormatting sqref="B421">
    <cfRule type="duplicateValues" dxfId="13259" priority="1017"/>
  </conditionalFormatting>
  <conditionalFormatting sqref="C422">
    <cfRule type="duplicateValues" dxfId="13258" priority="1016"/>
  </conditionalFormatting>
  <conditionalFormatting sqref="B422">
    <cfRule type="duplicateValues" dxfId="13257" priority="1015"/>
  </conditionalFormatting>
  <conditionalFormatting sqref="E422">
    <cfRule type="duplicateValues" dxfId="13256" priority="1014"/>
  </conditionalFormatting>
  <conditionalFormatting sqref="C422">
    <cfRule type="duplicateValues" dxfId="13255" priority="1012"/>
    <cfRule type="duplicateValues" dxfId="13254" priority="1013"/>
  </conditionalFormatting>
  <conditionalFormatting sqref="C422">
    <cfRule type="duplicateValues" dxfId="13253" priority="1011"/>
  </conditionalFormatting>
  <conditionalFormatting sqref="B422">
    <cfRule type="duplicateValues" dxfId="13252" priority="1010"/>
  </conditionalFormatting>
  <conditionalFormatting sqref="C422">
    <cfRule type="duplicateValues" dxfId="13251" priority="1009"/>
  </conditionalFormatting>
  <conditionalFormatting sqref="B423">
    <cfRule type="duplicateValues" dxfId="13250" priority="1008"/>
  </conditionalFormatting>
  <conditionalFormatting sqref="B423">
    <cfRule type="duplicateValues" dxfId="13249" priority="1007"/>
  </conditionalFormatting>
  <conditionalFormatting sqref="B425">
    <cfRule type="duplicateValues" dxfId="13248" priority="1006"/>
  </conditionalFormatting>
  <conditionalFormatting sqref="B425">
    <cfRule type="duplicateValues" dxfId="13247" priority="1005"/>
  </conditionalFormatting>
  <conditionalFormatting sqref="B426">
    <cfRule type="duplicateValues" dxfId="13246" priority="1004"/>
  </conditionalFormatting>
  <conditionalFormatting sqref="B426">
    <cfRule type="duplicateValues" dxfId="13245" priority="1003"/>
  </conditionalFormatting>
  <conditionalFormatting sqref="C427">
    <cfRule type="duplicateValues" dxfId="13244" priority="1002"/>
  </conditionalFormatting>
  <conditionalFormatting sqref="B427">
    <cfRule type="duplicateValues" dxfId="13243" priority="1001"/>
  </conditionalFormatting>
  <conditionalFormatting sqref="E427">
    <cfRule type="duplicateValues" dxfId="13242" priority="1000"/>
  </conditionalFormatting>
  <conditionalFormatting sqref="C427">
    <cfRule type="duplicateValues" dxfId="13241" priority="998"/>
    <cfRule type="duplicateValues" dxfId="13240" priority="999"/>
  </conditionalFormatting>
  <conditionalFormatting sqref="C427">
    <cfRule type="duplicateValues" dxfId="13239" priority="997"/>
  </conditionalFormatting>
  <conditionalFormatting sqref="B427">
    <cfRule type="duplicateValues" dxfId="13238" priority="996"/>
  </conditionalFormatting>
  <conditionalFormatting sqref="C427">
    <cfRule type="duplicateValues" dxfId="13237" priority="995"/>
  </conditionalFormatting>
  <conditionalFormatting sqref="B428">
    <cfRule type="duplicateValues" dxfId="13236" priority="994"/>
  </conditionalFormatting>
  <conditionalFormatting sqref="B428">
    <cfRule type="duplicateValues" dxfId="13235" priority="993"/>
  </conditionalFormatting>
  <conditionalFormatting sqref="B430">
    <cfRule type="duplicateValues" dxfId="13234" priority="992"/>
  </conditionalFormatting>
  <conditionalFormatting sqref="B430">
    <cfRule type="duplicateValues" dxfId="13233" priority="991"/>
  </conditionalFormatting>
  <conditionalFormatting sqref="C432">
    <cfRule type="duplicateValues" dxfId="13232" priority="990"/>
  </conditionalFormatting>
  <conditionalFormatting sqref="B432">
    <cfRule type="duplicateValues" dxfId="13231" priority="989"/>
  </conditionalFormatting>
  <conditionalFormatting sqref="E432">
    <cfRule type="duplicateValues" dxfId="13230" priority="988"/>
  </conditionalFormatting>
  <conditionalFormatting sqref="C432">
    <cfRule type="duplicateValues" dxfId="13229" priority="986"/>
    <cfRule type="duplicateValues" dxfId="13228" priority="987"/>
  </conditionalFormatting>
  <conditionalFormatting sqref="C432">
    <cfRule type="duplicateValues" dxfId="13227" priority="985"/>
  </conditionalFormatting>
  <conditionalFormatting sqref="B432">
    <cfRule type="duplicateValues" dxfId="13226" priority="984"/>
  </conditionalFormatting>
  <conditionalFormatting sqref="C432">
    <cfRule type="duplicateValues" dxfId="13225" priority="983"/>
  </conditionalFormatting>
  <conditionalFormatting sqref="C433">
    <cfRule type="duplicateValues" dxfId="13224" priority="982"/>
  </conditionalFormatting>
  <conditionalFormatting sqref="C433">
    <cfRule type="duplicateValues" dxfId="13223" priority="980"/>
    <cfRule type="duplicateValues" dxfId="13222" priority="981"/>
  </conditionalFormatting>
  <conditionalFormatting sqref="C433">
    <cfRule type="duplicateValues" dxfId="13221" priority="979"/>
  </conditionalFormatting>
  <conditionalFormatting sqref="B433">
    <cfRule type="duplicateValues" dxfId="13220" priority="978"/>
  </conditionalFormatting>
  <conditionalFormatting sqref="C433">
    <cfRule type="duplicateValues" dxfId="13219" priority="977"/>
  </conditionalFormatting>
  <conditionalFormatting sqref="C435">
    <cfRule type="duplicateValues" dxfId="13218" priority="976"/>
  </conditionalFormatting>
  <conditionalFormatting sqref="B435">
    <cfRule type="duplicateValues" dxfId="13217" priority="975"/>
  </conditionalFormatting>
  <conditionalFormatting sqref="E435">
    <cfRule type="duplicateValues" dxfId="13216" priority="974"/>
  </conditionalFormatting>
  <conditionalFormatting sqref="C435">
    <cfRule type="duplicateValues" dxfId="13215" priority="972"/>
    <cfRule type="duplicateValues" dxfId="13214" priority="973"/>
  </conditionalFormatting>
  <conditionalFormatting sqref="C435">
    <cfRule type="duplicateValues" dxfId="13213" priority="971"/>
  </conditionalFormatting>
  <conditionalFormatting sqref="B435">
    <cfRule type="duplicateValues" dxfId="13212" priority="970"/>
  </conditionalFormatting>
  <conditionalFormatting sqref="C435">
    <cfRule type="duplicateValues" dxfId="13211" priority="969"/>
  </conditionalFormatting>
  <conditionalFormatting sqref="E434">
    <cfRule type="duplicateValues" dxfId="13210" priority="967"/>
    <cfRule type="duplicateValues" dxfId="13209" priority="968"/>
  </conditionalFormatting>
  <conditionalFormatting sqref="E434">
    <cfRule type="duplicateValues" dxfId="13208" priority="965"/>
    <cfRule type="duplicateValues" dxfId="13207" priority="966"/>
  </conditionalFormatting>
  <conditionalFormatting sqref="E434">
    <cfRule type="duplicateValues" dxfId="13206" priority="963"/>
    <cfRule type="duplicateValues" dxfId="13205" priority="964"/>
  </conditionalFormatting>
  <conditionalFormatting sqref="E434">
    <cfRule type="duplicateValues" dxfId="13204" priority="961"/>
    <cfRule type="duplicateValues" dxfId="13203" priority="962"/>
  </conditionalFormatting>
  <conditionalFormatting sqref="E434">
    <cfRule type="duplicateValues" dxfId="13202" priority="960"/>
  </conditionalFormatting>
  <conditionalFormatting sqref="E434">
    <cfRule type="duplicateValues" dxfId="13201" priority="959"/>
  </conditionalFormatting>
  <conditionalFormatting sqref="E434">
    <cfRule type="duplicateValues" dxfId="13200" priority="958"/>
  </conditionalFormatting>
  <conditionalFormatting sqref="E436">
    <cfRule type="duplicateValues" dxfId="13199" priority="956"/>
    <cfRule type="duplicateValues" dxfId="13198" priority="957"/>
  </conditionalFormatting>
  <conditionalFormatting sqref="E436">
    <cfRule type="duplicateValues" dxfId="13197" priority="954"/>
    <cfRule type="duplicateValues" dxfId="13196" priority="955"/>
  </conditionalFormatting>
  <conditionalFormatting sqref="E436">
    <cfRule type="duplicateValues" dxfId="13195" priority="952"/>
    <cfRule type="duplicateValues" dxfId="13194" priority="953"/>
  </conditionalFormatting>
  <conditionalFormatting sqref="E436">
    <cfRule type="duplicateValues" dxfId="13193" priority="950"/>
    <cfRule type="duplicateValues" dxfId="13192" priority="951"/>
  </conditionalFormatting>
  <conditionalFormatting sqref="E436">
    <cfRule type="duplicateValues" dxfId="13191" priority="949"/>
  </conditionalFormatting>
  <conditionalFormatting sqref="E436">
    <cfRule type="duplicateValues" dxfId="13190" priority="948"/>
  </conditionalFormatting>
  <conditionalFormatting sqref="E436">
    <cfRule type="duplicateValues" dxfId="13189" priority="947"/>
  </conditionalFormatting>
  <conditionalFormatting sqref="B438">
    <cfRule type="duplicateValues" dxfId="13188" priority="945"/>
  </conditionalFormatting>
  <conditionalFormatting sqref="B438">
    <cfRule type="duplicateValues" dxfId="13187" priority="943"/>
    <cfRule type="duplicateValues" dxfId="13186" priority="944"/>
  </conditionalFormatting>
  <conditionalFormatting sqref="C439">
    <cfRule type="duplicateValues" dxfId="13185" priority="942"/>
  </conditionalFormatting>
  <conditionalFormatting sqref="B439">
    <cfRule type="duplicateValues" dxfId="13184" priority="941"/>
  </conditionalFormatting>
  <conditionalFormatting sqref="E439">
    <cfRule type="duplicateValues" dxfId="13183" priority="940"/>
  </conditionalFormatting>
  <conditionalFormatting sqref="C439">
    <cfRule type="duplicateValues" dxfId="13182" priority="938"/>
    <cfRule type="duplicateValues" dxfId="13181" priority="939"/>
  </conditionalFormatting>
  <conditionalFormatting sqref="C439">
    <cfRule type="duplicateValues" dxfId="13180" priority="937"/>
  </conditionalFormatting>
  <conditionalFormatting sqref="B439">
    <cfRule type="duplicateValues" dxfId="13179" priority="936"/>
  </conditionalFormatting>
  <conditionalFormatting sqref="C439">
    <cfRule type="duplicateValues" dxfId="13178" priority="935"/>
  </conditionalFormatting>
  <conditionalFormatting sqref="C440">
    <cfRule type="duplicateValues" dxfId="13177" priority="934"/>
  </conditionalFormatting>
  <conditionalFormatting sqref="C440">
    <cfRule type="duplicateValues" dxfId="13176" priority="932"/>
    <cfRule type="duplicateValues" dxfId="13175" priority="933"/>
  </conditionalFormatting>
  <conditionalFormatting sqref="C440">
    <cfRule type="duplicateValues" dxfId="13174" priority="931"/>
  </conditionalFormatting>
  <conditionalFormatting sqref="B440">
    <cfRule type="duplicateValues" dxfId="13173" priority="930"/>
  </conditionalFormatting>
  <conditionalFormatting sqref="B440">
    <cfRule type="duplicateValues" dxfId="13172" priority="928"/>
    <cfRule type="duplicateValues" dxfId="13171" priority="929"/>
  </conditionalFormatting>
  <conditionalFormatting sqref="B340">
    <cfRule type="duplicateValues" dxfId="13170" priority="925"/>
  </conditionalFormatting>
  <conditionalFormatting sqref="B340">
    <cfRule type="duplicateValues" dxfId="13169" priority="924"/>
  </conditionalFormatting>
  <conditionalFormatting sqref="B340">
    <cfRule type="duplicateValues" dxfId="13168" priority="923"/>
  </conditionalFormatting>
  <conditionalFormatting sqref="B340">
    <cfRule type="duplicateValues" dxfId="13167" priority="922"/>
  </conditionalFormatting>
  <conditionalFormatting sqref="B340">
    <cfRule type="duplicateValues" dxfId="13166" priority="921"/>
  </conditionalFormatting>
  <conditionalFormatting sqref="B340">
    <cfRule type="duplicateValues" dxfId="13165" priority="926"/>
  </conditionalFormatting>
  <conditionalFormatting sqref="B340">
    <cfRule type="duplicateValues" dxfId="13164" priority="927"/>
  </conditionalFormatting>
  <conditionalFormatting sqref="B340">
    <cfRule type="duplicateValues" dxfId="13163" priority="920"/>
  </conditionalFormatting>
  <conditionalFormatting sqref="B340">
    <cfRule type="duplicateValues" dxfId="13162" priority="919"/>
  </conditionalFormatting>
  <conditionalFormatting sqref="B340">
    <cfRule type="duplicateValues" dxfId="13161" priority="918"/>
  </conditionalFormatting>
  <conditionalFormatting sqref="B340">
    <cfRule type="duplicateValues" dxfId="13160" priority="917"/>
  </conditionalFormatting>
  <conditionalFormatting sqref="E340">
    <cfRule type="duplicateValues" dxfId="13159" priority="916"/>
  </conditionalFormatting>
  <conditionalFormatting sqref="C441">
    <cfRule type="duplicateValues" dxfId="13158" priority="915"/>
  </conditionalFormatting>
  <conditionalFormatting sqref="B441">
    <cfRule type="duplicateValues" dxfId="13157" priority="914"/>
  </conditionalFormatting>
  <conditionalFormatting sqref="C441">
    <cfRule type="duplicateValues" dxfId="13156" priority="912"/>
    <cfRule type="duplicateValues" dxfId="13155" priority="913"/>
  </conditionalFormatting>
  <conditionalFormatting sqref="C441">
    <cfRule type="duplicateValues" dxfId="13154" priority="911"/>
  </conditionalFormatting>
  <conditionalFormatting sqref="B441">
    <cfRule type="duplicateValues" dxfId="13153" priority="910"/>
  </conditionalFormatting>
  <conditionalFormatting sqref="C441">
    <cfRule type="duplicateValues" dxfId="13152" priority="909"/>
  </conditionalFormatting>
  <conditionalFormatting sqref="B442">
    <cfRule type="duplicateValues" dxfId="13151" priority="906"/>
  </conditionalFormatting>
  <conditionalFormatting sqref="B442">
    <cfRule type="duplicateValues" dxfId="13150" priority="905"/>
  </conditionalFormatting>
  <conditionalFormatting sqref="B442">
    <cfRule type="duplicateValues" dxfId="13149" priority="904"/>
  </conditionalFormatting>
  <conditionalFormatting sqref="B442">
    <cfRule type="duplicateValues" dxfId="13148" priority="907"/>
  </conditionalFormatting>
  <conditionalFormatting sqref="B442">
    <cfRule type="duplicateValues" dxfId="13147" priority="908"/>
  </conditionalFormatting>
  <conditionalFormatting sqref="B442">
    <cfRule type="duplicateValues" dxfId="13146" priority="903"/>
  </conditionalFormatting>
  <conditionalFormatting sqref="B442">
    <cfRule type="duplicateValues" dxfId="13145" priority="902"/>
  </conditionalFormatting>
  <conditionalFormatting sqref="B442">
    <cfRule type="duplicateValues" dxfId="13144" priority="901"/>
  </conditionalFormatting>
  <conditionalFormatting sqref="B442">
    <cfRule type="duplicateValues" dxfId="13143" priority="900"/>
  </conditionalFormatting>
  <conditionalFormatting sqref="E442">
    <cfRule type="duplicateValues" dxfId="13142" priority="899"/>
  </conditionalFormatting>
  <conditionalFormatting sqref="E442">
    <cfRule type="duplicateValues" dxfId="13141" priority="898"/>
  </conditionalFormatting>
  <conditionalFormatting sqref="E442">
    <cfRule type="duplicateValues" dxfId="13140" priority="897"/>
  </conditionalFormatting>
  <conditionalFormatting sqref="E442">
    <cfRule type="duplicateValues" dxfId="13139" priority="896"/>
  </conditionalFormatting>
  <conditionalFormatting sqref="C443">
    <cfRule type="duplicateValues" dxfId="13138" priority="895"/>
  </conditionalFormatting>
  <conditionalFormatting sqref="C443">
    <cfRule type="duplicateValues" dxfId="13137" priority="893"/>
    <cfRule type="duplicateValues" dxfId="13136" priority="894"/>
  </conditionalFormatting>
  <conditionalFormatting sqref="B443">
    <cfRule type="duplicateValues" dxfId="13135" priority="892"/>
  </conditionalFormatting>
  <conditionalFormatting sqref="C443">
    <cfRule type="duplicateValues" dxfId="13134" priority="891"/>
  </conditionalFormatting>
  <conditionalFormatting sqref="B443">
    <cfRule type="duplicateValues" dxfId="13133" priority="890"/>
  </conditionalFormatting>
  <conditionalFormatting sqref="C443">
    <cfRule type="duplicateValues" dxfId="13132" priority="889"/>
  </conditionalFormatting>
  <conditionalFormatting sqref="B444">
    <cfRule type="duplicateValues" dxfId="13131" priority="888"/>
  </conditionalFormatting>
  <conditionalFormatting sqref="B444">
    <cfRule type="duplicateValues" dxfId="13130" priority="887"/>
  </conditionalFormatting>
  <conditionalFormatting sqref="E444">
    <cfRule type="duplicateValues" dxfId="13129" priority="886"/>
  </conditionalFormatting>
  <conditionalFormatting sqref="E444">
    <cfRule type="duplicateValues" dxfId="13128" priority="885"/>
  </conditionalFormatting>
  <conditionalFormatting sqref="E444">
    <cfRule type="duplicateValues" dxfId="13127" priority="884"/>
  </conditionalFormatting>
  <conditionalFormatting sqref="E444">
    <cfRule type="duplicateValues" dxfId="13126" priority="883"/>
  </conditionalFormatting>
  <conditionalFormatting sqref="E444">
    <cfRule type="duplicateValues" dxfId="13125" priority="882"/>
  </conditionalFormatting>
  <conditionalFormatting sqref="C445">
    <cfRule type="duplicateValues" dxfId="13124" priority="881"/>
  </conditionalFormatting>
  <conditionalFormatting sqref="B445">
    <cfRule type="duplicateValues" dxfId="13123" priority="880"/>
  </conditionalFormatting>
  <conditionalFormatting sqref="E445">
    <cfRule type="duplicateValues" dxfId="13122" priority="879"/>
  </conditionalFormatting>
  <conditionalFormatting sqref="C445">
    <cfRule type="duplicateValues" dxfId="13121" priority="877"/>
    <cfRule type="duplicateValues" dxfId="13120" priority="878"/>
  </conditionalFormatting>
  <conditionalFormatting sqref="C445">
    <cfRule type="duplicateValues" dxfId="13119" priority="876"/>
  </conditionalFormatting>
  <conditionalFormatting sqref="B445">
    <cfRule type="duplicateValues" dxfId="13118" priority="875"/>
  </conditionalFormatting>
  <conditionalFormatting sqref="C445">
    <cfRule type="duplicateValues" dxfId="13117" priority="874"/>
  </conditionalFormatting>
  <conditionalFormatting sqref="B446">
    <cfRule type="duplicateValues" dxfId="13116" priority="873"/>
  </conditionalFormatting>
  <conditionalFormatting sqref="B446">
    <cfRule type="duplicateValues" dxfId="13115" priority="872"/>
  </conditionalFormatting>
  <conditionalFormatting sqref="B447">
    <cfRule type="duplicateValues" dxfId="13114" priority="871"/>
  </conditionalFormatting>
  <conditionalFormatting sqref="B447">
    <cfRule type="duplicateValues" dxfId="13113" priority="870"/>
  </conditionalFormatting>
  <conditionalFormatting sqref="C448">
    <cfRule type="duplicateValues" dxfId="13112" priority="869"/>
  </conditionalFormatting>
  <conditionalFormatting sqref="B448">
    <cfRule type="duplicateValues" dxfId="13111" priority="868"/>
  </conditionalFormatting>
  <conditionalFormatting sqref="C448">
    <cfRule type="duplicateValues" dxfId="13110" priority="866"/>
    <cfRule type="duplicateValues" dxfId="13109" priority="867"/>
  </conditionalFormatting>
  <conditionalFormatting sqref="C448">
    <cfRule type="duplicateValues" dxfId="13108" priority="865"/>
  </conditionalFormatting>
  <conditionalFormatting sqref="B448">
    <cfRule type="duplicateValues" dxfId="13107" priority="864"/>
  </conditionalFormatting>
  <conditionalFormatting sqref="C448">
    <cfRule type="duplicateValues" dxfId="13106" priority="863"/>
  </conditionalFormatting>
  <conditionalFormatting sqref="C450">
    <cfRule type="duplicateValues" dxfId="13105" priority="862"/>
  </conditionalFormatting>
  <conditionalFormatting sqref="B450">
    <cfRule type="duplicateValues" dxfId="13104" priority="861"/>
  </conditionalFormatting>
  <conditionalFormatting sqref="E450">
    <cfRule type="duplicateValues" dxfId="13103" priority="860"/>
  </conditionalFormatting>
  <conditionalFormatting sqref="C450">
    <cfRule type="duplicateValues" dxfId="13102" priority="858"/>
    <cfRule type="duplicateValues" dxfId="13101" priority="859"/>
  </conditionalFormatting>
  <conditionalFormatting sqref="C450">
    <cfRule type="duplicateValues" dxfId="13100" priority="857"/>
  </conditionalFormatting>
  <conditionalFormatting sqref="B450">
    <cfRule type="duplicateValues" dxfId="13099" priority="856"/>
  </conditionalFormatting>
  <conditionalFormatting sqref="C450">
    <cfRule type="duplicateValues" dxfId="13098" priority="855"/>
  </conditionalFormatting>
  <conditionalFormatting sqref="C451">
    <cfRule type="duplicateValues" dxfId="13097" priority="854"/>
  </conditionalFormatting>
  <conditionalFormatting sqref="B451">
    <cfRule type="duplicateValues" dxfId="13096" priority="853"/>
  </conditionalFormatting>
  <conditionalFormatting sqref="E451">
    <cfRule type="duplicateValues" dxfId="13095" priority="852"/>
  </conditionalFormatting>
  <conditionalFormatting sqref="C451">
    <cfRule type="duplicateValues" dxfId="13094" priority="850"/>
    <cfRule type="duplicateValues" dxfId="13093" priority="851"/>
  </conditionalFormatting>
  <conditionalFormatting sqref="C451">
    <cfRule type="duplicateValues" dxfId="13092" priority="849"/>
  </conditionalFormatting>
  <conditionalFormatting sqref="B451">
    <cfRule type="duplicateValues" dxfId="13091" priority="848"/>
  </conditionalFormatting>
  <conditionalFormatting sqref="C451">
    <cfRule type="duplicateValues" dxfId="13090" priority="847"/>
  </conditionalFormatting>
  <conditionalFormatting sqref="C452">
    <cfRule type="duplicateValues" dxfId="13089" priority="846"/>
  </conditionalFormatting>
  <conditionalFormatting sqref="B452">
    <cfRule type="duplicateValues" dxfId="13088" priority="845"/>
  </conditionalFormatting>
  <conditionalFormatting sqref="E452">
    <cfRule type="duplicateValues" dxfId="13087" priority="844"/>
  </conditionalFormatting>
  <conditionalFormatting sqref="C452">
    <cfRule type="duplicateValues" dxfId="13086" priority="842"/>
    <cfRule type="duplicateValues" dxfId="13085" priority="843"/>
  </conditionalFormatting>
  <conditionalFormatting sqref="C452">
    <cfRule type="duplicateValues" dxfId="13084" priority="841"/>
  </conditionalFormatting>
  <conditionalFormatting sqref="B452">
    <cfRule type="duplicateValues" dxfId="13083" priority="840"/>
  </conditionalFormatting>
  <conditionalFormatting sqref="C452">
    <cfRule type="duplicateValues" dxfId="13082" priority="839"/>
  </conditionalFormatting>
  <conditionalFormatting sqref="C454">
    <cfRule type="duplicateValues" dxfId="13081" priority="838"/>
  </conditionalFormatting>
  <conditionalFormatting sqref="B454">
    <cfRule type="duplicateValues" dxfId="13080" priority="837"/>
  </conditionalFormatting>
  <conditionalFormatting sqref="E454">
    <cfRule type="duplicateValues" dxfId="13079" priority="836"/>
  </conditionalFormatting>
  <conditionalFormatting sqref="C454">
    <cfRule type="duplicateValues" dxfId="13078" priority="834"/>
    <cfRule type="duplicateValues" dxfId="13077" priority="835"/>
  </conditionalFormatting>
  <conditionalFormatting sqref="C454">
    <cfRule type="duplicateValues" dxfId="13076" priority="833"/>
  </conditionalFormatting>
  <conditionalFormatting sqref="B454">
    <cfRule type="duplicateValues" dxfId="13075" priority="832"/>
  </conditionalFormatting>
  <conditionalFormatting sqref="C454">
    <cfRule type="duplicateValues" dxfId="13074" priority="831"/>
  </conditionalFormatting>
  <conditionalFormatting sqref="B455">
    <cfRule type="duplicateValues" dxfId="13073" priority="830"/>
  </conditionalFormatting>
  <conditionalFormatting sqref="B455">
    <cfRule type="duplicateValues" dxfId="13072" priority="829"/>
  </conditionalFormatting>
  <conditionalFormatting sqref="C456">
    <cfRule type="duplicateValues" dxfId="13071" priority="828"/>
  </conditionalFormatting>
  <conditionalFormatting sqref="B456">
    <cfRule type="duplicateValues" dxfId="13070" priority="827"/>
  </conditionalFormatting>
  <conditionalFormatting sqref="E456">
    <cfRule type="duplicateValues" dxfId="13069" priority="826"/>
  </conditionalFormatting>
  <conditionalFormatting sqref="C456">
    <cfRule type="duplicateValues" dxfId="13068" priority="824"/>
    <cfRule type="duplicateValues" dxfId="13067" priority="825"/>
  </conditionalFormatting>
  <conditionalFormatting sqref="C456">
    <cfRule type="duplicateValues" dxfId="13066" priority="823"/>
  </conditionalFormatting>
  <conditionalFormatting sqref="B456">
    <cfRule type="duplicateValues" dxfId="13065" priority="822"/>
  </conditionalFormatting>
  <conditionalFormatting sqref="C456">
    <cfRule type="duplicateValues" dxfId="13064" priority="821"/>
  </conditionalFormatting>
  <conditionalFormatting sqref="C457">
    <cfRule type="duplicateValues" dxfId="13063" priority="820"/>
  </conditionalFormatting>
  <conditionalFormatting sqref="C457">
    <cfRule type="duplicateValues" dxfId="13062" priority="818"/>
    <cfRule type="duplicateValues" dxfId="13061" priority="819"/>
  </conditionalFormatting>
  <conditionalFormatting sqref="B457">
    <cfRule type="duplicateValues" dxfId="13060" priority="817"/>
  </conditionalFormatting>
  <conditionalFormatting sqref="C457">
    <cfRule type="duplicateValues" dxfId="13059" priority="816"/>
  </conditionalFormatting>
  <conditionalFormatting sqref="B457">
    <cfRule type="duplicateValues" dxfId="13058" priority="815"/>
  </conditionalFormatting>
  <conditionalFormatting sqref="C457">
    <cfRule type="duplicateValues" dxfId="13057" priority="814"/>
  </conditionalFormatting>
  <conditionalFormatting sqref="C458">
    <cfRule type="duplicateValues" dxfId="13056" priority="813"/>
  </conditionalFormatting>
  <conditionalFormatting sqref="C458">
    <cfRule type="duplicateValues" dxfId="13055" priority="810"/>
    <cfRule type="duplicateValues" dxfId="13054" priority="812"/>
  </conditionalFormatting>
  <conditionalFormatting sqref="B458">
    <cfRule type="duplicateValues" dxfId="13053" priority="811"/>
  </conditionalFormatting>
  <conditionalFormatting sqref="C458">
    <cfRule type="duplicateValues" dxfId="13052" priority="809"/>
  </conditionalFormatting>
  <conditionalFormatting sqref="B458">
    <cfRule type="duplicateValues" dxfId="13051" priority="808"/>
  </conditionalFormatting>
  <conditionalFormatting sqref="C458">
    <cfRule type="duplicateValues" dxfId="13050" priority="807"/>
  </conditionalFormatting>
  <conditionalFormatting sqref="C459">
    <cfRule type="duplicateValues" dxfId="13049" priority="806"/>
  </conditionalFormatting>
  <conditionalFormatting sqref="B459">
    <cfRule type="duplicateValues" dxfId="13048" priority="805"/>
  </conditionalFormatting>
  <conditionalFormatting sqref="E459">
    <cfRule type="duplicateValues" dxfId="13047" priority="804"/>
  </conditionalFormatting>
  <conditionalFormatting sqref="C459">
    <cfRule type="duplicateValues" dxfId="13046" priority="802"/>
    <cfRule type="duplicateValues" dxfId="13045" priority="803"/>
  </conditionalFormatting>
  <conditionalFormatting sqref="C459">
    <cfRule type="duplicateValues" dxfId="13044" priority="801"/>
  </conditionalFormatting>
  <conditionalFormatting sqref="B459">
    <cfRule type="duplicateValues" dxfId="13043" priority="800"/>
  </conditionalFormatting>
  <conditionalFormatting sqref="C459">
    <cfRule type="duplicateValues" dxfId="13042" priority="799"/>
  </conditionalFormatting>
  <conditionalFormatting sqref="C461">
    <cfRule type="duplicateValues" dxfId="13041" priority="798"/>
  </conditionalFormatting>
  <conditionalFormatting sqref="B461">
    <cfRule type="duplicateValues" dxfId="13040" priority="797"/>
  </conditionalFormatting>
  <conditionalFormatting sqref="E461">
    <cfRule type="duplicateValues" dxfId="13039" priority="796"/>
  </conditionalFormatting>
  <conditionalFormatting sqref="C461">
    <cfRule type="duplicateValues" dxfId="13038" priority="794"/>
    <cfRule type="duplicateValues" dxfId="13037" priority="795"/>
  </conditionalFormatting>
  <conditionalFormatting sqref="C461">
    <cfRule type="duplicateValues" dxfId="13036" priority="793"/>
  </conditionalFormatting>
  <conditionalFormatting sqref="B461">
    <cfRule type="duplicateValues" dxfId="13035" priority="792"/>
  </conditionalFormatting>
  <conditionalFormatting sqref="C461">
    <cfRule type="duplicateValues" dxfId="13034" priority="791"/>
  </conditionalFormatting>
  <conditionalFormatting sqref="C462">
    <cfRule type="duplicateValues" dxfId="13033" priority="790"/>
  </conditionalFormatting>
  <conditionalFormatting sqref="B462">
    <cfRule type="duplicateValues" dxfId="13032" priority="789"/>
  </conditionalFormatting>
  <conditionalFormatting sqref="E462">
    <cfRule type="duplicateValues" dxfId="13031" priority="788"/>
  </conditionalFormatting>
  <conditionalFormatting sqref="C462">
    <cfRule type="duplicateValues" dxfId="13030" priority="786"/>
    <cfRule type="duplicateValues" dxfId="13029" priority="787"/>
  </conditionalFormatting>
  <conditionalFormatting sqref="C462">
    <cfRule type="duplicateValues" dxfId="13028" priority="785"/>
  </conditionalFormatting>
  <conditionalFormatting sqref="B462">
    <cfRule type="duplicateValues" dxfId="13027" priority="784"/>
  </conditionalFormatting>
  <conditionalFormatting sqref="C462">
    <cfRule type="duplicateValues" dxfId="13026" priority="783"/>
  </conditionalFormatting>
  <conditionalFormatting sqref="C464">
    <cfRule type="duplicateValues" dxfId="13025" priority="782"/>
  </conditionalFormatting>
  <conditionalFormatting sqref="B464">
    <cfRule type="duplicateValues" dxfId="13024" priority="781"/>
  </conditionalFormatting>
  <conditionalFormatting sqref="E464">
    <cfRule type="duplicateValues" dxfId="13023" priority="780"/>
  </conditionalFormatting>
  <conditionalFormatting sqref="C464">
    <cfRule type="duplicateValues" dxfId="13022" priority="778"/>
    <cfRule type="duplicateValues" dxfId="13021" priority="779"/>
  </conditionalFormatting>
  <conditionalFormatting sqref="C464">
    <cfRule type="duplicateValues" dxfId="13020" priority="777"/>
  </conditionalFormatting>
  <conditionalFormatting sqref="B464">
    <cfRule type="duplicateValues" dxfId="13019" priority="776"/>
  </conditionalFormatting>
  <conditionalFormatting sqref="C464">
    <cfRule type="duplicateValues" dxfId="13018" priority="775"/>
  </conditionalFormatting>
  <conditionalFormatting sqref="B465">
    <cfRule type="duplicateValues" dxfId="13017" priority="774"/>
  </conditionalFormatting>
  <conditionalFormatting sqref="B465">
    <cfRule type="duplicateValues" dxfId="13016" priority="773"/>
  </conditionalFormatting>
  <conditionalFormatting sqref="B466">
    <cfRule type="duplicateValues" dxfId="13015" priority="772"/>
  </conditionalFormatting>
  <conditionalFormatting sqref="B466">
    <cfRule type="duplicateValues" dxfId="13014" priority="771"/>
  </conditionalFormatting>
  <conditionalFormatting sqref="E467">
    <cfRule type="duplicateValues" dxfId="13013" priority="759"/>
  </conditionalFormatting>
  <conditionalFormatting sqref="B470">
    <cfRule type="duplicateValues" dxfId="13012" priority="756"/>
  </conditionalFormatting>
  <conditionalFormatting sqref="B470">
    <cfRule type="duplicateValues" dxfId="13011" priority="755"/>
  </conditionalFormatting>
  <conditionalFormatting sqref="B470">
    <cfRule type="duplicateValues" dxfId="13010" priority="754"/>
  </conditionalFormatting>
  <conditionalFormatting sqref="B470">
    <cfRule type="duplicateValues" dxfId="13009" priority="753"/>
  </conditionalFormatting>
  <conditionalFormatting sqref="B470">
    <cfRule type="duplicateValues" dxfId="13008" priority="752"/>
  </conditionalFormatting>
  <conditionalFormatting sqref="B470">
    <cfRule type="duplicateValues" dxfId="13007" priority="757"/>
  </conditionalFormatting>
  <conditionalFormatting sqref="B470">
    <cfRule type="duplicateValues" dxfId="13006" priority="758"/>
  </conditionalFormatting>
  <conditionalFormatting sqref="B470">
    <cfRule type="duplicateValues" dxfId="13005" priority="751"/>
  </conditionalFormatting>
  <conditionalFormatting sqref="B470">
    <cfRule type="duplicateValues" dxfId="13004" priority="750"/>
  </conditionalFormatting>
  <conditionalFormatting sqref="B470">
    <cfRule type="duplicateValues" dxfId="13003" priority="749"/>
  </conditionalFormatting>
  <conditionalFormatting sqref="B470">
    <cfRule type="duplicateValues" dxfId="13002" priority="748"/>
  </conditionalFormatting>
  <conditionalFormatting sqref="E470">
    <cfRule type="duplicateValues" dxfId="13001" priority="747"/>
  </conditionalFormatting>
  <conditionalFormatting sqref="C471">
    <cfRule type="duplicateValues" dxfId="13000" priority="746"/>
  </conditionalFormatting>
  <conditionalFormatting sqref="B471">
    <cfRule type="duplicateValues" dxfId="12999" priority="745"/>
  </conditionalFormatting>
  <conditionalFormatting sqref="E471">
    <cfRule type="duplicateValues" dxfId="12998" priority="744"/>
  </conditionalFormatting>
  <conditionalFormatting sqref="C471">
    <cfRule type="duplicateValues" dxfId="12997" priority="742"/>
    <cfRule type="duplicateValues" dxfId="12996" priority="743"/>
  </conditionalFormatting>
  <conditionalFormatting sqref="C471">
    <cfRule type="duplicateValues" dxfId="12995" priority="741"/>
  </conditionalFormatting>
  <conditionalFormatting sqref="B471">
    <cfRule type="duplicateValues" dxfId="12994" priority="740"/>
  </conditionalFormatting>
  <conditionalFormatting sqref="C471">
    <cfRule type="duplicateValues" dxfId="12993" priority="739"/>
  </conditionalFormatting>
  <conditionalFormatting sqref="B472">
    <cfRule type="duplicateValues" dxfId="12992" priority="738"/>
  </conditionalFormatting>
  <conditionalFormatting sqref="B472">
    <cfRule type="duplicateValues" dxfId="12991" priority="737"/>
  </conditionalFormatting>
  <conditionalFormatting sqref="E473">
    <cfRule type="duplicateValues" dxfId="12990" priority="736"/>
  </conditionalFormatting>
  <conditionalFormatting sqref="E473">
    <cfRule type="duplicateValues" dxfId="12989" priority="735"/>
  </conditionalFormatting>
  <conditionalFormatting sqref="E473">
    <cfRule type="duplicateValues" dxfId="12988" priority="734"/>
  </conditionalFormatting>
  <conditionalFormatting sqref="B474">
    <cfRule type="duplicateValues" dxfId="12987" priority="733"/>
  </conditionalFormatting>
  <conditionalFormatting sqref="B474">
    <cfRule type="duplicateValues" dxfId="12986" priority="732"/>
  </conditionalFormatting>
  <conditionalFormatting sqref="B477">
    <cfRule type="duplicateValues" dxfId="12985" priority="731"/>
  </conditionalFormatting>
  <conditionalFormatting sqref="B477">
    <cfRule type="duplicateValues" dxfId="12984" priority="730"/>
  </conditionalFormatting>
  <conditionalFormatting sqref="B478">
    <cfRule type="duplicateValues" dxfId="12983" priority="729"/>
  </conditionalFormatting>
  <conditionalFormatting sqref="B478">
    <cfRule type="duplicateValues" dxfId="12982" priority="728"/>
  </conditionalFormatting>
  <conditionalFormatting sqref="B480">
    <cfRule type="duplicateValues" dxfId="12981" priority="727"/>
  </conditionalFormatting>
  <conditionalFormatting sqref="B480">
    <cfRule type="duplicateValues" dxfId="12980" priority="726"/>
  </conditionalFormatting>
  <conditionalFormatting sqref="B481">
    <cfRule type="duplicateValues" dxfId="12979" priority="723"/>
  </conditionalFormatting>
  <conditionalFormatting sqref="B481">
    <cfRule type="duplicateValues" dxfId="12978" priority="722"/>
  </conditionalFormatting>
  <conditionalFormatting sqref="B481">
    <cfRule type="duplicateValues" dxfId="12977" priority="721"/>
  </conditionalFormatting>
  <conditionalFormatting sqref="B481">
    <cfRule type="duplicateValues" dxfId="12976" priority="720"/>
  </conditionalFormatting>
  <conditionalFormatting sqref="B481">
    <cfRule type="duplicateValues" dxfId="12975" priority="719"/>
  </conditionalFormatting>
  <conditionalFormatting sqref="B481">
    <cfRule type="duplicateValues" dxfId="12974" priority="724"/>
  </conditionalFormatting>
  <conditionalFormatting sqref="B481">
    <cfRule type="duplicateValues" dxfId="12973" priority="725"/>
  </conditionalFormatting>
  <conditionalFormatting sqref="B481">
    <cfRule type="duplicateValues" dxfId="12972" priority="718"/>
  </conditionalFormatting>
  <conditionalFormatting sqref="B481">
    <cfRule type="duplicateValues" dxfId="12971" priority="717"/>
  </conditionalFormatting>
  <conditionalFormatting sqref="B481">
    <cfRule type="duplicateValues" dxfId="12970" priority="716"/>
  </conditionalFormatting>
  <conditionalFormatting sqref="B481">
    <cfRule type="duplicateValues" dxfId="12969" priority="715"/>
  </conditionalFormatting>
  <conditionalFormatting sqref="E481">
    <cfRule type="duplicateValues" dxfId="12968" priority="714"/>
  </conditionalFormatting>
  <conditionalFormatting sqref="B482">
    <cfRule type="duplicateValues" dxfId="12967" priority="713"/>
  </conditionalFormatting>
  <conditionalFormatting sqref="B482">
    <cfRule type="duplicateValues" dxfId="12966" priority="712"/>
  </conditionalFormatting>
  <conditionalFormatting sqref="B483">
    <cfRule type="duplicateValues" dxfId="12965" priority="711"/>
  </conditionalFormatting>
  <conditionalFormatting sqref="B483">
    <cfRule type="duplicateValues" dxfId="12964" priority="710"/>
  </conditionalFormatting>
  <conditionalFormatting sqref="C487">
    <cfRule type="duplicateValues" dxfId="12963" priority="709"/>
  </conditionalFormatting>
  <conditionalFormatting sqref="B487">
    <cfRule type="duplicateValues" dxfId="12962" priority="708"/>
  </conditionalFormatting>
  <conditionalFormatting sqref="E487">
    <cfRule type="duplicateValues" dxfId="12961" priority="707"/>
  </conditionalFormatting>
  <conditionalFormatting sqref="C487">
    <cfRule type="duplicateValues" dxfId="12960" priority="705"/>
    <cfRule type="duplicateValues" dxfId="12959" priority="706"/>
  </conditionalFormatting>
  <conditionalFormatting sqref="C487">
    <cfRule type="duplicateValues" dxfId="12958" priority="704"/>
  </conditionalFormatting>
  <conditionalFormatting sqref="B487">
    <cfRule type="duplicateValues" dxfId="12957" priority="703"/>
  </conditionalFormatting>
  <conditionalFormatting sqref="C487">
    <cfRule type="duplicateValues" dxfId="12956" priority="702"/>
  </conditionalFormatting>
  <conditionalFormatting sqref="B488">
    <cfRule type="duplicateValues" dxfId="12955" priority="701"/>
  </conditionalFormatting>
  <conditionalFormatting sqref="B488">
    <cfRule type="duplicateValues" dxfId="12954" priority="700"/>
  </conditionalFormatting>
  <conditionalFormatting sqref="B489">
    <cfRule type="duplicateValues" dxfId="12953" priority="699"/>
  </conditionalFormatting>
  <conditionalFormatting sqref="B489">
    <cfRule type="duplicateValues" dxfId="12952" priority="698"/>
  </conditionalFormatting>
  <conditionalFormatting sqref="B491">
    <cfRule type="duplicateValues" dxfId="12951" priority="697"/>
  </conditionalFormatting>
  <conditionalFormatting sqref="B491">
    <cfRule type="duplicateValues" dxfId="12950" priority="696"/>
  </conditionalFormatting>
  <conditionalFormatting sqref="E492">
    <cfRule type="duplicateValues" dxfId="12949" priority="695"/>
  </conditionalFormatting>
  <conditionalFormatting sqref="E492">
    <cfRule type="duplicateValues" dxfId="12948" priority="694"/>
  </conditionalFormatting>
  <conditionalFormatting sqref="E492">
    <cfRule type="duplicateValues" dxfId="12947" priority="693"/>
  </conditionalFormatting>
  <conditionalFormatting sqref="E493">
    <cfRule type="duplicateValues" dxfId="12946" priority="692"/>
  </conditionalFormatting>
  <conditionalFormatting sqref="E493">
    <cfRule type="duplicateValues" dxfId="12945" priority="691"/>
  </conditionalFormatting>
  <conditionalFormatting sqref="E493">
    <cfRule type="duplicateValues" dxfId="12944" priority="690"/>
  </conditionalFormatting>
  <conditionalFormatting sqref="B495">
    <cfRule type="duplicateValues" dxfId="12943" priority="689"/>
  </conditionalFormatting>
  <conditionalFormatting sqref="B495">
    <cfRule type="duplicateValues" dxfId="12942" priority="688"/>
  </conditionalFormatting>
  <conditionalFormatting sqref="B496">
    <cfRule type="duplicateValues" dxfId="12941" priority="687"/>
  </conditionalFormatting>
  <conditionalFormatting sqref="B496">
    <cfRule type="duplicateValues" dxfId="12940" priority="686"/>
  </conditionalFormatting>
  <conditionalFormatting sqref="B497">
    <cfRule type="duplicateValues" dxfId="12939" priority="685"/>
  </conditionalFormatting>
  <conditionalFormatting sqref="B497">
    <cfRule type="duplicateValues" dxfId="12938" priority="684"/>
  </conditionalFormatting>
  <conditionalFormatting sqref="E498">
    <cfRule type="duplicateValues" dxfId="12937" priority="683"/>
  </conditionalFormatting>
  <conditionalFormatting sqref="E498">
    <cfRule type="duplicateValues" dxfId="12936" priority="682"/>
  </conditionalFormatting>
  <conditionalFormatting sqref="E498">
    <cfRule type="duplicateValues" dxfId="12935" priority="681"/>
  </conditionalFormatting>
  <conditionalFormatting sqref="B499">
    <cfRule type="duplicateValues" dxfId="12934" priority="680"/>
  </conditionalFormatting>
  <conditionalFormatting sqref="B499">
    <cfRule type="duplicateValues" dxfId="12933" priority="679"/>
  </conditionalFormatting>
  <conditionalFormatting sqref="B500">
    <cfRule type="duplicateValues" dxfId="12932" priority="678"/>
  </conditionalFormatting>
  <conditionalFormatting sqref="B500">
    <cfRule type="duplicateValues" dxfId="12931" priority="677"/>
  </conditionalFormatting>
  <conditionalFormatting sqref="B504">
    <cfRule type="duplicateValues" dxfId="12930" priority="676"/>
  </conditionalFormatting>
  <conditionalFormatting sqref="B504">
    <cfRule type="duplicateValues" dxfId="12929" priority="675"/>
  </conditionalFormatting>
  <conditionalFormatting sqref="B505">
    <cfRule type="duplicateValues" dxfId="12928" priority="674"/>
  </conditionalFormatting>
  <conditionalFormatting sqref="B505">
    <cfRule type="duplicateValues" dxfId="12927" priority="673"/>
  </conditionalFormatting>
  <conditionalFormatting sqref="B506">
    <cfRule type="duplicateValues" dxfId="12926" priority="672"/>
  </conditionalFormatting>
  <conditionalFormatting sqref="B506">
    <cfRule type="duplicateValues" dxfId="12925" priority="671"/>
  </conditionalFormatting>
  <conditionalFormatting sqref="B507">
    <cfRule type="duplicateValues" dxfId="12924" priority="670"/>
  </conditionalFormatting>
  <conditionalFormatting sqref="B507">
    <cfRule type="duplicateValues" dxfId="12923" priority="669"/>
  </conditionalFormatting>
  <conditionalFormatting sqref="B508">
    <cfRule type="duplicateValues" dxfId="12922" priority="668"/>
  </conditionalFormatting>
  <conditionalFormatting sqref="B508">
    <cfRule type="duplicateValues" dxfId="12921" priority="667"/>
  </conditionalFormatting>
  <conditionalFormatting sqref="B509">
    <cfRule type="duplicateValues" dxfId="12920" priority="666"/>
  </conditionalFormatting>
  <conditionalFormatting sqref="B509">
    <cfRule type="duplicateValues" dxfId="12919" priority="665"/>
  </conditionalFormatting>
  <conditionalFormatting sqref="C510">
    <cfRule type="duplicateValues" dxfId="12918" priority="664"/>
  </conditionalFormatting>
  <conditionalFormatting sqref="C510">
    <cfRule type="duplicateValues" dxfId="12917" priority="662"/>
    <cfRule type="duplicateValues" dxfId="12916" priority="663"/>
  </conditionalFormatting>
  <conditionalFormatting sqref="C510">
    <cfRule type="duplicateValues" dxfId="12915" priority="661"/>
  </conditionalFormatting>
  <conditionalFormatting sqref="C510">
    <cfRule type="duplicateValues" dxfId="12914" priority="660"/>
  </conditionalFormatting>
  <conditionalFormatting sqref="B510">
    <cfRule type="duplicateValues" dxfId="12913" priority="659"/>
  </conditionalFormatting>
  <conditionalFormatting sqref="B510">
    <cfRule type="duplicateValues" dxfId="12912" priority="658"/>
  </conditionalFormatting>
  <conditionalFormatting sqref="B511">
    <cfRule type="duplicateValues" dxfId="12911" priority="657"/>
  </conditionalFormatting>
  <conditionalFormatting sqref="B511">
    <cfRule type="duplicateValues" dxfId="12910" priority="656"/>
  </conditionalFormatting>
  <conditionalFormatting sqref="B512">
    <cfRule type="duplicateValues" dxfId="12909" priority="655"/>
  </conditionalFormatting>
  <conditionalFormatting sqref="B512">
    <cfRule type="duplicateValues" dxfId="12908" priority="654"/>
  </conditionalFormatting>
  <conditionalFormatting sqref="B503">
    <cfRule type="duplicateValues" dxfId="12907" priority="653"/>
  </conditionalFormatting>
  <conditionalFormatting sqref="B503">
    <cfRule type="duplicateValues" dxfId="12906" priority="651"/>
    <cfRule type="duplicateValues" dxfId="12905" priority="652"/>
  </conditionalFormatting>
  <conditionalFormatting sqref="B503">
    <cfRule type="duplicateValues" dxfId="12904" priority="650"/>
  </conditionalFormatting>
  <conditionalFormatting sqref="B513">
    <cfRule type="duplicateValues" dxfId="12903" priority="649"/>
  </conditionalFormatting>
  <conditionalFormatting sqref="B513">
    <cfRule type="duplicateValues" dxfId="12902" priority="648"/>
  </conditionalFormatting>
  <conditionalFormatting sqref="B514">
    <cfRule type="duplicateValues" dxfId="12901" priority="647"/>
  </conditionalFormatting>
  <conditionalFormatting sqref="B514">
    <cfRule type="duplicateValues" dxfId="12900" priority="646"/>
  </conditionalFormatting>
  <conditionalFormatting sqref="B517">
    <cfRule type="duplicateValues" dxfId="12899" priority="645"/>
  </conditionalFormatting>
  <conditionalFormatting sqref="B517">
    <cfRule type="duplicateValues" dxfId="12898" priority="644"/>
  </conditionalFormatting>
  <conditionalFormatting sqref="C518">
    <cfRule type="duplicateValues" dxfId="12897" priority="643"/>
  </conditionalFormatting>
  <conditionalFormatting sqref="C518">
    <cfRule type="duplicateValues" dxfId="12896" priority="640"/>
    <cfRule type="duplicateValues" dxfId="12895" priority="642"/>
  </conditionalFormatting>
  <conditionalFormatting sqref="B518">
    <cfRule type="duplicateValues" dxfId="12894" priority="641"/>
  </conditionalFormatting>
  <conditionalFormatting sqref="C518">
    <cfRule type="duplicateValues" dxfId="12893" priority="639"/>
  </conditionalFormatting>
  <conditionalFormatting sqref="B518">
    <cfRule type="duplicateValues" dxfId="12892" priority="638"/>
  </conditionalFormatting>
  <conditionalFormatting sqref="C518">
    <cfRule type="duplicateValues" dxfId="12891" priority="637"/>
  </conditionalFormatting>
  <conditionalFormatting sqref="B519">
    <cfRule type="duplicateValues" dxfId="12890" priority="636"/>
  </conditionalFormatting>
  <conditionalFormatting sqref="B519">
    <cfRule type="duplicateValues" dxfId="12889" priority="635"/>
  </conditionalFormatting>
  <conditionalFormatting sqref="B521">
    <cfRule type="duplicateValues" dxfId="12888" priority="634"/>
  </conditionalFormatting>
  <conditionalFormatting sqref="B521">
    <cfRule type="duplicateValues" dxfId="12887" priority="633"/>
  </conditionalFormatting>
  <conditionalFormatting sqref="C523">
    <cfRule type="duplicateValues" dxfId="12886" priority="632"/>
  </conditionalFormatting>
  <conditionalFormatting sqref="B523">
    <cfRule type="duplicateValues" dxfId="12885" priority="631"/>
  </conditionalFormatting>
  <conditionalFormatting sqref="C523">
    <cfRule type="duplicateValues" dxfId="12884" priority="629"/>
    <cfRule type="duplicateValues" dxfId="12883" priority="630"/>
  </conditionalFormatting>
  <conditionalFormatting sqref="C523">
    <cfRule type="duplicateValues" dxfId="12882" priority="628"/>
  </conditionalFormatting>
  <conditionalFormatting sqref="B523">
    <cfRule type="duplicateValues" dxfId="12881" priority="627"/>
  </conditionalFormatting>
  <conditionalFormatting sqref="C523">
    <cfRule type="duplicateValues" dxfId="12880" priority="626"/>
  </conditionalFormatting>
  <conditionalFormatting sqref="B524">
    <cfRule type="duplicateValues" dxfId="12879" priority="625"/>
  </conditionalFormatting>
  <conditionalFormatting sqref="B524">
    <cfRule type="duplicateValues" dxfId="12878" priority="624"/>
  </conditionalFormatting>
  <conditionalFormatting sqref="B525">
    <cfRule type="duplicateValues" dxfId="12877" priority="623"/>
  </conditionalFormatting>
  <conditionalFormatting sqref="B525">
    <cfRule type="duplicateValues" dxfId="12876" priority="622"/>
  </conditionalFormatting>
  <conditionalFormatting sqref="B527">
    <cfRule type="duplicateValues" dxfId="12875" priority="621"/>
  </conditionalFormatting>
  <conditionalFormatting sqref="B527">
    <cfRule type="duplicateValues" dxfId="12874" priority="620"/>
  </conditionalFormatting>
  <conditionalFormatting sqref="C550:C590 C3:C548 C615:C669 C671:C672 C674:C704 C592:C613">
    <cfRule type="duplicateValues" dxfId="12873" priority="619"/>
  </conditionalFormatting>
  <conditionalFormatting sqref="B528">
    <cfRule type="duplicateValues" dxfId="12872" priority="618"/>
  </conditionalFormatting>
  <conditionalFormatting sqref="B528">
    <cfRule type="duplicateValues" dxfId="12871" priority="617"/>
  </conditionalFormatting>
  <conditionalFormatting sqref="B530">
    <cfRule type="duplicateValues" dxfId="12870" priority="616"/>
  </conditionalFormatting>
  <conditionalFormatting sqref="B530">
    <cfRule type="duplicateValues" dxfId="12869" priority="615"/>
  </conditionalFormatting>
  <conditionalFormatting sqref="B531">
    <cfRule type="duplicateValues" dxfId="12868" priority="614"/>
  </conditionalFormatting>
  <conditionalFormatting sqref="B531">
    <cfRule type="duplicateValues" dxfId="12867" priority="613"/>
  </conditionalFormatting>
  <conditionalFormatting sqref="B535">
    <cfRule type="duplicateValues" dxfId="12866" priority="612"/>
  </conditionalFormatting>
  <conditionalFormatting sqref="B535">
    <cfRule type="duplicateValues" dxfId="12865" priority="611"/>
  </conditionalFormatting>
  <conditionalFormatting sqref="B536">
    <cfRule type="duplicateValues" dxfId="12864" priority="605"/>
  </conditionalFormatting>
  <conditionalFormatting sqref="B536">
    <cfRule type="duplicateValues" dxfId="12863" priority="604"/>
  </conditionalFormatting>
  <conditionalFormatting sqref="B537">
    <cfRule type="duplicateValues" dxfId="12862" priority="603"/>
  </conditionalFormatting>
  <conditionalFormatting sqref="B537">
    <cfRule type="duplicateValues" dxfId="12861" priority="602"/>
  </conditionalFormatting>
  <conditionalFormatting sqref="B538">
    <cfRule type="duplicateValues" dxfId="12860" priority="601"/>
  </conditionalFormatting>
  <conditionalFormatting sqref="B538">
    <cfRule type="duplicateValues" dxfId="12859" priority="600"/>
  </conditionalFormatting>
  <conditionalFormatting sqref="B541">
    <cfRule type="duplicateValues" dxfId="12858" priority="599"/>
  </conditionalFormatting>
  <conditionalFormatting sqref="B541">
    <cfRule type="duplicateValues" dxfId="12857" priority="598"/>
  </conditionalFormatting>
  <conditionalFormatting sqref="B543">
    <cfRule type="duplicateValues" dxfId="12856" priority="597"/>
  </conditionalFormatting>
  <conditionalFormatting sqref="B543">
    <cfRule type="duplicateValues" dxfId="12855" priority="596"/>
  </conditionalFormatting>
  <conditionalFormatting sqref="B545">
    <cfRule type="duplicateValues" dxfId="12854" priority="595"/>
  </conditionalFormatting>
  <conditionalFormatting sqref="B545">
    <cfRule type="duplicateValues" dxfId="12853" priority="594"/>
  </conditionalFormatting>
  <conditionalFormatting sqref="B546">
    <cfRule type="duplicateValues" dxfId="12852" priority="593"/>
  </conditionalFormatting>
  <conditionalFormatting sqref="B546">
    <cfRule type="duplicateValues" dxfId="12851" priority="592"/>
  </conditionalFormatting>
  <conditionalFormatting sqref="C549">
    <cfRule type="duplicateValues" dxfId="12850" priority="591"/>
  </conditionalFormatting>
  <conditionalFormatting sqref="B549">
    <cfRule type="duplicateValues" dxfId="12849" priority="590"/>
  </conditionalFormatting>
  <conditionalFormatting sqref="E549">
    <cfRule type="duplicateValues" dxfId="12848" priority="589"/>
  </conditionalFormatting>
  <conditionalFormatting sqref="C549">
    <cfRule type="duplicateValues" dxfId="12847" priority="587"/>
    <cfRule type="duplicateValues" dxfId="12846" priority="588"/>
  </conditionalFormatting>
  <conditionalFormatting sqref="C549">
    <cfRule type="duplicateValues" dxfId="12845" priority="586"/>
  </conditionalFormatting>
  <conditionalFormatting sqref="B549">
    <cfRule type="duplicateValues" dxfId="12844" priority="585"/>
  </conditionalFormatting>
  <conditionalFormatting sqref="C549">
    <cfRule type="duplicateValues" dxfId="12843" priority="584"/>
  </conditionalFormatting>
  <conditionalFormatting sqref="B551">
    <cfRule type="duplicateValues" dxfId="12842" priority="583"/>
  </conditionalFormatting>
  <conditionalFormatting sqref="B551">
    <cfRule type="duplicateValues" dxfId="12841" priority="582"/>
  </conditionalFormatting>
  <conditionalFormatting sqref="B552">
    <cfRule type="duplicateValues" dxfId="12840" priority="581"/>
  </conditionalFormatting>
  <conditionalFormatting sqref="B552">
    <cfRule type="duplicateValues" dxfId="12839" priority="580"/>
  </conditionalFormatting>
  <conditionalFormatting sqref="B553">
    <cfRule type="duplicateValues" dxfId="12838" priority="579"/>
  </conditionalFormatting>
  <conditionalFormatting sqref="B553">
    <cfRule type="duplicateValues" dxfId="12837" priority="578"/>
  </conditionalFormatting>
  <conditionalFormatting sqref="B555">
    <cfRule type="duplicateValues" dxfId="12836" priority="577"/>
  </conditionalFormatting>
  <conditionalFormatting sqref="B555">
    <cfRule type="duplicateValues" dxfId="12835" priority="576"/>
  </conditionalFormatting>
  <conditionalFormatting sqref="B558">
    <cfRule type="duplicateValues" dxfId="12834" priority="575"/>
  </conditionalFormatting>
  <conditionalFormatting sqref="B558">
    <cfRule type="duplicateValues" dxfId="12833" priority="574"/>
  </conditionalFormatting>
  <conditionalFormatting sqref="B560">
    <cfRule type="duplicateValues" dxfId="12832" priority="573"/>
  </conditionalFormatting>
  <conditionalFormatting sqref="B560">
    <cfRule type="duplicateValues" dxfId="12831" priority="572"/>
  </conditionalFormatting>
  <conditionalFormatting sqref="E537">
    <cfRule type="duplicateValues" dxfId="12830" priority="570"/>
    <cfRule type="duplicateValues" dxfId="12829" priority="571"/>
  </conditionalFormatting>
  <conditionalFormatting sqref="E537">
    <cfRule type="duplicateValues" dxfId="12828" priority="568"/>
    <cfRule type="duplicateValues" dxfId="12827" priority="569"/>
  </conditionalFormatting>
  <conditionalFormatting sqref="E537">
    <cfRule type="duplicateValues" dxfId="12826" priority="566"/>
    <cfRule type="duplicateValues" dxfId="12825" priority="567"/>
  </conditionalFormatting>
  <conditionalFormatting sqref="E537">
    <cfRule type="duplicateValues" dxfId="12824" priority="564"/>
    <cfRule type="duplicateValues" dxfId="12823" priority="565"/>
  </conditionalFormatting>
  <conditionalFormatting sqref="E537">
    <cfRule type="duplicateValues" dxfId="12822" priority="563"/>
  </conditionalFormatting>
  <conditionalFormatting sqref="E537">
    <cfRule type="duplicateValues" dxfId="12821" priority="562"/>
  </conditionalFormatting>
  <conditionalFormatting sqref="E537">
    <cfRule type="duplicateValues" dxfId="12820" priority="561"/>
  </conditionalFormatting>
  <conditionalFormatting sqref="B562">
    <cfRule type="duplicateValues" dxfId="12819" priority="560"/>
  </conditionalFormatting>
  <conditionalFormatting sqref="B562">
    <cfRule type="duplicateValues" dxfId="12818" priority="559"/>
  </conditionalFormatting>
  <conditionalFormatting sqref="B563">
    <cfRule type="duplicateValues" dxfId="12817" priority="558"/>
  </conditionalFormatting>
  <conditionalFormatting sqref="B563">
    <cfRule type="duplicateValues" dxfId="12816" priority="557"/>
  </conditionalFormatting>
  <conditionalFormatting sqref="B567">
    <cfRule type="duplicateValues" dxfId="12815" priority="556"/>
  </conditionalFormatting>
  <conditionalFormatting sqref="B567">
    <cfRule type="duplicateValues" dxfId="12814" priority="555"/>
  </conditionalFormatting>
  <conditionalFormatting sqref="B568">
    <cfRule type="duplicateValues" dxfId="12813" priority="554"/>
  </conditionalFormatting>
  <conditionalFormatting sqref="B568">
    <cfRule type="duplicateValues" dxfId="12812" priority="553"/>
  </conditionalFormatting>
  <conditionalFormatting sqref="B571">
    <cfRule type="duplicateValues" dxfId="12811" priority="552"/>
  </conditionalFormatting>
  <conditionalFormatting sqref="B571">
    <cfRule type="duplicateValues" dxfId="12810" priority="551"/>
  </conditionalFormatting>
  <conditionalFormatting sqref="E572">
    <cfRule type="duplicateValues" dxfId="12809" priority="550"/>
  </conditionalFormatting>
  <conditionalFormatting sqref="B573">
    <cfRule type="duplicateValues" dxfId="12808" priority="549"/>
  </conditionalFormatting>
  <conditionalFormatting sqref="B573">
    <cfRule type="duplicateValues" dxfId="12807" priority="548"/>
  </conditionalFormatting>
  <conditionalFormatting sqref="B574">
    <cfRule type="duplicateValues" dxfId="12806" priority="547"/>
  </conditionalFormatting>
  <conditionalFormatting sqref="B574">
    <cfRule type="duplicateValues" dxfId="12805" priority="546"/>
  </conditionalFormatting>
  <conditionalFormatting sqref="B575">
    <cfRule type="duplicateValues" dxfId="12804" priority="545"/>
  </conditionalFormatting>
  <conditionalFormatting sqref="B575">
    <cfRule type="duplicateValues" dxfId="12803" priority="544"/>
  </conditionalFormatting>
  <conditionalFormatting sqref="B576">
    <cfRule type="duplicateValues" dxfId="12802" priority="543"/>
  </conditionalFormatting>
  <conditionalFormatting sqref="B576">
    <cfRule type="duplicateValues" dxfId="12801" priority="542"/>
  </conditionalFormatting>
  <conditionalFormatting sqref="B577">
    <cfRule type="duplicateValues" dxfId="12800" priority="539"/>
  </conditionalFormatting>
  <conditionalFormatting sqref="B577">
    <cfRule type="duplicateValues" dxfId="12799" priority="538"/>
  </conditionalFormatting>
  <conditionalFormatting sqref="B577">
    <cfRule type="duplicateValues" dxfId="12798" priority="537"/>
  </conditionalFormatting>
  <conditionalFormatting sqref="B577">
    <cfRule type="duplicateValues" dxfId="12797" priority="536"/>
  </conditionalFormatting>
  <conditionalFormatting sqref="B577">
    <cfRule type="duplicateValues" dxfId="12796" priority="535"/>
  </conditionalFormatting>
  <conditionalFormatting sqref="B577">
    <cfRule type="duplicateValues" dxfId="12795" priority="540"/>
  </conditionalFormatting>
  <conditionalFormatting sqref="B577">
    <cfRule type="duplicateValues" dxfId="12794" priority="541"/>
  </conditionalFormatting>
  <conditionalFormatting sqref="B577">
    <cfRule type="duplicateValues" dxfId="12793" priority="534"/>
  </conditionalFormatting>
  <conditionalFormatting sqref="B577">
    <cfRule type="duplicateValues" dxfId="12792" priority="533"/>
  </conditionalFormatting>
  <conditionalFormatting sqref="B577">
    <cfRule type="duplicateValues" dxfId="12791" priority="532"/>
  </conditionalFormatting>
  <conditionalFormatting sqref="B577">
    <cfRule type="duplicateValues" dxfId="12790" priority="531"/>
  </conditionalFormatting>
  <conditionalFormatting sqref="E577">
    <cfRule type="duplicateValues" dxfId="12789" priority="530"/>
  </conditionalFormatting>
  <conditionalFormatting sqref="E578">
    <cfRule type="duplicateValues" dxfId="12788" priority="529"/>
  </conditionalFormatting>
  <conditionalFormatting sqref="B581">
    <cfRule type="duplicateValues" dxfId="12787" priority="528"/>
  </conditionalFormatting>
  <conditionalFormatting sqref="B581">
    <cfRule type="duplicateValues" dxfId="12786" priority="527"/>
  </conditionalFormatting>
  <conditionalFormatting sqref="B582">
    <cfRule type="duplicateValues" dxfId="12785" priority="526"/>
  </conditionalFormatting>
  <conditionalFormatting sqref="B582">
    <cfRule type="duplicateValues" dxfId="12784" priority="525"/>
  </conditionalFormatting>
  <conditionalFormatting sqref="B584">
    <cfRule type="duplicateValues" dxfId="12783" priority="524"/>
  </conditionalFormatting>
  <conditionalFormatting sqref="B584">
    <cfRule type="duplicateValues" dxfId="12782" priority="523"/>
  </conditionalFormatting>
  <conditionalFormatting sqref="B586">
    <cfRule type="duplicateValues" dxfId="12781" priority="522"/>
  </conditionalFormatting>
  <conditionalFormatting sqref="B586">
    <cfRule type="duplicateValues" dxfId="12780" priority="521"/>
  </conditionalFormatting>
  <conditionalFormatting sqref="B590">
    <cfRule type="duplicateValues" dxfId="12779" priority="520"/>
  </conditionalFormatting>
  <conditionalFormatting sqref="B590">
    <cfRule type="duplicateValues" dxfId="12778" priority="519"/>
  </conditionalFormatting>
  <conditionalFormatting sqref="B592">
    <cfRule type="duplicateValues" dxfId="12777" priority="518"/>
  </conditionalFormatting>
  <conditionalFormatting sqref="B592">
    <cfRule type="duplicateValues" dxfId="12776" priority="517"/>
  </conditionalFormatting>
  <conditionalFormatting sqref="B594">
    <cfRule type="duplicateValues" dxfId="12775" priority="516"/>
  </conditionalFormatting>
  <conditionalFormatting sqref="B594">
    <cfRule type="duplicateValues" dxfId="12774" priority="515"/>
  </conditionalFormatting>
  <conditionalFormatting sqref="B595">
    <cfRule type="duplicateValues" dxfId="12773" priority="514"/>
  </conditionalFormatting>
  <conditionalFormatting sqref="B595">
    <cfRule type="duplicateValues" dxfId="12772" priority="513"/>
  </conditionalFormatting>
  <conditionalFormatting sqref="B597">
    <cfRule type="duplicateValues" dxfId="12771" priority="512"/>
  </conditionalFormatting>
  <conditionalFormatting sqref="B597">
    <cfRule type="duplicateValues" dxfId="12770" priority="511"/>
  </conditionalFormatting>
  <conditionalFormatting sqref="B598">
    <cfRule type="duplicateValues" dxfId="12769" priority="510"/>
  </conditionalFormatting>
  <conditionalFormatting sqref="B598">
    <cfRule type="duplicateValues" dxfId="12768" priority="509"/>
  </conditionalFormatting>
  <conditionalFormatting sqref="B600">
    <cfRule type="duplicateValues" dxfId="12767" priority="508"/>
  </conditionalFormatting>
  <conditionalFormatting sqref="B600">
    <cfRule type="duplicateValues" dxfId="12766" priority="507"/>
  </conditionalFormatting>
  <conditionalFormatting sqref="B601">
    <cfRule type="duplicateValues" dxfId="12765" priority="506"/>
  </conditionalFormatting>
  <conditionalFormatting sqref="B601">
    <cfRule type="duplicateValues" dxfId="12764" priority="505"/>
  </conditionalFormatting>
  <conditionalFormatting sqref="B604">
    <cfRule type="duplicateValues" dxfId="12763" priority="504"/>
  </conditionalFormatting>
  <conditionalFormatting sqref="B604">
    <cfRule type="duplicateValues" dxfId="12762" priority="503"/>
  </conditionalFormatting>
  <conditionalFormatting sqref="B606">
    <cfRule type="duplicateValues" dxfId="12761" priority="502"/>
  </conditionalFormatting>
  <conditionalFormatting sqref="B606">
    <cfRule type="duplicateValues" dxfId="12760" priority="501"/>
  </conditionalFormatting>
  <conditionalFormatting sqref="B608">
    <cfRule type="duplicateValues" dxfId="12759" priority="500"/>
  </conditionalFormatting>
  <conditionalFormatting sqref="B608">
    <cfRule type="duplicateValues" dxfId="12758" priority="499"/>
  </conditionalFormatting>
  <conditionalFormatting sqref="B610">
    <cfRule type="duplicateValues" dxfId="12757" priority="498"/>
  </conditionalFormatting>
  <conditionalFormatting sqref="B610">
    <cfRule type="duplicateValues" dxfId="12756" priority="497"/>
  </conditionalFormatting>
  <conditionalFormatting sqref="B611">
    <cfRule type="duplicateValues" dxfId="12755" priority="496"/>
  </conditionalFormatting>
  <conditionalFormatting sqref="B611">
    <cfRule type="duplicateValues" dxfId="12754" priority="495"/>
  </conditionalFormatting>
  <conditionalFormatting sqref="B612">
    <cfRule type="duplicateValues" dxfId="12753" priority="494"/>
  </conditionalFormatting>
  <conditionalFormatting sqref="B612">
    <cfRule type="duplicateValues" dxfId="12752" priority="493"/>
  </conditionalFormatting>
  <conditionalFormatting sqref="B613">
    <cfRule type="duplicateValues" dxfId="12751" priority="492"/>
  </conditionalFormatting>
  <conditionalFormatting sqref="B613">
    <cfRule type="duplicateValues" dxfId="12750" priority="491"/>
  </conditionalFormatting>
  <conditionalFormatting sqref="C614">
    <cfRule type="duplicateValues" dxfId="12749" priority="490"/>
  </conditionalFormatting>
  <conditionalFormatting sqref="B614">
    <cfRule type="duplicateValues" dxfId="12748" priority="489"/>
  </conditionalFormatting>
  <conditionalFormatting sqref="E614">
    <cfRule type="duplicateValues" dxfId="12747" priority="488"/>
  </conditionalFormatting>
  <conditionalFormatting sqref="C614">
    <cfRule type="duplicateValues" dxfId="12746" priority="486"/>
    <cfRule type="duplicateValues" dxfId="12745" priority="487"/>
  </conditionalFormatting>
  <conditionalFormatting sqref="C614">
    <cfRule type="duplicateValues" dxfId="12744" priority="485"/>
  </conditionalFormatting>
  <conditionalFormatting sqref="B614">
    <cfRule type="duplicateValues" dxfId="12743" priority="484"/>
  </conditionalFormatting>
  <conditionalFormatting sqref="C614">
    <cfRule type="duplicateValues" dxfId="12742" priority="483"/>
  </conditionalFormatting>
  <conditionalFormatting sqref="B616">
    <cfRule type="duplicateValues" dxfId="12741" priority="482"/>
  </conditionalFormatting>
  <conditionalFormatting sqref="B616">
    <cfRule type="duplicateValues" dxfId="12740" priority="481"/>
  </conditionalFormatting>
  <conditionalFormatting sqref="B617">
    <cfRule type="duplicateValues" dxfId="12739" priority="480"/>
  </conditionalFormatting>
  <conditionalFormatting sqref="B617">
    <cfRule type="duplicateValues" dxfId="12738" priority="479"/>
  </conditionalFormatting>
  <conditionalFormatting sqref="B620">
    <cfRule type="duplicateValues" dxfId="12737" priority="478"/>
  </conditionalFormatting>
  <conditionalFormatting sqref="B620">
    <cfRule type="duplicateValues" dxfId="12736" priority="477"/>
  </conditionalFormatting>
  <conditionalFormatting sqref="B621">
    <cfRule type="duplicateValues" dxfId="12735" priority="476"/>
  </conditionalFormatting>
  <conditionalFormatting sqref="B621">
    <cfRule type="duplicateValues" dxfId="12734" priority="475"/>
  </conditionalFormatting>
  <conditionalFormatting sqref="E625:E626 E3:E232 E635:E637 E639 E644 E651 E664 E667:E668 E684:E686 E693 E703 E234:E316 E501 E505:E528 E592:E619 E333:E422 E318:E331 E427 E429:E499 E424:E425 E530:E590 E503">
    <cfRule type="duplicateValues" dxfId="12733" priority="474"/>
  </conditionalFormatting>
  <conditionalFormatting sqref="B622">
    <cfRule type="duplicateValues" dxfId="12732" priority="473"/>
  </conditionalFormatting>
  <conditionalFormatting sqref="B622">
    <cfRule type="duplicateValues" dxfId="12731" priority="472"/>
  </conditionalFormatting>
  <conditionalFormatting sqref="B623">
    <cfRule type="duplicateValues" dxfId="12730" priority="471"/>
  </conditionalFormatting>
  <conditionalFormatting sqref="B623">
    <cfRule type="duplicateValues" dxfId="12729" priority="470"/>
  </conditionalFormatting>
  <conditionalFormatting sqref="B624">
    <cfRule type="duplicateValues" dxfId="12728" priority="469"/>
  </conditionalFormatting>
  <conditionalFormatting sqref="B624">
    <cfRule type="duplicateValues" dxfId="12727" priority="468"/>
  </conditionalFormatting>
  <conditionalFormatting sqref="B627">
    <cfRule type="duplicateValues" dxfId="12726" priority="467"/>
  </conditionalFormatting>
  <conditionalFormatting sqref="B627">
    <cfRule type="duplicateValues" dxfId="12725" priority="466"/>
  </conditionalFormatting>
  <conditionalFormatting sqref="B628">
    <cfRule type="duplicateValues" dxfId="12724" priority="465"/>
  </conditionalFormatting>
  <conditionalFormatting sqref="B628">
    <cfRule type="duplicateValues" dxfId="12723" priority="464"/>
  </conditionalFormatting>
  <conditionalFormatting sqref="B629">
    <cfRule type="duplicateValues" dxfId="12722" priority="463"/>
  </conditionalFormatting>
  <conditionalFormatting sqref="B629">
    <cfRule type="duplicateValues" dxfId="12721" priority="462"/>
  </conditionalFormatting>
  <conditionalFormatting sqref="B630">
    <cfRule type="duplicateValues" dxfId="12720" priority="461"/>
  </conditionalFormatting>
  <conditionalFormatting sqref="B630">
    <cfRule type="duplicateValues" dxfId="12719" priority="460"/>
  </conditionalFormatting>
  <conditionalFormatting sqref="B631">
    <cfRule type="duplicateValues" dxfId="12718" priority="459"/>
  </conditionalFormatting>
  <conditionalFormatting sqref="B631">
    <cfRule type="duplicateValues" dxfId="12717" priority="458"/>
  </conditionalFormatting>
  <conditionalFormatting sqref="B632">
    <cfRule type="duplicateValues" dxfId="12716" priority="457"/>
  </conditionalFormatting>
  <conditionalFormatting sqref="B632">
    <cfRule type="duplicateValues" dxfId="12715" priority="456"/>
  </conditionalFormatting>
  <conditionalFormatting sqref="B633">
    <cfRule type="duplicateValues" dxfId="12714" priority="455"/>
  </conditionalFormatting>
  <conditionalFormatting sqref="B633">
    <cfRule type="duplicateValues" dxfId="12713" priority="454"/>
  </conditionalFormatting>
  <conditionalFormatting sqref="B634">
    <cfRule type="duplicateValues" dxfId="12712" priority="453"/>
  </conditionalFormatting>
  <conditionalFormatting sqref="B634">
    <cfRule type="duplicateValues" dxfId="12711" priority="452"/>
  </conditionalFormatting>
  <conditionalFormatting sqref="B638">
    <cfRule type="duplicateValues" dxfId="12710" priority="451"/>
  </conditionalFormatting>
  <conditionalFormatting sqref="B638">
    <cfRule type="duplicateValues" dxfId="12709" priority="450"/>
  </conditionalFormatting>
  <conditionalFormatting sqref="B640">
    <cfRule type="duplicateValues" dxfId="12708" priority="449"/>
  </conditionalFormatting>
  <conditionalFormatting sqref="B640">
    <cfRule type="duplicateValues" dxfId="12707" priority="448"/>
  </conditionalFormatting>
  <conditionalFormatting sqref="B641">
    <cfRule type="duplicateValues" dxfId="12706" priority="447"/>
  </conditionalFormatting>
  <conditionalFormatting sqref="B641">
    <cfRule type="duplicateValues" dxfId="12705" priority="446"/>
  </conditionalFormatting>
  <conditionalFormatting sqref="B642">
    <cfRule type="duplicateValues" dxfId="12704" priority="445"/>
  </conditionalFormatting>
  <conditionalFormatting sqref="B642">
    <cfRule type="duplicateValues" dxfId="12703" priority="444"/>
  </conditionalFormatting>
  <conditionalFormatting sqref="B643">
    <cfRule type="duplicateValues" dxfId="12702" priority="443"/>
  </conditionalFormatting>
  <conditionalFormatting sqref="B643">
    <cfRule type="duplicateValues" dxfId="12701" priority="442"/>
  </conditionalFormatting>
  <conditionalFormatting sqref="B645">
    <cfRule type="duplicateValues" dxfId="12700" priority="441"/>
  </conditionalFormatting>
  <conditionalFormatting sqref="B645">
    <cfRule type="duplicateValues" dxfId="12699" priority="440"/>
  </conditionalFormatting>
  <conditionalFormatting sqref="B646">
    <cfRule type="duplicateValues" dxfId="12698" priority="439"/>
  </conditionalFormatting>
  <conditionalFormatting sqref="B646">
    <cfRule type="duplicateValues" dxfId="12697" priority="438"/>
  </conditionalFormatting>
  <conditionalFormatting sqref="B647">
    <cfRule type="duplicateValues" dxfId="12696" priority="437"/>
  </conditionalFormatting>
  <conditionalFormatting sqref="B647">
    <cfRule type="duplicateValues" dxfId="12695" priority="436"/>
  </conditionalFormatting>
  <conditionalFormatting sqref="B648">
    <cfRule type="duplicateValues" dxfId="12694" priority="435"/>
  </conditionalFormatting>
  <conditionalFormatting sqref="B648">
    <cfRule type="duplicateValues" dxfId="12693" priority="434"/>
  </conditionalFormatting>
  <conditionalFormatting sqref="B649">
    <cfRule type="duplicateValues" dxfId="12692" priority="433"/>
  </conditionalFormatting>
  <conditionalFormatting sqref="B649">
    <cfRule type="duplicateValues" dxfId="12691" priority="432"/>
  </conditionalFormatting>
  <conditionalFormatting sqref="B650">
    <cfRule type="duplicateValues" dxfId="12690" priority="431"/>
  </conditionalFormatting>
  <conditionalFormatting sqref="B650">
    <cfRule type="duplicateValues" dxfId="12689" priority="430"/>
  </conditionalFormatting>
  <conditionalFormatting sqref="B652">
    <cfRule type="duplicateValues" dxfId="12688" priority="429"/>
  </conditionalFormatting>
  <conditionalFormatting sqref="B652">
    <cfRule type="duplicateValues" dxfId="12687" priority="428"/>
  </conditionalFormatting>
  <conditionalFormatting sqref="B653">
    <cfRule type="duplicateValues" dxfId="12686" priority="427"/>
  </conditionalFormatting>
  <conditionalFormatting sqref="B653">
    <cfRule type="duplicateValues" dxfId="12685" priority="426"/>
  </conditionalFormatting>
  <conditionalFormatting sqref="B654">
    <cfRule type="duplicateValues" dxfId="12684" priority="425"/>
  </conditionalFormatting>
  <conditionalFormatting sqref="B654">
    <cfRule type="duplicateValues" dxfId="12683" priority="424"/>
  </conditionalFormatting>
  <conditionalFormatting sqref="B655">
    <cfRule type="duplicateValues" dxfId="12682" priority="423"/>
  </conditionalFormatting>
  <conditionalFormatting sqref="B655">
    <cfRule type="duplicateValues" dxfId="12681" priority="422"/>
  </conditionalFormatting>
  <conditionalFormatting sqref="B656">
    <cfRule type="duplicateValues" dxfId="12680" priority="421"/>
  </conditionalFormatting>
  <conditionalFormatting sqref="B656">
    <cfRule type="duplicateValues" dxfId="12679" priority="420"/>
  </conditionalFormatting>
  <conditionalFormatting sqref="B657">
    <cfRule type="duplicateValues" dxfId="12678" priority="419"/>
  </conditionalFormatting>
  <conditionalFormatting sqref="B657">
    <cfRule type="duplicateValues" dxfId="12677" priority="418"/>
  </conditionalFormatting>
  <conditionalFormatting sqref="B658">
    <cfRule type="duplicateValues" dxfId="12676" priority="417"/>
  </conditionalFormatting>
  <conditionalFormatting sqref="B658">
    <cfRule type="duplicateValues" dxfId="12675" priority="416"/>
  </conditionalFormatting>
  <conditionalFormatting sqref="B659">
    <cfRule type="duplicateValues" dxfId="12674" priority="415"/>
  </conditionalFormatting>
  <conditionalFormatting sqref="B659">
    <cfRule type="duplicateValues" dxfId="12673" priority="414"/>
  </conditionalFormatting>
  <conditionalFormatting sqref="B660">
    <cfRule type="duplicateValues" dxfId="12672" priority="413"/>
  </conditionalFormatting>
  <conditionalFormatting sqref="B660">
    <cfRule type="duplicateValues" dxfId="12671" priority="412"/>
  </conditionalFormatting>
  <conditionalFormatting sqref="B661">
    <cfRule type="duplicateValues" dxfId="12670" priority="411"/>
  </conditionalFormatting>
  <conditionalFormatting sqref="B661">
    <cfRule type="duplicateValues" dxfId="12669" priority="410"/>
  </conditionalFormatting>
  <conditionalFormatting sqref="B661">
    <cfRule type="duplicateValues" dxfId="12668" priority="408"/>
    <cfRule type="duplicateValues" dxfId="12667" priority="409"/>
  </conditionalFormatting>
  <conditionalFormatting sqref="E661">
    <cfRule type="duplicateValues" dxfId="12666" priority="407"/>
  </conditionalFormatting>
  <conditionalFormatting sqref="B662">
    <cfRule type="duplicateValues" dxfId="12665" priority="406"/>
  </conditionalFormatting>
  <conditionalFormatting sqref="B662">
    <cfRule type="duplicateValues" dxfId="12664" priority="405"/>
  </conditionalFormatting>
  <conditionalFormatting sqref="B663">
    <cfRule type="duplicateValues" dxfId="12663" priority="404"/>
  </conditionalFormatting>
  <conditionalFormatting sqref="B663">
    <cfRule type="duplicateValues" dxfId="12662" priority="403"/>
  </conditionalFormatting>
  <conditionalFormatting sqref="G663">
    <cfRule type="duplicateValues" dxfId="12661" priority="402"/>
  </conditionalFormatting>
  <conditionalFormatting sqref="G663">
    <cfRule type="duplicateValues" dxfId="12660" priority="401"/>
  </conditionalFormatting>
  <conditionalFormatting sqref="G664">
    <cfRule type="duplicateValues" dxfId="12659" priority="400"/>
  </conditionalFormatting>
  <conditionalFormatting sqref="G664">
    <cfRule type="duplicateValues" dxfId="12658" priority="399"/>
  </conditionalFormatting>
  <conditionalFormatting sqref="B665">
    <cfRule type="duplicateValues" dxfId="12657" priority="398"/>
  </conditionalFormatting>
  <conditionalFormatting sqref="B665">
    <cfRule type="duplicateValues" dxfId="12656" priority="397"/>
  </conditionalFormatting>
  <conditionalFormatting sqref="G665">
    <cfRule type="duplicateValues" dxfId="12655" priority="396"/>
  </conditionalFormatting>
  <conditionalFormatting sqref="G665">
    <cfRule type="duplicateValues" dxfId="12654" priority="395"/>
  </conditionalFormatting>
  <conditionalFormatting sqref="B666">
    <cfRule type="duplicateValues" dxfId="12653" priority="394"/>
  </conditionalFormatting>
  <conditionalFormatting sqref="B666">
    <cfRule type="duplicateValues" dxfId="12652" priority="393"/>
  </conditionalFormatting>
  <conditionalFormatting sqref="G666">
    <cfRule type="duplicateValues" dxfId="12651" priority="392"/>
  </conditionalFormatting>
  <conditionalFormatting sqref="G666">
    <cfRule type="duplicateValues" dxfId="12650" priority="391"/>
  </conditionalFormatting>
  <conditionalFormatting sqref="G667">
    <cfRule type="duplicateValues" dxfId="12649" priority="390"/>
  </conditionalFormatting>
  <conditionalFormatting sqref="G667">
    <cfRule type="duplicateValues" dxfId="12648" priority="389"/>
  </conditionalFormatting>
  <conditionalFormatting sqref="G668">
    <cfRule type="duplicateValues" dxfId="12647" priority="388"/>
  </conditionalFormatting>
  <conditionalFormatting sqref="G668">
    <cfRule type="duplicateValues" dxfId="12646" priority="387"/>
  </conditionalFormatting>
  <conditionalFormatting sqref="B669">
    <cfRule type="duplicateValues" dxfId="12645" priority="386"/>
  </conditionalFormatting>
  <conditionalFormatting sqref="B669">
    <cfRule type="duplicateValues" dxfId="12644" priority="385"/>
  </conditionalFormatting>
  <conditionalFormatting sqref="B670">
    <cfRule type="duplicateValues" dxfId="12643" priority="384"/>
  </conditionalFormatting>
  <conditionalFormatting sqref="B670">
    <cfRule type="duplicateValues" dxfId="12642" priority="383"/>
  </conditionalFormatting>
  <conditionalFormatting sqref="B671">
    <cfRule type="duplicateValues" dxfId="12641" priority="382"/>
  </conditionalFormatting>
  <conditionalFormatting sqref="B671">
    <cfRule type="duplicateValues" dxfId="12640" priority="381"/>
  </conditionalFormatting>
  <conditionalFormatting sqref="B672">
    <cfRule type="duplicateValues" dxfId="12639" priority="380"/>
  </conditionalFormatting>
  <conditionalFormatting sqref="B672">
    <cfRule type="duplicateValues" dxfId="12638" priority="379"/>
  </conditionalFormatting>
  <conditionalFormatting sqref="C673">
    <cfRule type="duplicateValues" dxfId="12637" priority="378"/>
  </conditionalFormatting>
  <conditionalFormatting sqref="B673">
    <cfRule type="duplicateValues" dxfId="12636" priority="377"/>
  </conditionalFormatting>
  <conditionalFormatting sqref="E673">
    <cfRule type="duplicateValues" dxfId="12635" priority="376"/>
  </conditionalFormatting>
  <conditionalFormatting sqref="C673">
    <cfRule type="duplicateValues" dxfId="12634" priority="374"/>
    <cfRule type="duplicateValues" dxfId="12633" priority="375"/>
  </conditionalFormatting>
  <conditionalFormatting sqref="C673">
    <cfRule type="duplicateValues" dxfId="12632" priority="373"/>
  </conditionalFormatting>
  <conditionalFormatting sqref="B673">
    <cfRule type="duplicateValues" dxfId="12631" priority="372"/>
  </conditionalFormatting>
  <conditionalFormatting sqref="C673">
    <cfRule type="duplicateValues" dxfId="12630" priority="371"/>
  </conditionalFormatting>
  <conditionalFormatting sqref="B674">
    <cfRule type="duplicateValues" dxfId="12629" priority="368"/>
  </conditionalFormatting>
  <conditionalFormatting sqref="B674">
    <cfRule type="duplicateValues" dxfId="12628" priority="367"/>
  </conditionalFormatting>
  <conditionalFormatting sqref="B674">
    <cfRule type="duplicateValues" dxfId="12627" priority="366"/>
  </conditionalFormatting>
  <conditionalFormatting sqref="B674">
    <cfRule type="duplicateValues" dxfId="12626" priority="365"/>
  </conditionalFormatting>
  <conditionalFormatting sqref="B674">
    <cfRule type="duplicateValues" dxfId="12625" priority="364"/>
  </conditionalFormatting>
  <conditionalFormatting sqref="B674">
    <cfRule type="duplicateValues" dxfId="12624" priority="369"/>
  </conditionalFormatting>
  <conditionalFormatting sqref="B674">
    <cfRule type="duplicateValues" dxfId="12623" priority="370"/>
  </conditionalFormatting>
  <conditionalFormatting sqref="B674">
    <cfRule type="duplicateValues" dxfId="12622" priority="363"/>
  </conditionalFormatting>
  <conditionalFormatting sqref="B674">
    <cfRule type="duplicateValues" dxfId="12621" priority="362"/>
  </conditionalFormatting>
  <conditionalFormatting sqref="B674">
    <cfRule type="duplicateValues" dxfId="12620" priority="361"/>
  </conditionalFormatting>
  <conditionalFormatting sqref="B674">
    <cfRule type="duplicateValues" dxfId="12619" priority="360"/>
  </conditionalFormatting>
  <conditionalFormatting sqref="E674">
    <cfRule type="duplicateValues" dxfId="12618" priority="359"/>
  </conditionalFormatting>
  <conditionalFormatting sqref="B675">
    <cfRule type="duplicateValues" dxfId="12617" priority="358"/>
  </conditionalFormatting>
  <conditionalFormatting sqref="B675">
    <cfRule type="duplicateValues" dxfId="12616" priority="357"/>
  </conditionalFormatting>
  <conditionalFormatting sqref="B676">
    <cfRule type="duplicateValues" dxfId="12615" priority="356"/>
  </conditionalFormatting>
  <conditionalFormatting sqref="B676">
    <cfRule type="duplicateValues" dxfId="12614" priority="355"/>
  </conditionalFormatting>
  <conditionalFormatting sqref="B677">
    <cfRule type="duplicateValues" dxfId="12613" priority="354"/>
  </conditionalFormatting>
  <conditionalFormatting sqref="B677">
    <cfRule type="duplicateValues" dxfId="12612" priority="353"/>
  </conditionalFormatting>
  <conditionalFormatting sqref="B678">
    <cfRule type="duplicateValues" dxfId="12611" priority="352"/>
  </conditionalFormatting>
  <conditionalFormatting sqref="B678">
    <cfRule type="duplicateValues" dxfId="12610" priority="351"/>
  </conditionalFormatting>
  <conditionalFormatting sqref="B679">
    <cfRule type="duplicateValues" dxfId="12609" priority="350"/>
  </conditionalFormatting>
  <conditionalFormatting sqref="B679">
    <cfRule type="duplicateValues" dxfId="12608" priority="349"/>
  </conditionalFormatting>
  <conditionalFormatting sqref="B680">
    <cfRule type="duplicateValues" dxfId="12607" priority="346"/>
  </conditionalFormatting>
  <conditionalFormatting sqref="B680">
    <cfRule type="duplicateValues" dxfId="12606" priority="345"/>
  </conditionalFormatting>
  <conditionalFormatting sqref="B680">
    <cfRule type="duplicateValues" dxfId="12605" priority="344"/>
  </conditionalFormatting>
  <conditionalFormatting sqref="B680">
    <cfRule type="duplicateValues" dxfId="12604" priority="347"/>
  </conditionalFormatting>
  <conditionalFormatting sqref="B680">
    <cfRule type="duplicateValues" dxfId="12603" priority="348"/>
  </conditionalFormatting>
  <conditionalFormatting sqref="B680">
    <cfRule type="duplicateValues" dxfId="12602" priority="343"/>
  </conditionalFormatting>
  <conditionalFormatting sqref="B680">
    <cfRule type="duplicateValues" dxfId="12601" priority="342"/>
  </conditionalFormatting>
  <conditionalFormatting sqref="B680">
    <cfRule type="duplicateValues" dxfId="12600" priority="341"/>
  </conditionalFormatting>
  <conditionalFormatting sqref="B680">
    <cfRule type="duplicateValues" dxfId="12599" priority="340"/>
  </conditionalFormatting>
  <conditionalFormatting sqref="E680">
    <cfRule type="duplicateValues" dxfId="12598" priority="339"/>
  </conditionalFormatting>
  <conditionalFormatting sqref="E680">
    <cfRule type="duplicateValues" dxfId="12597" priority="338"/>
  </conditionalFormatting>
  <conditionalFormatting sqref="E680">
    <cfRule type="duplicateValues" dxfId="12596" priority="337"/>
  </conditionalFormatting>
  <conditionalFormatting sqref="E680">
    <cfRule type="duplicateValues" dxfId="12595" priority="336"/>
  </conditionalFormatting>
  <conditionalFormatting sqref="B681">
    <cfRule type="duplicateValues" dxfId="12594" priority="335"/>
  </conditionalFormatting>
  <conditionalFormatting sqref="B681">
    <cfRule type="duplicateValues" dxfId="12593" priority="334"/>
  </conditionalFormatting>
  <conditionalFormatting sqref="B682">
    <cfRule type="duplicateValues" dxfId="12592" priority="333"/>
  </conditionalFormatting>
  <conditionalFormatting sqref="B682">
    <cfRule type="duplicateValues" dxfId="12591" priority="332"/>
  </conditionalFormatting>
  <conditionalFormatting sqref="B683">
    <cfRule type="duplicateValues" dxfId="12590" priority="331"/>
  </conditionalFormatting>
  <conditionalFormatting sqref="B683">
    <cfRule type="duplicateValues" dxfId="12589" priority="330"/>
  </conditionalFormatting>
  <conditionalFormatting sqref="B687">
    <cfRule type="duplicateValues" dxfId="12588" priority="329"/>
  </conditionalFormatting>
  <conditionalFormatting sqref="B687">
    <cfRule type="duplicateValues" dxfId="12587" priority="328"/>
  </conditionalFormatting>
  <conditionalFormatting sqref="B688">
    <cfRule type="duplicateValues" dxfId="12586" priority="327"/>
  </conditionalFormatting>
  <conditionalFormatting sqref="B688">
    <cfRule type="duplicateValues" dxfId="12585" priority="326"/>
  </conditionalFormatting>
  <conditionalFormatting sqref="B689">
    <cfRule type="duplicateValues" dxfId="12584" priority="325"/>
  </conditionalFormatting>
  <conditionalFormatting sqref="B689">
    <cfRule type="duplicateValues" dxfId="12583" priority="324"/>
  </conditionalFormatting>
  <conditionalFormatting sqref="B690">
    <cfRule type="duplicateValues" dxfId="12582" priority="321"/>
  </conditionalFormatting>
  <conditionalFormatting sqref="B690">
    <cfRule type="duplicateValues" dxfId="12581" priority="320"/>
  </conditionalFormatting>
  <conditionalFormatting sqref="B690">
    <cfRule type="duplicateValues" dxfId="12580" priority="319"/>
  </conditionalFormatting>
  <conditionalFormatting sqref="B690">
    <cfRule type="duplicateValues" dxfId="12579" priority="318"/>
  </conditionalFormatting>
  <conditionalFormatting sqref="B690">
    <cfRule type="duplicateValues" dxfId="12578" priority="317"/>
  </conditionalFormatting>
  <conditionalFormatting sqref="B690">
    <cfRule type="duplicateValues" dxfId="12577" priority="322"/>
  </conditionalFormatting>
  <conditionalFormatting sqref="B690">
    <cfRule type="duplicateValues" dxfId="12576" priority="323"/>
  </conditionalFormatting>
  <conditionalFormatting sqref="B690">
    <cfRule type="duplicateValues" dxfId="12575" priority="316"/>
  </conditionalFormatting>
  <conditionalFormatting sqref="B690">
    <cfRule type="duplicateValues" dxfId="12574" priority="315"/>
  </conditionalFormatting>
  <conditionalFormatting sqref="B690">
    <cfRule type="duplicateValues" dxfId="12573" priority="314"/>
  </conditionalFormatting>
  <conditionalFormatting sqref="B690">
    <cfRule type="duplicateValues" dxfId="12572" priority="313"/>
  </conditionalFormatting>
  <conditionalFormatting sqref="E690">
    <cfRule type="duplicateValues" dxfId="12571" priority="312"/>
  </conditionalFormatting>
  <conditionalFormatting sqref="B691">
    <cfRule type="duplicateValues" dxfId="12570" priority="311"/>
  </conditionalFormatting>
  <conditionalFormatting sqref="B691">
    <cfRule type="duplicateValues" dxfId="12569" priority="310"/>
  </conditionalFormatting>
  <conditionalFormatting sqref="B692">
    <cfRule type="duplicateValues" dxfId="12568" priority="309"/>
  </conditionalFormatting>
  <conditionalFormatting sqref="B692">
    <cfRule type="duplicateValues" dxfId="12567" priority="308"/>
  </conditionalFormatting>
  <conditionalFormatting sqref="B694">
    <cfRule type="duplicateValues" dxfId="12566" priority="307"/>
  </conditionalFormatting>
  <conditionalFormatting sqref="B694">
    <cfRule type="duplicateValues" dxfId="12565" priority="306"/>
  </conditionalFormatting>
  <conditionalFormatting sqref="B695">
    <cfRule type="duplicateValues" dxfId="12564" priority="305"/>
  </conditionalFormatting>
  <conditionalFormatting sqref="B695">
    <cfRule type="duplicateValues" dxfId="12563" priority="304"/>
  </conditionalFormatting>
  <conditionalFormatting sqref="B696">
    <cfRule type="duplicateValues" dxfId="12562" priority="303"/>
  </conditionalFormatting>
  <conditionalFormatting sqref="B696">
    <cfRule type="duplicateValues" dxfId="12561" priority="302"/>
  </conditionalFormatting>
  <conditionalFormatting sqref="B697">
    <cfRule type="duplicateValues" dxfId="12560" priority="301"/>
  </conditionalFormatting>
  <conditionalFormatting sqref="B697">
    <cfRule type="duplicateValues" dxfId="12559" priority="300"/>
  </conditionalFormatting>
  <conditionalFormatting sqref="B698">
    <cfRule type="duplicateValues" dxfId="12558" priority="299"/>
  </conditionalFormatting>
  <conditionalFormatting sqref="B698">
    <cfRule type="duplicateValues" dxfId="12557" priority="298"/>
  </conditionalFormatting>
  <conditionalFormatting sqref="B699">
    <cfRule type="duplicateValues" dxfId="12556" priority="297"/>
  </conditionalFormatting>
  <conditionalFormatting sqref="B699">
    <cfRule type="duplicateValues" dxfId="12555" priority="296"/>
  </conditionalFormatting>
  <conditionalFormatting sqref="B700">
    <cfRule type="duplicateValues" dxfId="12554" priority="295"/>
  </conditionalFormatting>
  <conditionalFormatting sqref="B700">
    <cfRule type="duplicateValues" dxfId="12553" priority="294"/>
  </conditionalFormatting>
  <conditionalFormatting sqref="B701">
    <cfRule type="duplicateValues" dxfId="12552" priority="293"/>
  </conditionalFormatting>
  <conditionalFormatting sqref="B701">
    <cfRule type="duplicateValues" dxfId="12551" priority="292"/>
  </conditionalFormatting>
  <conditionalFormatting sqref="B702">
    <cfRule type="duplicateValues" dxfId="12550" priority="291"/>
  </conditionalFormatting>
  <conditionalFormatting sqref="B702">
    <cfRule type="duplicateValues" dxfId="12549" priority="290"/>
  </conditionalFormatting>
  <conditionalFormatting sqref="B704">
    <cfRule type="duplicateValues" dxfId="12548" priority="287"/>
  </conditionalFormatting>
  <conditionalFormatting sqref="B704">
    <cfRule type="duplicateValues" dxfId="12547" priority="286"/>
  </conditionalFormatting>
  <conditionalFormatting sqref="B704">
    <cfRule type="duplicateValues" dxfId="12546" priority="285"/>
  </conditionalFormatting>
  <conditionalFormatting sqref="B704">
    <cfRule type="duplicateValues" dxfId="12545" priority="288"/>
  </conditionalFormatting>
  <conditionalFormatting sqref="B704">
    <cfRule type="duplicateValues" dxfId="12544" priority="289"/>
  </conditionalFormatting>
  <conditionalFormatting sqref="B704">
    <cfRule type="duplicateValues" dxfId="12543" priority="284"/>
  </conditionalFormatting>
  <conditionalFormatting sqref="B704">
    <cfRule type="duplicateValues" dxfId="12542" priority="283"/>
  </conditionalFormatting>
  <conditionalFormatting sqref="B704">
    <cfRule type="duplicateValues" dxfId="12541" priority="282"/>
  </conditionalFormatting>
  <conditionalFormatting sqref="B704">
    <cfRule type="duplicateValues" dxfId="12540" priority="281"/>
  </conditionalFormatting>
  <conditionalFormatting sqref="E704">
    <cfRule type="duplicateValues" dxfId="12539" priority="280"/>
  </conditionalFormatting>
  <conditionalFormatting sqref="E704">
    <cfRule type="duplicateValues" dxfId="12538" priority="279"/>
  </conditionalFormatting>
  <conditionalFormatting sqref="E704">
    <cfRule type="duplicateValues" dxfId="12537" priority="278"/>
  </conditionalFormatting>
  <conditionalFormatting sqref="E704">
    <cfRule type="duplicateValues" dxfId="12536" priority="277"/>
  </conditionalFormatting>
  <conditionalFormatting sqref="C3:C67 C69:C80 C82:C280">
    <cfRule type="duplicateValues" dxfId="12535" priority="33519"/>
  </conditionalFormatting>
  <conditionalFormatting sqref="C3:C280">
    <cfRule type="duplicateValues" dxfId="12534" priority="33723"/>
  </conditionalFormatting>
  <conditionalFormatting sqref="C3:C437">
    <cfRule type="duplicateValues" dxfId="12533" priority="34126"/>
  </conditionalFormatting>
  <conditionalFormatting sqref="B233">
    <cfRule type="duplicateValues" dxfId="12532" priority="263"/>
  </conditionalFormatting>
  <conditionalFormatting sqref="B233">
    <cfRule type="duplicateValues" dxfId="12531" priority="262"/>
  </conditionalFormatting>
  <conditionalFormatting sqref="B233">
    <cfRule type="duplicateValues" dxfId="12530" priority="261"/>
  </conditionalFormatting>
  <conditionalFormatting sqref="B233">
    <cfRule type="duplicateValues" dxfId="12529" priority="260"/>
  </conditionalFormatting>
  <conditionalFormatting sqref="B233">
    <cfRule type="duplicateValues" dxfId="12528" priority="259"/>
  </conditionalFormatting>
  <conditionalFormatting sqref="B233">
    <cfRule type="duplicateValues" dxfId="12527" priority="264"/>
  </conditionalFormatting>
  <conditionalFormatting sqref="B233">
    <cfRule type="duplicateValues" dxfId="12526" priority="265"/>
  </conditionalFormatting>
  <conditionalFormatting sqref="B233">
    <cfRule type="duplicateValues" dxfId="12525" priority="258"/>
  </conditionalFormatting>
  <conditionalFormatting sqref="B233">
    <cfRule type="duplicateValues" dxfId="12524" priority="257"/>
  </conditionalFormatting>
  <conditionalFormatting sqref="B233">
    <cfRule type="duplicateValues" dxfId="12523" priority="256"/>
  </conditionalFormatting>
  <conditionalFormatting sqref="B233">
    <cfRule type="duplicateValues" dxfId="12522" priority="255"/>
  </conditionalFormatting>
  <conditionalFormatting sqref="E233">
    <cfRule type="duplicateValues" dxfId="12521" priority="254"/>
  </conditionalFormatting>
  <conditionalFormatting sqref="B705">
    <cfRule type="duplicateValues" dxfId="12520" priority="253"/>
  </conditionalFormatting>
  <conditionalFormatting sqref="B705">
    <cfRule type="duplicateValues" dxfId="12519" priority="252"/>
  </conditionalFormatting>
  <conditionalFormatting sqref="B591">
    <cfRule type="duplicateValues" dxfId="12518" priority="251"/>
  </conditionalFormatting>
  <conditionalFormatting sqref="C591">
    <cfRule type="duplicateValues" dxfId="12517" priority="250"/>
  </conditionalFormatting>
  <conditionalFormatting sqref="C591">
    <cfRule type="duplicateValues" dxfId="12516" priority="247"/>
    <cfRule type="duplicateValues" dxfId="12515" priority="249"/>
  </conditionalFormatting>
  <conditionalFormatting sqref="B591">
    <cfRule type="duplicateValues" dxfId="12514" priority="246"/>
    <cfRule type="duplicateValues" dxfId="12513" priority="248"/>
  </conditionalFormatting>
  <conditionalFormatting sqref="C591">
    <cfRule type="duplicateValues" dxfId="12512" priority="245"/>
  </conditionalFormatting>
  <conditionalFormatting sqref="B710">
    <cfRule type="duplicateValues" dxfId="12511" priority="244"/>
  </conditionalFormatting>
  <conditionalFormatting sqref="B710">
    <cfRule type="duplicateValues" dxfId="12510" priority="243"/>
  </conditionalFormatting>
  <conditionalFormatting sqref="B711">
    <cfRule type="duplicateValues" dxfId="12509" priority="242"/>
  </conditionalFormatting>
  <conditionalFormatting sqref="B711">
    <cfRule type="duplicateValues" dxfId="12508" priority="241"/>
  </conditionalFormatting>
  <conditionalFormatting sqref="B713">
    <cfRule type="duplicateValues" dxfId="12507" priority="237"/>
  </conditionalFormatting>
  <conditionalFormatting sqref="B713">
    <cfRule type="duplicateValues" dxfId="12506" priority="236"/>
  </conditionalFormatting>
  <conditionalFormatting sqref="E706:E709 E1:E2 E712 E714 E716:E717 E719:E722 E724:E731 E738 E741 E747:E748 E750:E751 E753:E754 E733:E734 E760 E762:E763 E767:E768 E772 E774:E776 E782:E783 E790 E779:E780 E785 E794 E796 E802 E804 E814:E1048576 E807 E798:E799">
    <cfRule type="duplicateValues" dxfId="12505" priority="34479"/>
  </conditionalFormatting>
  <conditionalFormatting sqref="E706:E709 E712 E714 E716:E717 E719:E722 E724:E731 E738 E741 E747:E748 E750:E751 E753:E754 E733:E734 E760 E762:E763 E767:E768 E772 E774:E776 E782:E783 E790 E779:E780 E785 E794 E796 E802 E804 E814:E1048576 E807 E798:E799">
    <cfRule type="duplicateValues" dxfId="12504" priority="34486"/>
  </conditionalFormatting>
  <conditionalFormatting sqref="E426">
    <cfRule type="duplicateValues" dxfId="12503" priority="226"/>
  </conditionalFormatting>
  <conditionalFormatting sqref="E428">
    <cfRule type="duplicateValues" dxfId="12502" priority="225"/>
  </conditionalFormatting>
  <conditionalFormatting sqref="E423">
    <cfRule type="duplicateValues" dxfId="12501" priority="224"/>
  </conditionalFormatting>
  <conditionalFormatting sqref="B529">
    <cfRule type="duplicateValues" dxfId="12500" priority="223"/>
  </conditionalFormatting>
  <conditionalFormatting sqref="B529">
    <cfRule type="duplicateValues" dxfId="12499" priority="222"/>
  </conditionalFormatting>
  <conditionalFormatting sqref="B467">
    <cfRule type="duplicateValues" dxfId="12498" priority="221"/>
  </conditionalFormatting>
  <conditionalFormatting sqref="B467">
    <cfRule type="duplicateValues" dxfId="12497" priority="220"/>
  </conditionalFormatting>
  <conditionalFormatting sqref="B727">
    <cfRule type="duplicateValues" dxfId="12496" priority="219"/>
  </conditionalFormatting>
  <conditionalFormatting sqref="B727">
    <cfRule type="duplicateValues" dxfId="12495" priority="217"/>
    <cfRule type="duplicateValues" dxfId="12494" priority="218"/>
  </conditionalFormatting>
  <conditionalFormatting sqref="B502">
    <cfRule type="duplicateValues" dxfId="12493" priority="216"/>
  </conditionalFormatting>
  <conditionalFormatting sqref="B502">
    <cfRule type="duplicateValues" dxfId="12492" priority="214"/>
    <cfRule type="duplicateValues" dxfId="12491" priority="215"/>
  </conditionalFormatting>
  <conditionalFormatting sqref="B725">
    <cfRule type="duplicateValues" dxfId="12490" priority="187"/>
  </conditionalFormatting>
  <conditionalFormatting sqref="B725">
    <cfRule type="duplicateValues" dxfId="12489" priority="185"/>
    <cfRule type="duplicateValues" dxfId="12488" priority="186"/>
  </conditionalFormatting>
  <conditionalFormatting sqref="B758">
    <cfRule type="duplicateValues" dxfId="12487" priority="179"/>
  </conditionalFormatting>
  <conditionalFormatting sqref="B758">
    <cfRule type="duplicateValues" dxfId="12486" priority="178"/>
  </conditionalFormatting>
  <conditionalFormatting sqref="C758">
    <cfRule type="duplicateValues" dxfId="12485" priority="177"/>
  </conditionalFormatting>
  <conditionalFormatting sqref="C758">
    <cfRule type="duplicateValues" dxfId="12484" priority="176"/>
  </conditionalFormatting>
  <conditionalFormatting sqref="B759">
    <cfRule type="duplicateValues" dxfId="12483" priority="175"/>
  </conditionalFormatting>
  <conditionalFormatting sqref="B759">
    <cfRule type="duplicateValues" dxfId="12482" priority="173"/>
    <cfRule type="duplicateValues" dxfId="12481" priority="174"/>
  </conditionalFormatting>
  <conditionalFormatting sqref="B761">
    <cfRule type="duplicateValues" dxfId="12480" priority="172"/>
  </conditionalFormatting>
  <conditionalFormatting sqref="B761">
    <cfRule type="duplicateValues" dxfId="12479" priority="170"/>
    <cfRule type="duplicateValues" dxfId="12478" priority="171"/>
  </conditionalFormatting>
  <conditionalFormatting sqref="G763">
    <cfRule type="duplicateValues" dxfId="12477" priority="167"/>
  </conditionalFormatting>
  <conditionalFormatting sqref="G763">
    <cfRule type="duplicateValues" dxfId="12476" priority="166"/>
  </conditionalFormatting>
  <conditionalFormatting sqref="B764">
    <cfRule type="duplicateValues" dxfId="12475" priority="165"/>
  </conditionalFormatting>
  <conditionalFormatting sqref="B764">
    <cfRule type="duplicateValues" dxfId="12474" priority="163"/>
    <cfRule type="duplicateValues" dxfId="12473" priority="164"/>
  </conditionalFormatting>
  <conditionalFormatting sqref="G764">
    <cfRule type="duplicateValues" dxfId="12472" priority="162"/>
  </conditionalFormatting>
  <conditionalFormatting sqref="G764">
    <cfRule type="duplicateValues" dxfId="12471" priority="161"/>
  </conditionalFormatting>
  <conditionalFormatting sqref="B765">
    <cfRule type="duplicateValues" dxfId="12470" priority="160"/>
  </conditionalFormatting>
  <conditionalFormatting sqref="B765">
    <cfRule type="duplicateValues" dxfId="12469" priority="158"/>
    <cfRule type="duplicateValues" dxfId="12468" priority="159"/>
  </conditionalFormatting>
  <conditionalFormatting sqref="B766">
    <cfRule type="duplicateValues" dxfId="12467" priority="155"/>
  </conditionalFormatting>
  <conditionalFormatting sqref="B766">
    <cfRule type="duplicateValues" dxfId="12466" priority="153"/>
    <cfRule type="duplicateValues" dxfId="12465" priority="154"/>
  </conditionalFormatting>
  <conditionalFormatting sqref="E765:E766">
    <cfRule type="duplicateValues" dxfId="12464" priority="149"/>
    <cfRule type="duplicateValues" dxfId="12463" priority="150"/>
  </conditionalFormatting>
  <conditionalFormatting sqref="E765:E766">
    <cfRule type="duplicateValues" dxfId="12462" priority="147"/>
    <cfRule type="duplicateValues" dxfId="12461" priority="148"/>
  </conditionalFormatting>
  <conditionalFormatting sqref="E765:E766">
    <cfRule type="duplicateValues" dxfId="12460" priority="145"/>
    <cfRule type="duplicateValues" dxfId="12459" priority="146"/>
  </conditionalFormatting>
  <conditionalFormatting sqref="E765:E766">
    <cfRule type="duplicateValues" dxfId="12458" priority="143"/>
    <cfRule type="duplicateValues" dxfId="12457" priority="144"/>
  </conditionalFormatting>
  <conditionalFormatting sqref="E765:E766">
    <cfRule type="duplicateValues" dxfId="12456" priority="142"/>
  </conditionalFormatting>
  <conditionalFormatting sqref="E765:E766">
    <cfRule type="duplicateValues" dxfId="12455" priority="141"/>
  </conditionalFormatting>
  <conditionalFormatting sqref="E765:E766">
    <cfRule type="duplicateValues" dxfId="12454" priority="140"/>
  </conditionalFormatting>
  <conditionalFormatting sqref="B769">
    <cfRule type="duplicateValues" dxfId="12453" priority="139"/>
  </conditionalFormatting>
  <conditionalFormatting sqref="B769">
    <cfRule type="duplicateValues" dxfId="12452" priority="137"/>
    <cfRule type="duplicateValues" dxfId="12451" priority="138"/>
  </conditionalFormatting>
  <conditionalFormatting sqref="B770">
    <cfRule type="duplicateValues" dxfId="12450" priority="136"/>
  </conditionalFormatting>
  <conditionalFormatting sqref="B770">
    <cfRule type="duplicateValues" dxfId="12449" priority="134"/>
    <cfRule type="duplicateValues" dxfId="12448" priority="135"/>
  </conditionalFormatting>
  <conditionalFormatting sqref="B771">
    <cfRule type="duplicateValues" dxfId="12447" priority="133"/>
  </conditionalFormatting>
  <conditionalFormatting sqref="B771">
    <cfRule type="duplicateValues" dxfId="12446" priority="131"/>
    <cfRule type="duplicateValues" dxfId="12445" priority="132"/>
  </conditionalFormatting>
  <conditionalFormatting sqref="B773">
    <cfRule type="duplicateValues" dxfId="12444" priority="128"/>
  </conditionalFormatting>
  <conditionalFormatting sqref="B773">
    <cfRule type="duplicateValues" dxfId="12443" priority="126"/>
    <cfRule type="duplicateValues" dxfId="12442" priority="127"/>
  </conditionalFormatting>
  <conditionalFormatting sqref="B777">
    <cfRule type="duplicateValues" dxfId="12441" priority="123"/>
  </conditionalFormatting>
  <conditionalFormatting sqref="B777">
    <cfRule type="duplicateValues" dxfId="12440" priority="121"/>
    <cfRule type="duplicateValues" dxfId="12439" priority="122"/>
  </conditionalFormatting>
  <conditionalFormatting sqref="B778">
    <cfRule type="duplicateValues" dxfId="12438" priority="120"/>
  </conditionalFormatting>
  <conditionalFormatting sqref="B778">
    <cfRule type="duplicateValues" dxfId="12437" priority="118"/>
    <cfRule type="duplicateValues" dxfId="12436" priority="119"/>
  </conditionalFormatting>
  <conditionalFormatting sqref="G778">
    <cfRule type="duplicateValues" dxfId="12435" priority="117"/>
  </conditionalFormatting>
  <conditionalFormatting sqref="G778">
    <cfRule type="duplicateValues" dxfId="12434" priority="116"/>
  </conditionalFormatting>
  <conditionalFormatting sqref="G779">
    <cfRule type="duplicateValues" dxfId="12433" priority="115"/>
  </conditionalFormatting>
  <conditionalFormatting sqref="G779">
    <cfRule type="duplicateValues" dxfId="12432" priority="114"/>
  </conditionalFormatting>
  <conditionalFormatting sqref="B781">
    <cfRule type="duplicateValues" dxfId="12431" priority="111"/>
  </conditionalFormatting>
  <conditionalFormatting sqref="B781">
    <cfRule type="duplicateValues" dxfId="12430" priority="109"/>
    <cfRule type="duplicateValues" dxfId="12429" priority="110"/>
  </conditionalFormatting>
  <conditionalFormatting sqref="B783">
    <cfRule type="duplicateValues" dxfId="12428" priority="108"/>
  </conditionalFormatting>
  <conditionalFormatting sqref="B783">
    <cfRule type="duplicateValues" dxfId="12427" priority="106"/>
    <cfRule type="duplicateValues" dxfId="12426" priority="107"/>
  </conditionalFormatting>
  <conditionalFormatting sqref="G783">
    <cfRule type="duplicateValues" dxfId="12425" priority="105"/>
  </conditionalFormatting>
  <conditionalFormatting sqref="G783">
    <cfRule type="duplicateValues" dxfId="12424" priority="104"/>
  </conditionalFormatting>
  <conditionalFormatting sqref="B784">
    <cfRule type="duplicateValues" dxfId="12423" priority="103"/>
  </conditionalFormatting>
  <conditionalFormatting sqref="B784">
    <cfRule type="duplicateValues" dxfId="12422" priority="101"/>
    <cfRule type="duplicateValues" dxfId="12421" priority="102"/>
  </conditionalFormatting>
  <conditionalFormatting sqref="G784">
    <cfRule type="duplicateValues" dxfId="12420" priority="100"/>
  </conditionalFormatting>
  <conditionalFormatting sqref="G784">
    <cfRule type="duplicateValues" dxfId="12419" priority="99"/>
  </conditionalFormatting>
  <conditionalFormatting sqref="G785">
    <cfRule type="duplicateValues" dxfId="12418" priority="98"/>
  </conditionalFormatting>
  <conditionalFormatting sqref="G785">
    <cfRule type="duplicateValues" dxfId="12417" priority="97"/>
  </conditionalFormatting>
  <conditionalFormatting sqref="B786">
    <cfRule type="duplicateValues" dxfId="12416" priority="96"/>
  </conditionalFormatting>
  <conditionalFormatting sqref="B786">
    <cfRule type="duplicateValues" dxfId="12415" priority="94"/>
    <cfRule type="duplicateValues" dxfId="12414" priority="95"/>
  </conditionalFormatting>
  <conditionalFormatting sqref="G786">
    <cfRule type="duplicateValues" dxfId="12413" priority="93"/>
  </conditionalFormatting>
  <conditionalFormatting sqref="G786">
    <cfRule type="duplicateValues" dxfId="12412" priority="92"/>
  </conditionalFormatting>
  <conditionalFormatting sqref="B787">
    <cfRule type="duplicateValues" dxfId="12411" priority="91"/>
  </conditionalFormatting>
  <conditionalFormatting sqref="B787">
    <cfRule type="duplicateValues" dxfId="12410" priority="89"/>
    <cfRule type="duplicateValues" dxfId="12409" priority="90"/>
  </conditionalFormatting>
  <conditionalFormatting sqref="B788">
    <cfRule type="duplicateValues" dxfId="12408" priority="88"/>
  </conditionalFormatting>
  <conditionalFormatting sqref="B788">
    <cfRule type="duplicateValues" dxfId="12407" priority="86"/>
    <cfRule type="duplicateValues" dxfId="12406" priority="87"/>
  </conditionalFormatting>
  <conditionalFormatting sqref="B789">
    <cfRule type="duplicateValues" dxfId="12405" priority="85"/>
  </conditionalFormatting>
  <conditionalFormatting sqref="B789">
    <cfRule type="duplicateValues" dxfId="12404" priority="83"/>
    <cfRule type="duplicateValues" dxfId="12403" priority="84"/>
  </conditionalFormatting>
  <conditionalFormatting sqref="E769:E771">
    <cfRule type="duplicateValues" dxfId="12402" priority="79"/>
    <cfRule type="duplicateValues" dxfId="12401" priority="80"/>
  </conditionalFormatting>
  <conditionalFormatting sqref="E769:E771">
    <cfRule type="duplicateValues" dxfId="12400" priority="77"/>
    <cfRule type="duplicateValues" dxfId="12399" priority="78"/>
  </conditionalFormatting>
  <conditionalFormatting sqref="E769:E771">
    <cfRule type="duplicateValues" dxfId="12398" priority="75"/>
    <cfRule type="duplicateValues" dxfId="12397" priority="76"/>
  </conditionalFormatting>
  <conditionalFormatting sqref="E769:E771">
    <cfRule type="duplicateValues" dxfId="12396" priority="73"/>
    <cfRule type="duplicateValues" dxfId="12395" priority="74"/>
  </conditionalFormatting>
  <conditionalFormatting sqref="E769:E771">
    <cfRule type="duplicateValues" dxfId="12394" priority="72"/>
  </conditionalFormatting>
  <conditionalFormatting sqref="E769:E771">
    <cfRule type="duplicateValues" dxfId="12393" priority="71"/>
  </conditionalFormatting>
  <conditionalFormatting sqref="E769:E771">
    <cfRule type="duplicateValues" dxfId="12392" priority="70"/>
  </conditionalFormatting>
  <conditionalFormatting sqref="E787:E788">
    <cfRule type="duplicateValues" dxfId="12391" priority="68"/>
    <cfRule type="duplicateValues" dxfId="12390" priority="69"/>
  </conditionalFormatting>
  <conditionalFormatting sqref="E787:E788">
    <cfRule type="duplicateValues" dxfId="12389" priority="66"/>
    <cfRule type="duplicateValues" dxfId="12388" priority="67"/>
  </conditionalFormatting>
  <conditionalFormatting sqref="E787:E788">
    <cfRule type="duplicateValues" dxfId="12387" priority="64"/>
    <cfRule type="duplicateValues" dxfId="12386" priority="65"/>
  </conditionalFormatting>
  <conditionalFormatting sqref="E787:E788">
    <cfRule type="duplicateValues" dxfId="12385" priority="62"/>
    <cfRule type="duplicateValues" dxfId="12384" priority="63"/>
  </conditionalFormatting>
  <conditionalFormatting sqref="E787:E788">
    <cfRule type="duplicateValues" dxfId="12383" priority="61"/>
  </conditionalFormatting>
  <conditionalFormatting sqref="E787:E788">
    <cfRule type="duplicateValues" dxfId="12382" priority="60"/>
  </conditionalFormatting>
  <conditionalFormatting sqref="E787:E788">
    <cfRule type="duplicateValues" dxfId="12381" priority="59"/>
  </conditionalFormatting>
  <conditionalFormatting sqref="B791">
    <cfRule type="duplicateValues" dxfId="12380" priority="58"/>
  </conditionalFormatting>
  <conditionalFormatting sqref="B791">
    <cfRule type="duplicateValues" dxfId="12379" priority="56"/>
    <cfRule type="duplicateValues" dxfId="12378" priority="57"/>
  </conditionalFormatting>
  <conditionalFormatting sqref="G791">
    <cfRule type="duplicateValues" dxfId="12377" priority="55"/>
  </conditionalFormatting>
  <conditionalFormatting sqref="G791">
    <cfRule type="duplicateValues" dxfId="12376" priority="54"/>
  </conditionalFormatting>
  <conditionalFormatting sqref="B792">
    <cfRule type="duplicateValues" dxfId="12375" priority="53"/>
  </conditionalFormatting>
  <conditionalFormatting sqref="B792">
    <cfRule type="duplicateValues" dxfId="12374" priority="51"/>
    <cfRule type="duplicateValues" dxfId="12373" priority="52"/>
  </conditionalFormatting>
  <conditionalFormatting sqref="G792">
    <cfRule type="duplicateValues" dxfId="12372" priority="50"/>
  </conditionalFormatting>
  <conditionalFormatting sqref="G792">
    <cfRule type="duplicateValues" dxfId="12371" priority="49"/>
  </conditionalFormatting>
  <conditionalFormatting sqref="B793">
    <cfRule type="duplicateValues" dxfId="12370" priority="48"/>
  </conditionalFormatting>
  <conditionalFormatting sqref="B793">
    <cfRule type="duplicateValues" dxfId="12369" priority="46"/>
    <cfRule type="duplicateValues" dxfId="12368" priority="47"/>
  </conditionalFormatting>
  <conditionalFormatting sqref="G794">
    <cfRule type="duplicateValues" dxfId="12367" priority="43"/>
  </conditionalFormatting>
  <conditionalFormatting sqref="G794">
    <cfRule type="duplicateValues" dxfId="12366" priority="42"/>
  </conditionalFormatting>
  <conditionalFormatting sqref="B795">
    <cfRule type="duplicateValues" dxfId="12365" priority="41"/>
  </conditionalFormatting>
  <conditionalFormatting sqref="B795">
    <cfRule type="duplicateValues" dxfId="12364" priority="39"/>
    <cfRule type="duplicateValues" dxfId="12363" priority="40"/>
  </conditionalFormatting>
  <conditionalFormatting sqref="G795">
    <cfRule type="duplicateValues" dxfId="12362" priority="36"/>
  </conditionalFormatting>
  <conditionalFormatting sqref="G795">
    <cfRule type="duplicateValues" dxfId="12361" priority="35"/>
  </conditionalFormatting>
  <conditionalFormatting sqref="G802">
    <cfRule type="duplicateValues" dxfId="12360" priority="32"/>
  </conditionalFormatting>
  <conditionalFormatting sqref="G802">
    <cfRule type="duplicateValues" dxfId="12359" priority="31"/>
  </conditionalFormatting>
  <conditionalFormatting sqref="G803">
    <cfRule type="duplicateValues" dxfId="12358" priority="28"/>
  </conditionalFormatting>
  <conditionalFormatting sqref="G803">
    <cfRule type="duplicateValues" dxfId="12357" priority="27"/>
  </conditionalFormatting>
  <conditionalFormatting sqref="G811">
    <cfRule type="duplicateValues" dxfId="12356" priority="24"/>
  </conditionalFormatting>
  <conditionalFormatting sqref="G811">
    <cfRule type="duplicateValues" dxfId="12355" priority="23"/>
  </conditionalFormatting>
  <conditionalFormatting sqref="E801">
    <cfRule type="duplicateValues" dxfId="12354" priority="21"/>
    <cfRule type="duplicateValues" dxfId="12353" priority="22"/>
  </conditionalFormatting>
  <conditionalFormatting sqref="E801">
    <cfRule type="duplicateValues" dxfId="12352" priority="19"/>
    <cfRule type="duplicateValues" dxfId="12351" priority="20"/>
  </conditionalFormatting>
  <conditionalFormatting sqref="E801">
    <cfRule type="duplicateValues" dxfId="12350" priority="17"/>
    <cfRule type="duplicateValues" dxfId="12349" priority="18"/>
  </conditionalFormatting>
  <conditionalFormatting sqref="E801">
    <cfRule type="duplicateValues" dxfId="12348" priority="15"/>
    <cfRule type="duplicateValues" dxfId="12347" priority="16"/>
  </conditionalFormatting>
  <conditionalFormatting sqref="E801">
    <cfRule type="duplicateValues" dxfId="12346" priority="14"/>
  </conditionalFormatting>
  <conditionalFormatting sqref="E801">
    <cfRule type="duplicateValues" dxfId="12345" priority="13"/>
  </conditionalFormatting>
  <conditionalFormatting sqref="E801">
    <cfRule type="duplicateValues" dxfId="12344" priority="12"/>
  </conditionalFormatting>
  <conditionalFormatting sqref="E809:E810">
    <cfRule type="duplicateValues" dxfId="12343" priority="10"/>
    <cfRule type="duplicateValues" dxfId="12342" priority="11"/>
  </conditionalFormatting>
  <conditionalFormatting sqref="E809:E810">
    <cfRule type="duplicateValues" dxfId="12341" priority="8"/>
    <cfRule type="duplicateValues" dxfId="12340" priority="9"/>
  </conditionalFormatting>
  <conditionalFormatting sqref="E809:E810">
    <cfRule type="duplicateValues" dxfId="12339" priority="6"/>
    <cfRule type="duplicateValues" dxfId="12338" priority="7"/>
  </conditionalFormatting>
  <conditionalFormatting sqref="E809:E810">
    <cfRule type="duplicateValues" dxfId="12337" priority="4"/>
    <cfRule type="duplicateValues" dxfId="12336" priority="5"/>
  </conditionalFormatting>
  <conditionalFormatting sqref="E809:E810">
    <cfRule type="duplicateValues" dxfId="12335" priority="3"/>
  </conditionalFormatting>
  <conditionalFormatting sqref="E809:E810">
    <cfRule type="duplicateValues" dxfId="12334" priority="2"/>
  </conditionalFormatting>
  <conditionalFormatting sqref="E809:E810">
    <cfRule type="duplicateValues" dxfId="12333"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E750C-EA04-466B-87F2-5363F282D7F3}">
  <dimension ref="A1:Q3349"/>
  <sheetViews>
    <sheetView tabSelected="1" zoomScale="115" zoomScaleNormal="115" workbookViewId="0">
      <pane ySplit="1" topLeftCell="A2" activePane="bottomLeft" state="frozen"/>
      <selection pane="bottomLeft" activeCell="C4" sqref="C4"/>
    </sheetView>
  </sheetViews>
  <sheetFormatPr defaultRowHeight="15" x14ac:dyDescent="0.25"/>
  <cols>
    <col min="1" max="1" width="3" style="8" bestFit="1" customWidth="1"/>
    <col min="2" max="3" width="23.5703125" bestFit="1" customWidth="1"/>
    <col min="4" max="4" width="11.140625" bestFit="1" customWidth="1"/>
    <col min="5" max="5" width="6.85546875" customWidth="1"/>
    <col min="6" max="7" width="9.140625" customWidth="1"/>
    <col min="8" max="8" width="15" bestFit="1" customWidth="1"/>
    <col min="9" max="9" width="16.28515625" bestFit="1" customWidth="1"/>
    <col min="10" max="11" width="9.140625" customWidth="1"/>
    <col min="12" max="13" width="23.5703125" bestFit="1" customWidth="1"/>
    <col min="14" max="14" width="15.5703125" customWidth="1"/>
    <col min="15" max="15" width="27.28515625" bestFit="1" customWidth="1"/>
    <col min="16" max="16" width="27.28515625" customWidth="1"/>
  </cols>
  <sheetData>
    <row r="1" spans="1:17" x14ac:dyDescent="0.25">
      <c r="A1" s="7" t="s">
        <v>0</v>
      </c>
      <c r="B1" s="1" t="s">
        <v>16</v>
      </c>
      <c r="C1" s="1" t="s">
        <v>17</v>
      </c>
      <c r="D1" s="1" t="s">
        <v>18</v>
      </c>
      <c r="E1" s="1" t="s">
        <v>19</v>
      </c>
      <c r="F1" s="1" t="s">
        <v>20</v>
      </c>
      <c r="G1" s="1" t="s">
        <v>21</v>
      </c>
      <c r="H1" s="1" t="s">
        <v>22</v>
      </c>
      <c r="I1" s="1" t="s">
        <v>23</v>
      </c>
      <c r="J1" s="1" t="s">
        <v>24</v>
      </c>
      <c r="K1" s="1" t="s">
        <v>25</v>
      </c>
      <c r="L1" s="1" t="s">
        <v>97</v>
      </c>
      <c r="M1" s="1" t="s">
        <v>96</v>
      </c>
      <c r="N1" s="1" t="s">
        <v>26</v>
      </c>
      <c r="O1" s="1" t="s">
        <v>27</v>
      </c>
      <c r="P1" s="1" t="s">
        <v>28</v>
      </c>
      <c r="Q1" s="1" t="s">
        <v>8</v>
      </c>
    </row>
    <row r="2" spans="1:17" x14ac:dyDescent="0.25">
      <c r="A2" s="7"/>
      <c r="B2" s="1" t="s">
        <v>16</v>
      </c>
      <c r="C2" s="1" t="s">
        <v>17</v>
      </c>
      <c r="D2" s="1" t="s">
        <v>18</v>
      </c>
      <c r="E2" s="1" t="s">
        <v>19</v>
      </c>
      <c r="F2" s="1" t="s">
        <v>20</v>
      </c>
      <c r="G2" s="1" t="s">
        <v>21</v>
      </c>
      <c r="H2" s="1" t="s">
        <v>22</v>
      </c>
      <c r="I2" s="1" t="s">
        <v>23</v>
      </c>
      <c r="J2" s="1" t="s">
        <v>24</v>
      </c>
      <c r="K2" s="1" t="s">
        <v>25</v>
      </c>
      <c r="L2" s="1" t="s">
        <v>97</v>
      </c>
      <c r="M2" s="1" t="s">
        <v>96</v>
      </c>
      <c r="N2" s="1" t="s">
        <v>26</v>
      </c>
      <c r="O2" s="1" t="s">
        <v>27</v>
      </c>
      <c r="P2" s="1" t="s">
        <v>28</v>
      </c>
      <c r="Q2" s="1" t="s">
        <v>8</v>
      </c>
    </row>
    <row r="3" spans="1:17" x14ac:dyDescent="0.25">
      <c r="B3" s="14" t="s">
        <v>141</v>
      </c>
      <c r="C3" s="14" t="s">
        <v>144</v>
      </c>
      <c r="D3" s="14" t="s">
        <v>11</v>
      </c>
      <c r="E3" s="14" t="s">
        <v>29</v>
      </c>
      <c r="F3" s="14" t="s">
        <v>14</v>
      </c>
      <c r="G3" s="14" t="s">
        <v>30</v>
      </c>
      <c r="H3" s="15" t="s">
        <v>1975</v>
      </c>
      <c r="I3" s="14" t="s">
        <v>1976</v>
      </c>
      <c r="J3" s="14" t="s">
        <v>33</v>
      </c>
      <c r="K3" s="14" t="s">
        <v>36</v>
      </c>
      <c r="L3" s="14" t="s">
        <v>144</v>
      </c>
      <c r="M3" s="14" t="s">
        <v>144</v>
      </c>
      <c r="N3" s="14" t="s">
        <v>31</v>
      </c>
      <c r="O3" s="6" t="str">
        <f t="shared" ref="O3:O4" si="0">CONCATENATE(B3,"_",F3)</f>
        <v>LLG2504-NSARAX-RT01_1/1/1</v>
      </c>
      <c r="P3" s="6" t="str">
        <f t="shared" ref="P3:P4" si="1">CONCATENATE(C3,"_",J3)</f>
        <v>HLG0178-NSRA4-RT01_1/3/1</v>
      </c>
      <c r="Q3" s="2"/>
    </row>
    <row r="4" spans="1:17" x14ac:dyDescent="0.25">
      <c r="B4" s="14" t="s">
        <v>144</v>
      </c>
      <c r="C4" s="14" t="s">
        <v>141</v>
      </c>
      <c r="D4" s="14" t="s">
        <v>38</v>
      </c>
      <c r="E4" s="14" t="s">
        <v>29</v>
      </c>
      <c r="F4" s="14" t="s">
        <v>33</v>
      </c>
      <c r="G4" s="14" t="s">
        <v>30</v>
      </c>
      <c r="H4" s="14" t="s">
        <v>1976</v>
      </c>
      <c r="I4" s="15" t="s">
        <v>1975</v>
      </c>
      <c r="J4" s="14" t="s">
        <v>14</v>
      </c>
      <c r="K4" s="14" t="s">
        <v>36</v>
      </c>
      <c r="L4" s="14" t="s">
        <v>141</v>
      </c>
      <c r="M4" s="14" t="s">
        <v>141</v>
      </c>
      <c r="N4" s="14" t="s">
        <v>1977</v>
      </c>
      <c r="O4" s="6" t="str">
        <f t="shared" si="0"/>
        <v>HLG0178-NSRA4-RT01_1/3/1</v>
      </c>
      <c r="P4" s="6" t="str">
        <f t="shared" si="1"/>
        <v>LLG2504-NSARAX-RT01_1/1/1</v>
      </c>
      <c r="Q4" s="2"/>
    </row>
    <row r="5" spans="1:17" x14ac:dyDescent="0.25">
      <c r="B5" s="14"/>
      <c r="C5" s="14"/>
      <c r="D5" s="14"/>
      <c r="E5" s="14"/>
      <c r="F5" s="14"/>
      <c r="G5" s="14"/>
      <c r="H5" s="14"/>
      <c r="I5" s="14"/>
      <c r="J5" s="14"/>
      <c r="K5" s="14"/>
      <c r="L5" s="14"/>
      <c r="M5" s="14"/>
      <c r="N5" s="14"/>
      <c r="O5" s="6" t="str">
        <f t="shared" ref="O5:O10" si="2">CONCATENATE(B5,"_",F5)</f>
        <v>_</v>
      </c>
      <c r="P5" s="6" t="str">
        <f t="shared" ref="P5:P10" si="3">CONCATENATE(C5,"_",J5)</f>
        <v>_</v>
      </c>
      <c r="Q5" s="2"/>
    </row>
    <row r="6" spans="1:17" x14ac:dyDescent="0.25">
      <c r="B6" s="14" t="s">
        <v>147</v>
      </c>
      <c r="C6" s="14" t="s">
        <v>144</v>
      </c>
      <c r="D6" s="14" t="s">
        <v>11</v>
      </c>
      <c r="E6" s="14" t="s">
        <v>29</v>
      </c>
      <c r="F6" s="14" t="s">
        <v>14</v>
      </c>
      <c r="G6" s="14" t="s">
        <v>30</v>
      </c>
      <c r="H6" s="15" t="s">
        <v>1978</v>
      </c>
      <c r="I6" s="14" t="s">
        <v>1979</v>
      </c>
      <c r="J6" s="14" t="s">
        <v>32</v>
      </c>
      <c r="K6" s="14" t="s">
        <v>36</v>
      </c>
      <c r="L6" s="14" t="s">
        <v>144</v>
      </c>
      <c r="M6" s="14" t="s">
        <v>144</v>
      </c>
      <c r="N6" s="14" t="s">
        <v>31</v>
      </c>
      <c r="O6" s="6" t="str">
        <f t="shared" si="2"/>
        <v>LLG0854-NSASK12-RT01_1/1/1</v>
      </c>
      <c r="P6" s="6" t="str">
        <f t="shared" si="3"/>
        <v>HLG0178-NSRA4-RT01_1/3/2</v>
      </c>
      <c r="Q6" s="2"/>
    </row>
    <row r="7" spans="1:17" x14ac:dyDescent="0.25">
      <c r="B7" s="14" t="s">
        <v>144</v>
      </c>
      <c r="C7" s="14" t="s">
        <v>147</v>
      </c>
      <c r="D7" s="14" t="s">
        <v>9</v>
      </c>
      <c r="E7" s="14" t="s">
        <v>29</v>
      </c>
      <c r="F7" s="14" t="s">
        <v>32</v>
      </c>
      <c r="G7" s="14" t="s">
        <v>30</v>
      </c>
      <c r="H7" s="14" t="s">
        <v>1979</v>
      </c>
      <c r="I7" s="15" t="s">
        <v>1978</v>
      </c>
      <c r="J7" s="14" t="s">
        <v>14</v>
      </c>
      <c r="K7" s="14" t="s">
        <v>36</v>
      </c>
      <c r="L7" s="14" t="s">
        <v>147</v>
      </c>
      <c r="M7" s="14" t="s">
        <v>147</v>
      </c>
      <c r="N7" s="14" t="s">
        <v>1980</v>
      </c>
      <c r="O7" s="6" t="str">
        <f t="shared" si="2"/>
        <v>HLG0178-NSRA4-RT01_1/3/2</v>
      </c>
      <c r="P7" s="6" t="str">
        <f t="shared" si="3"/>
        <v>LLG0854-NSASK12-RT01_1/1/1</v>
      </c>
      <c r="Q7" s="2"/>
    </row>
    <row r="8" spans="1:17" x14ac:dyDescent="0.25">
      <c r="B8" s="14"/>
      <c r="C8" s="14"/>
      <c r="D8" s="14"/>
      <c r="E8" s="14"/>
      <c r="F8" s="14"/>
      <c r="G8" s="14"/>
      <c r="H8" s="14"/>
      <c r="I8" s="14"/>
      <c r="J8" s="14"/>
      <c r="K8" s="14"/>
      <c r="L8" s="14"/>
      <c r="M8" s="14"/>
      <c r="N8" s="14"/>
      <c r="O8" s="6" t="str">
        <f t="shared" si="2"/>
        <v>_</v>
      </c>
      <c r="P8" s="6" t="str">
        <f t="shared" si="3"/>
        <v>_</v>
      </c>
      <c r="Q8" s="2"/>
    </row>
    <row r="9" spans="1:17" x14ac:dyDescent="0.25">
      <c r="B9" s="14" t="s">
        <v>150</v>
      </c>
      <c r="C9" s="14" t="s">
        <v>144</v>
      </c>
      <c r="D9" s="14" t="s">
        <v>11</v>
      </c>
      <c r="E9" s="14" t="s">
        <v>29</v>
      </c>
      <c r="F9" s="14" t="s">
        <v>14</v>
      </c>
      <c r="G9" s="14" t="s">
        <v>30</v>
      </c>
      <c r="H9" s="15" t="s">
        <v>1981</v>
      </c>
      <c r="I9" s="14" t="s">
        <v>1982</v>
      </c>
      <c r="J9" s="14" t="s">
        <v>1983</v>
      </c>
      <c r="K9" s="14" t="s">
        <v>36</v>
      </c>
      <c r="L9" s="14" t="s">
        <v>144</v>
      </c>
      <c r="M9" s="14" t="s">
        <v>144</v>
      </c>
      <c r="N9" s="14" t="s">
        <v>31</v>
      </c>
      <c r="O9" s="6" t="str">
        <f t="shared" si="2"/>
        <v>LLG2551-NSARAX-RT01_1/1/1</v>
      </c>
      <c r="P9" s="6" t="str">
        <f t="shared" si="3"/>
        <v>HLG0178-NSRA4-RT01_1/3/3</v>
      </c>
      <c r="Q9" s="2"/>
    </row>
    <row r="10" spans="1:17" x14ac:dyDescent="0.25">
      <c r="B10" s="14" t="s">
        <v>144</v>
      </c>
      <c r="C10" s="14" t="s">
        <v>150</v>
      </c>
      <c r="D10" s="14" t="s">
        <v>38</v>
      </c>
      <c r="E10" s="14" t="s">
        <v>29</v>
      </c>
      <c r="F10" s="14" t="s">
        <v>1983</v>
      </c>
      <c r="G10" s="14" t="s">
        <v>30</v>
      </c>
      <c r="H10" s="14" t="s">
        <v>1982</v>
      </c>
      <c r="I10" s="15" t="s">
        <v>1981</v>
      </c>
      <c r="J10" s="14" t="s">
        <v>14</v>
      </c>
      <c r="K10" s="14" t="s">
        <v>36</v>
      </c>
      <c r="L10" s="14" t="s">
        <v>150</v>
      </c>
      <c r="M10" s="14" t="s">
        <v>150</v>
      </c>
      <c r="N10" s="14" t="s">
        <v>1984</v>
      </c>
      <c r="O10" s="6" t="str">
        <f t="shared" si="2"/>
        <v>HLG0178-NSRA4-RT01_1/3/3</v>
      </c>
      <c r="P10" s="6" t="str">
        <f t="shared" si="3"/>
        <v>LLG2551-NSARAX-RT01_1/1/1</v>
      </c>
      <c r="Q10" s="2"/>
    </row>
    <row r="11" spans="1:17" x14ac:dyDescent="0.25">
      <c r="B11" s="14"/>
      <c r="C11" s="14"/>
      <c r="D11" s="14"/>
      <c r="E11" s="14"/>
      <c r="F11" s="14"/>
      <c r="G11" s="14"/>
      <c r="H11" s="14"/>
      <c r="I11" s="14"/>
      <c r="J11" s="14"/>
      <c r="K11" s="14"/>
      <c r="L11" s="14"/>
      <c r="M11" s="14"/>
      <c r="N11" s="14"/>
      <c r="O11" s="6" t="str">
        <f t="shared" ref="O11:O16" si="4">CONCATENATE(B11,"_",F11)</f>
        <v>_</v>
      </c>
      <c r="P11" s="6" t="str">
        <f t="shared" ref="P11:P16" si="5">CONCATENATE(C11,"_",J11)</f>
        <v>_</v>
      </c>
      <c r="Q11" s="2"/>
    </row>
    <row r="12" spans="1:17" x14ac:dyDescent="0.25">
      <c r="B12" s="14" t="s">
        <v>153</v>
      </c>
      <c r="C12" s="14" t="s">
        <v>156</v>
      </c>
      <c r="D12" s="14" t="s">
        <v>11</v>
      </c>
      <c r="E12" s="14" t="s">
        <v>29</v>
      </c>
      <c r="F12" s="14" t="s">
        <v>14</v>
      </c>
      <c r="G12" s="14" t="s">
        <v>30</v>
      </c>
      <c r="H12" s="15" t="s">
        <v>1985</v>
      </c>
      <c r="I12" s="14" t="s">
        <v>1986</v>
      </c>
      <c r="J12" s="14" t="s">
        <v>33</v>
      </c>
      <c r="K12" s="14" t="s">
        <v>36</v>
      </c>
      <c r="L12" s="14" t="s">
        <v>156</v>
      </c>
      <c r="M12" s="14" t="s">
        <v>156</v>
      </c>
      <c r="N12" s="14" t="s">
        <v>31</v>
      </c>
      <c r="O12" s="6" t="str">
        <f t="shared" si="4"/>
        <v>LLG0415-NSASK12-RT01_1/1/1</v>
      </c>
      <c r="P12" s="6" t="str">
        <f t="shared" si="5"/>
        <v>HLG0034-NSRA4-RT01_1/3/1</v>
      </c>
      <c r="Q12" s="2" t="s">
        <v>37</v>
      </c>
    </row>
    <row r="13" spans="1:17" x14ac:dyDescent="0.25">
      <c r="B13" s="14" t="s">
        <v>156</v>
      </c>
      <c r="C13" s="14" t="s">
        <v>153</v>
      </c>
      <c r="D13" s="14" t="s">
        <v>9</v>
      </c>
      <c r="E13" s="14" t="s">
        <v>29</v>
      </c>
      <c r="F13" s="14" t="s">
        <v>33</v>
      </c>
      <c r="G13" s="14" t="s">
        <v>30</v>
      </c>
      <c r="H13" s="14" t="s">
        <v>1986</v>
      </c>
      <c r="I13" s="15" t="s">
        <v>1985</v>
      </c>
      <c r="J13" s="14" t="s">
        <v>14</v>
      </c>
      <c r="K13" s="14" t="s">
        <v>36</v>
      </c>
      <c r="L13" s="14" t="s">
        <v>153</v>
      </c>
      <c r="M13" s="14" t="s">
        <v>153</v>
      </c>
      <c r="N13" s="14" t="s">
        <v>1987</v>
      </c>
      <c r="O13" s="6" t="str">
        <f t="shared" si="4"/>
        <v>HLG0034-NSRA4-RT01_1/3/1</v>
      </c>
      <c r="P13" s="6" t="str">
        <f t="shared" si="5"/>
        <v>LLG0415-NSASK12-RT01_1/1/1</v>
      </c>
      <c r="Q13" s="2" t="s">
        <v>37</v>
      </c>
    </row>
    <row r="14" spans="1:17" x14ac:dyDescent="0.25">
      <c r="B14" s="14"/>
      <c r="C14" s="14"/>
      <c r="D14" s="14"/>
      <c r="E14" s="14"/>
      <c r="F14" s="14"/>
      <c r="G14" s="14"/>
      <c r="H14" s="14"/>
      <c r="I14" s="14"/>
      <c r="J14" s="14"/>
      <c r="K14" s="14"/>
      <c r="L14" s="14"/>
      <c r="M14" s="14"/>
      <c r="N14" s="14"/>
      <c r="O14" s="6" t="str">
        <f t="shared" si="4"/>
        <v>_</v>
      </c>
      <c r="P14" s="6" t="str">
        <f t="shared" si="5"/>
        <v>_</v>
      </c>
      <c r="Q14" s="2"/>
    </row>
    <row r="15" spans="1:17" x14ac:dyDescent="0.25">
      <c r="B15" s="14" t="s">
        <v>160</v>
      </c>
      <c r="C15" s="14" t="s">
        <v>156</v>
      </c>
      <c r="D15" s="14" t="s">
        <v>11</v>
      </c>
      <c r="E15" s="14" t="s">
        <v>29</v>
      </c>
      <c r="F15" s="14" t="s">
        <v>14</v>
      </c>
      <c r="G15" s="14" t="s">
        <v>30</v>
      </c>
      <c r="H15" s="15" t="s">
        <v>1988</v>
      </c>
      <c r="I15" s="14" t="s">
        <v>1989</v>
      </c>
      <c r="J15" s="14" t="s">
        <v>32</v>
      </c>
      <c r="K15" s="14" t="s">
        <v>36</v>
      </c>
      <c r="L15" s="14" t="s">
        <v>156</v>
      </c>
      <c r="M15" s="14" t="s">
        <v>156</v>
      </c>
      <c r="N15" s="14" t="s">
        <v>31</v>
      </c>
      <c r="O15" s="6" t="str">
        <f t="shared" si="4"/>
        <v>LLG2496-NSASK12-RT01_1/1/1</v>
      </c>
      <c r="P15" s="6" t="str">
        <f t="shared" si="5"/>
        <v>HLG0034-NSRA4-RT01_1/3/2</v>
      </c>
      <c r="Q15" s="2" t="s">
        <v>37</v>
      </c>
    </row>
    <row r="16" spans="1:17" x14ac:dyDescent="0.25">
      <c r="B16" s="14" t="s">
        <v>156</v>
      </c>
      <c r="C16" s="14" t="s">
        <v>160</v>
      </c>
      <c r="D16" s="14" t="s">
        <v>9</v>
      </c>
      <c r="E16" s="14" t="s">
        <v>29</v>
      </c>
      <c r="F16" s="14" t="s">
        <v>32</v>
      </c>
      <c r="G16" s="14" t="s">
        <v>30</v>
      </c>
      <c r="H16" s="14" t="s">
        <v>1989</v>
      </c>
      <c r="I16" s="15" t="s">
        <v>1988</v>
      </c>
      <c r="J16" s="14" t="s">
        <v>14</v>
      </c>
      <c r="K16" s="14" t="s">
        <v>36</v>
      </c>
      <c r="L16" s="14" t="s">
        <v>160</v>
      </c>
      <c r="M16" s="14" t="s">
        <v>160</v>
      </c>
      <c r="N16" s="14" t="s">
        <v>1990</v>
      </c>
      <c r="O16" s="6" t="str">
        <f t="shared" si="4"/>
        <v>HLG0034-NSRA4-RT01_1/3/2</v>
      </c>
      <c r="P16" s="6" t="str">
        <f t="shared" si="5"/>
        <v>LLG2496-NSASK12-RT01_1/1/1</v>
      </c>
      <c r="Q16" s="2" t="s">
        <v>37</v>
      </c>
    </row>
    <row r="17" spans="2:17" x14ac:dyDescent="0.25">
      <c r="B17" s="14"/>
      <c r="C17" s="14"/>
      <c r="D17" s="14"/>
      <c r="E17" s="14"/>
      <c r="F17" s="14"/>
      <c r="G17" s="14"/>
      <c r="H17" s="14"/>
      <c r="I17" s="14"/>
      <c r="J17" s="14"/>
      <c r="K17" s="14"/>
      <c r="L17" s="14"/>
      <c r="M17" s="14"/>
      <c r="N17" s="14"/>
      <c r="O17" s="6" t="str">
        <f t="shared" ref="O17:O19" si="6">CONCATENATE(B17,"_",F17)</f>
        <v>_</v>
      </c>
      <c r="P17" s="6" t="str">
        <f t="shared" ref="P17:P19" si="7">CONCATENATE(C17,"_",J17)</f>
        <v>_</v>
      </c>
      <c r="Q17" s="2"/>
    </row>
    <row r="18" spans="2:17" x14ac:dyDescent="0.25">
      <c r="B18" s="14" t="s">
        <v>163</v>
      </c>
      <c r="C18" t="s">
        <v>166</v>
      </c>
      <c r="D18" s="14" t="s">
        <v>15</v>
      </c>
      <c r="E18" s="14" t="s">
        <v>29</v>
      </c>
      <c r="F18" s="14" t="s">
        <v>14</v>
      </c>
      <c r="G18" s="14" t="s">
        <v>30</v>
      </c>
      <c r="H18" s="15" t="s">
        <v>1991</v>
      </c>
      <c r="I18" s="14" t="s">
        <v>1992</v>
      </c>
      <c r="J18" s="14" t="s">
        <v>34</v>
      </c>
      <c r="K18" s="14" t="s">
        <v>99</v>
      </c>
      <c r="L18" t="s">
        <v>166</v>
      </c>
      <c r="M18" t="s">
        <v>166</v>
      </c>
      <c r="N18" s="14" t="s">
        <v>31</v>
      </c>
      <c r="O18" s="6" t="str">
        <f t="shared" si="6"/>
        <v>LLG0821-NSASK12-RT01_1/1/1</v>
      </c>
      <c r="P18" s="6" t="str">
        <f t="shared" si="7"/>
        <v>HLG0009-NSASM-RT01_1/1/2</v>
      </c>
      <c r="Q18" s="2"/>
    </row>
    <row r="19" spans="2:17" x14ac:dyDescent="0.25">
      <c r="B19" t="s">
        <v>166</v>
      </c>
      <c r="C19" s="14" t="s">
        <v>163</v>
      </c>
      <c r="D19" s="14" t="s">
        <v>74</v>
      </c>
      <c r="E19" s="14" t="s">
        <v>29</v>
      </c>
      <c r="F19" s="14" t="s">
        <v>34</v>
      </c>
      <c r="G19" s="14" t="s">
        <v>30</v>
      </c>
      <c r="H19" s="14" t="s">
        <v>1992</v>
      </c>
      <c r="I19" s="15" t="s">
        <v>1991</v>
      </c>
      <c r="J19" s="14" t="s">
        <v>14</v>
      </c>
      <c r="K19" s="14" t="s">
        <v>99</v>
      </c>
      <c r="L19" s="14" t="s">
        <v>163</v>
      </c>
      <c r="M19" s="14" t="s">
        <v>163</v>
      </c>
      <c r="N19" s="14" t="s">
        <v>1993</v>
      </c>
      <c r="O19" s="6" t="str">
        <f t="shared" si="6"/>
        <v>HLG0009-NSASM-RT01_1/1/2</v>
      </c>
      <c r="P19" s="6" t="str">
        <f t="shared" si="7"/>
        <v>LLG0821-NSASK12-RT01_1/1/1</v>
      </c>
      <c r="Q19" s="2"/>
    </row>
    <row r="20" spans="2:17" x14ac:dyDescent="0.25">
      <c r="B20" s="14"/>
      <c r="C20" s="14"/>
      <c r="D20" s="14"/>
      <c r="E20" s="14"/>
      <c r="F20" s="14"/>
      <c r="G20" s="14"/>
      <c r="H20" s="14"/>
      <c r="I20" s="14"/>
      <c r="J20" s="14"/>
      <c r="K20" s="14"/>
      <c r="L20" s="14"/>
      <c r="M20" s="14"/>
      <c r="N20" s="14"/>
      <c r="O20" s="6" t="str">
        <f t="shared" ref="O20:O25" si="8">CONCATENATE(B20,"_",F20)</f>
        <v>_</v>
      </c>
      <c r="P20" s="6" t="str">
        <f t="shared" ref="P20:P25" si="9">CONCATENATE(C20,"_",J20)</f>
        <v>_</v>
      </c>
      <c r="Q20" s="2"/>
    </row>
    <row r="21" spans="2:17" x14ac:dyDescent="0.25">
      <c r="B21" s="14" t="s">
        <v>169</v>
      </c>
      <c r="C21" t="s">
        <v>172</v>
      </c>
      <c r="D21" s="14" t="s">
        <v>15</v>
      </c>
      <c r="E21" s="14" t="s">
        <v>29</v>
      </c>
      <c r="F21" s="14" t="s">
        <v>14</v>
      </c>
      <c r="G21" s="14" t="s">
        <v>30</v>
      </c>
      <c r="H21" s="15" t="s">
        <v>1994</v>
      </c>
      <c r="I21" s="14" t="s">
        <v>1995</v>
      </c>
      <c r="J21" s="14" t="s">
        <v>1996</v>
      </c>
      <c r="K21" s="14" t="s">
        <v>36</v>
      </c>
      <c r="L21" t="s">
        <v>172</v>
      </c>
      <c r="M21" t="s">
        <v>172</v>
      </c>
      <c r="N21" s="14" t="s">
        <v>31</v>
      </c>
      <c r="O21" s="6" t="str">
        <f t="shared" si="8"/>
        <v>LLG3472-NSASK12-RT01_1/1/1</v>
      </c>
      <c r="P21" s="6" t="str">
        <f t="shared" si="9"/>
        <v>HLG0687-NSASM-RT01_1/1/6</v>
      </c>
      <c r="Q21" s="2"/>
    </row>
    <row r="22" spans="2:17" x14ac:dyDescent="0.25">
      <c r="B22" t="s">
        <v>172</v>
      </c>
      <c r="C22" s="14" t="s">
        <v>169</v>
      </c>
      <c r="D22" s="14" t="s">
        <v>9</v>
      </c>
      <c r="E22" s="14" t="s">
        <v>29</v>
      </c>
      <c r="F22" s="14" t="s">
        <v>1996</v>
      </c>
      <c r="G22" s="14" t="s">
        <v>30</v>
      </c>
      <c r="H22" s="14" t="s">
        <v>1995</v>
      </c>
      <c r="I22" s="15" t="s">
        <v>1994</v>
      </c>
      <c r="J22" s="14" t="s">
        <v>14</v>
      </c>
      <c r="K22" s="14" t="s">
        <v>36</v>
      </c>
      <c r="L22" s="14" t="s">
        <v>169</v>
      </c>
      <c r="M22" s="14" t="s">
        <v>169</v>
      </c>
      <c r="N22" s="14" t="s">
        <v>1997</v>
      </c>
      <c r="O22" s="6" t="str">
        <f t="shared" si="8"/>
        <v>HLG0687-NSASM-RT01_1/1/6</v>
      </c>
      <c r="P22" s="6" t="str">
        <f t="shared" si="9"/>
        <v>LLG3472-NSASK12-RT01_1/1/1</v>
      </c>
      <c r="Q22" s="2"/>
    </row>
    <row r="23" spans="2:17" x14ac:dyDescent="0.25">
      <c r="B23" s="14"/>
      <c r="C23" s="14"/>
      <c r="D23" s="14"/>
      <c r="E23" s="14"/>
      <c r="F23" s="14"/>
      <c r="G23" s="14"/>
      <c r="H23" s="14"/>
      <c r="I23" s="14"/>
      <c r="J23" s="14"/>
      <c r="K23" s="14"/>
      <c r="L23" s="14"/>
      <c r="M23" s="14"/>
      <c r="N23" s="14"/>
      <c r="O23" s="6" t="str">
        <f t="shared" si="8"/>
        <v>_</v>
      </c>
      <c r="P23" s="6" t="str">
        <f t="shared" si="9"/>
        <v>_</v>
      </c>
      <c r="Q23" s="2"/>
    </row>
    <row r="24" spans="2:17" x14ac:dyDescent="0.25">
      <c r="B24" s="14" t="s">
        <v>175</v>
      </c>
      <c r="C24" s="14" t="s">
        <v>130</v>
      </c>
      <c r="D24" s="14" t="s">
        <v>11</v>
      </c>
      <c r="E24" s="14" t="s">
        <v>29</v>
      </c>
      <c r="F24" s="14" t="s">
        <v>14</v>
      </c>
      <c r="G24" s="14" t="s">
        <v>30</v>
      </c>
      <c r="H24" s="15" t="s">
        <v>1998</v>
      </c>
      <c r="I24" s="14" t="s">
        <v>1999</v>
      </c>
      <c r="J24" s="14" t="s">
        <v>33</v>
      </c>
      <c r="K24" s="14" t="s">
        <v>36</v>
      </c>
      <c r="L24" s="14" t="s">
        <v>130</v>
      </c>
      <c r="M24" s="14" t="s">
        <v>130</v>
      </c>
      <c r="N24" s="14" t="s">
        <v>31</v>
      </c>
      <c r="O24" s="6" t="str">
        <f t="shared" si="8"/>
        <v>LLG0623-NSARAX-RT01_1/1/1</v>
      </c>
      <c r="P24" s="6" t="str">
        <f t="shared" si="9"/>
        <v>HLG0058-NSRA4-RT01_1/3/1</v>
      </c>
      <c r="Q24" s="2"/>
    </row>
    <row r="25" spans="2:17" x14ac:dyDescent="0.25">
      <c r="B25" s="14" t="s">
        <v>130</v>
      </c>
      <c r="C25" s="14" t="s">
        <v>175</v>
      </c>
      <c r="D25" s="14" t="s">
        <v>38</v>
      </c>
      <c r="E25" s="14" t="s">
        <v>29</v>
      </c>
      <c r="F25" s="14" t="s">
        <v>33</v>
      </c>
      <c r="G25" s="14" t="s">
        <v>30</v>
      </c>
      <c r="H25" s="14" t="s">
        <v>1999</v>
      </c>
      <c r="I25" s="15" t="s">
        <v>1998</v>
      </c>
      <c r="J25" s="14" t="s">
        <v>14</v>
      </c>
      <c r="K25" s="14" t="s">
        <v>36</v>
      </c>
      <c r="L25" s="14" t="s">
        <v>175</v>
      </c>
      <c r="M25" s="14" t="s">
        <v>175</v>
      </c>
      <c r="N25" s="14" t="s">
        <v>2000</v>
      </c>
      <c r="O25" s="6" t="str">
        <f t="shared" si="8"/>
        <v>HLG0058-NSRA4-RT01_1/3/1</v>
      </c>
      <c r="P25" s="6" t="str">
        <f t="shared" si="9"/>
        <v>LLG0623-NSARAX-RT01_1/1/1</v>
      </c>
      <c r="Q25" s="2"/>
    </row>
    <row r="26" spans="2:17" x14ac:dyDescent="0.25">
      <c r="B26" s="14"/>
      <c r="C26" s="14"/>
      <c r="D26" s="14"/>
      <c r="E26" s="14"/>
      <c r="F26" s="14"/>
      <c r="G26" s="14"/>
      <c r="H26" s="14"/>
      <c r="I26" s="14"/>
      <c r="J26" s="14"/>
      <c r="K26" s="14"/>
      <c r="L26" s="14"/>
      <c r="M26" s="14"/>
      <c r="N26" s="14"/>
      <c r="O26" s="6" t="str">
        <f t="shared" ref="O26:O40" si="10">CONCATENATE(B26,"_",F26)</f>
        <v>_</v>
      </c>
      <c r="P26" s="6" t="str">
        <f t="shared" ref="P26:P40" si="11">CONCATENATE(C26,"_",J26)</f>
        <v>_</v>
      </c>
      <c r="Q26" s="2"/>
    </row>
    <row r="27" spans="2:17" x14ac:dyDescent="0.25">
      <c r="B27" s="14" t="s">
        <v>178</v>
      </c>
      <c r="C27" s="14" t="s">
        <v>130</v>
      </c>
      <c r="D27" s="14" t="s">
        <v>11</v>
      </c>
      <c r="E27" s="14" t="s">
        <v>29</v>
      </c>
      <c r="F27" s="14" t="s">
        <v>14</v>
      </c>
      <c r="G27" s="14" t="s">
        <v>30</v>
      </c>
      <c r="H27" s="15" t="s">
        <v>2001</v>
      </c>
      <c r="I27" s="14" t="s">
        <v>2002</v>
      </c>
      <c r="J27" s="14" t="s">
        <v>32</v>
      </c>
      <c r="K27" s="14" t="s">
        <v>36</v>
      </c>
      <c r="L27" s="14" t="s">
        <v>130</v>
      </c>
      <c r="M27" s="14" t="s">
        <v>130</v>
      </c>
      <c r="N27" s="14" t="s">
        <v>31</v>
      </c>
      <c r="O27" s="6" t="str">
        <f t="shared" si="10"/>
        <v>LLG0691-NSARAX-RT01_1/1/1</v>
      </c>
      <c r="P27" s="6" t="str">
        <f t="shared" si="11"/>
        <v>HLG0058-NSRA4-RT01_1/3/2</v>
      </c>
      <c r="Q27" s="2"/>
    </row>
    <row r="28" spans="2:17" x14ac:dyDescent="0.25">
      <c r="B28" s="14" t="s">
        <v>130</v>
      </c>
      <c r="C28" s="14" t="s">
        <v>178</v>
      </c>
      <c r="D28" s="14" t="s">
        <v>38</v>
      </c>
      <c r="E28" s="14" t="s">
        <v>29</v>
      </c>
      <c r="F28" s="14" t="s">
        <v>32</v>
      </c>
      <c r="G28" s="14" t="s">
        <v>30</v>
      </c>
      <c r="H28" s="14" t="s">
        <v>2002</v>
      </c>
      <c r="I28" s="15" t="s">
        <v>2001</v>
      </c>
      <c r="J28" s="14" t="s">
        <v>14</v>
      </c>
      <c r="K28" s="14" t="s">
        <v>36</v>
      </c>
      <c r="L28" s="14" t="s">
        <v>178</v>
      </c>
      <c r="M28" s="14" t="s">
        <v>178</v>
      </c>
      <c r="N28" s="14" t="s">
        <v>2003</v>
      </c>
      <c r="O28" s="6" t="str">
        <f t="shared" si="10"/>
        <v>HLG0058-NSRA4-RT01_1/3/2</v>
      </c>
      <c r="P28" s="6" t="str">
        <f t="shared" si="11"/>
        <v>LLG0691-NSARAX-RT01_1/1/1</v>
      </c>
      <c r="Q28" s="2"/>
    </row>
    <row r="29" spans="2:17" x14ac:dyDescent="0.25">
      <c r="B29" s="14"/>
      <c r="C29" s="14"/>
      <c r="D29" s="14"/>
      <c r="E29" s="14"/>
      <c r="F29" s="14"/>
      <c r="G29" s="14"/>
      <c r="H29" s="14"/>
      <c r="I29" s="14"/>
      <c r="J29" s="14"/>
      <c r="K29" s="14"/>
      <c r="L29" s="14"/>
      <c r="M29" s="14"/>
      <c r="N29" s="14"/>
      <c r="O29" s="6" t="str">
        <f t="shared" si="10"/>
        <v>_</v>
      </c>
      <c r="P29" s="6" t="str">
        <f t="shared" si="11"/>
        <v>_</v>
      </c>
      <c r="Q29" s="2"/>
    </row>
    <row r="30" spans="2:17" x14ac:dyDescent="0.25">
      <c r="B30" s="14" t="s">
        <v>181</v>
      </c>
      <c r="C30" s="14" t="s">
        <v>130</v>
      </c>
      <c r="D30" s="14" t="s">
        <v>11</v>
      </c>
      <c r="E30" s="14" t="s">
        <v>29</v>
      </c>
      <c r="F30" s="14" t="s">
        <v>14</v>
      </c>
      <c r="G30" s="14" t="s">
        <v>30</v>
      </c>
      <c r="H30" s="15" t="s">
        <v>2004</v>
      </c>
      <c r="I30" s="14" t="s">
        <v>2005</v>
      </c>
      <c r="J30" s="14" t="s">
        <v>1983</v>
      </c>
      <c r="K30" s="14" t="s">
        <v>36</v>
      </c>
      <c r="L30" s="14" t="s">
        <v>130</v>
      </c>
      <c r="M30" s="14" t="s">
        <v>130</v>
      </c>
      <c r="N30" s="14" t="s">
        <v>31</v>
      </c>
      <c r="O30" s="6" t="str">
        <f t="shared" si="10"/>
        <v>LLG3735-NSASK12-RT01_1/1/1</v>
      </c>
      <c r="P30" s="6" t="str">
        <f t="shared" si="11"/>
        <v>HLG0058-NSRA4-RT01_1/3/3</v>
      </c>
      <c r="Q30" s="2"/>
    </row>
    <row r="31" spans="2:17" x14ac:dyDescent="0.25">
      <c r="B31" s="14" t="s">
        <v>130</v>
      </c>
      <c r="C31" s="14" t="s">
        <v>181</v>
      </c>
      <c r="D31" s="14" t="s">
        <v>9</v>
      </c>
      <c r="E31" s="14" t="s">
        <v>29</v>
      </c>
      <c r="F31" s="14" t="s">
        <v>1983</v>
      </c>
      <c r="G31" s="14" t="s">
        <v>30</v>
      </c>
      <c r="H31" s="14" t="s">
        <v>2005</v>
      </c>
      <c r="I31" s="15" t="s">
        <v>2004</v>
      </c>
      <c r="J31" s="14" t="s">
        <v>14</v>
      </c>
      <c r="K31" s="14" t="s">
        <v>36</v>
      </c>
      <c r="L31" s="14" t="s">
        <v>181</v>
      </c>
      <c r="M31" s="14" t="s">
        <v>181</v>
      </c>
      <c r="N31" s="14" t="s">
        <v>2006</v>
      </c>
      <c r="O31" s="6" t="str">
        <f t="shared" si="10"/>
        <v>HLG0058-NSRA4-RT01_1/3/3</v>
      </c>
      <c r="P31" s="6" t="str">
        <f t="shared" si="11"/>
        <v>LLG3735-NSASK12-RT01_1/1/1</v>
      </c>
      <c r="Q31" s="2"/>
    </row>
    <row r="32" spans="2:17" x14ac:dyDescent="0.25">
      <c r="B32" s="14"/>
      <c r="C32" s="14"/>
      <c r="D32" s="14"/>
      <c r="E32" s="14"/>
      <c r="F32" s="14"/>
      <c r="G32" s="14"/>
      <c r="H32" s="14"/>
      <c r="I32" s="14"/>
      <c r="J32" s="14"/>
      <c r="K32" s="14"/>
      <c r="L32" s="14"/>
      <c r="M32" s="14"/>
      <c r="N32" s="14"/>
      <c r="O32" s="6" t="str">
        <f t="shared" si="10"/>
        <v>_</v>
      </c>
      <c r="P32" s="6" t="str">
        <f t="shared" si="11"/>
        <v>_</v>
      </c>
      <c r="Q32" s="2"/>
    </row>
    <row r="33" spans="2:17" x14ac:dyDescent="0.25">
      <c r="B33" s="13" t="s">
        <v>184</v>
      </c>
      <c r="C33" s="14" t="s">
        <v>187</v>
      </c>
      <c r="D33" s="14" t="s">
        <v>38</v>
      </c>
      <c r="E33" s="14" t="s">
        <v>29</v>
      </c>
      <c r="F33" s="14" t="s">
        <v>14</v>
      </c>
      <c r="G33" s="14" t="s">
        <v>30</v>
      </c>
      <c r="H33" s="15" t="s">
        <v>2007</v>
      </c>
      <c r="I33" s="14" t="s">
        <v>2008</v>
      </c>
      <c r="J33" s="14" t="s">
        <v>39</v>
      </c>
      <c r="K33" s="14" t="s">
        <v>36</v>
      </c>
      <c r="L33" s="14" t="s">
        <v>376</v>
      </c>
      <c r="M33" s="14" t="s">
        <v>376</v>
      </c>
      <c r="N33" s="14" t="s">
        <v>2009</v>
      </c>
      <c r="O33" s="6" t="str">
        <f t="shared" si="10"/>
        <v>LLG0756-NSASK12-RT01_1/1/1</v>
      </c>
      <c r="P33" s="6" t="str">
        <f t="shared" si="11"/>
        <v>LLG0113-NSAR8-RT01_1/2/7</v>
      </c>
      <c r="Q33" s="2"/>
    </row>
    <row r="34" spans="2:17" x14ac:dyDescent="0.25">
      <c r="B34" s="14" t="s">
        <v>187</v>
      </c>
      <c r="C34" s="14" t="s">
        <v>184</v>
      </c>
      <c r="D34" s="14" t="s">
        <v>74</v>
      </c>
      <c r="E34" s="14" t="s">
        <v>29</v>
      </c>
      <c r="F34" s="14" t="s">
        <v>39</v>
      </c>
      <c r="G34" s="14" t="s">
        <v>30</v>
      </c>
      <c r="H34" s="14" t="s">
        <v>2008</v>
      </c>
      <c r="I34" s="15" t="s">
        <v>2007</v>
      </c>
      <c r="J34" s="14" t="s">
        <v>14</v>
      </c>
      <c r="K34" s="14" t="s">
        <v>36</v>
      </c>
      <c r="L34" s="14" t="s">
        <v>376</v>
      </c>
      <c r="M34" s="14" t="s">
        <v>376</v>
      </c>
      <c r="N34" s="14" t="s">
        <v>31</v>
      </c>
      <c r="O34" s="6" t="str">
        <f t="shared" si="10"/>
        <v>LLG0113-NSAR8-RT01_1/2/7</v>
      </c>
      <c r="P34" s="6" t="str">
        <f t="shared" si="11"/>
        <v>LLG0756-NSASK12-RT01_1/1/1</v>
      </c>
      <c r="Q34" s="2"/>
    </row>
    <row r="35" spans="2:17" x14ac:dyDescent="0.25">
      <c r="B35" s="14"/>
      <c r="C35" s="14"/>
      <c r="D35" s="14"/>
      <c r="E35" s="14"/>
      <c r="F35" s="14"/>
      <c r="G35" s="14"/>
      <c r="H35" s="14"/>
      <c r="I35" s="14"/>
      <c r="J35" s="14"/>
      <c r="K35" s="14"/>
      <c r="L35" s="14"/>
      <c r="M35" s="14"/>
      <c r="N35" s="14"/>
      <c r="O35" s="6" t="str">
        <f t="shared" si="10"/>
        <v>_</v>
      </c>
      <c r="P35" s="6" t="str">
        <f t="shared" si="11"/>
        <v>_</v>
      </c>
      <c r="Q35" s="2"/>
    </row>
    <row r="36" spans="2:17" x14ac:dyDescent="0.25">
      <c r="B36" s="14" t="s">
        <v>190</v>
      </c>
      <c r="C36" s="14" t="s">
        <v>187</v>
      </c>
      <c r="D36" s="14" t="s">
        <v>38</v>
      </c>
      <c r="E36" s="14" t="s">
        <v>29</v>
      </c>
      <c r="F36" s="14" t="s">
        <v>14</v>
      </c>
      <c r="G36" s="14" t="s">
        <v>30</v>
      </c>
      <c r="H36" s="15" t="s">
        <v>2010</v>
      </c>
      <c r="I36" s="14" t="s">
        <v>2011</v>
      </c>
      <c r="J36" s="14" t="s">
        <v>40</v>
      </c>
      <c r="K36" s="14" t="s">
        <v>36</v>
      </c>
      <c r="L36" s="14" t="s">
        <v>376</v>
      </c>
      <c r="M36" s="14" t="s">
        <v>376</v>
      </c>
      <c r="N36" s="14" t="s">
        <v>31</v>
      </c>
      <c r="O36" s="6" t="str">
        <f t="shared" si="10"/>
        <v>LLG3432-NSASK12-RT01_1/1/1</v>
      </c>
      <c r="P36" s="6" t="str">
        <f t="shared" si="11"/>
        <v>LLG0113-NSAR8-RT01_1/2/8</v>
      </c>
      <c r="Q36" s="2"/>
    </row>
    <row r="37" spans="2:17" x14ac:dyDescent="0.25">
      <c r="B37" s="14" t="s">
        <v>187</v>
      </c>
      <c r="C37" s="14" t="s">
        <v>190</v>
      </c>
      <c r="D37" s="14" t="s">
        <v>9</v>
      </c>
      <c r="E37" s="14" t="s">
        <v>29</v>
      </c>
      <c r="F37" s="14" t="s">
        <v>40</v>
      </c>
      <c r="G37" s="14" t="s">
        <v>30</v>
      </c>
      <c r="H37" s="14" t="s">
        <v>2011</v>
      </c>
      <c r="I37" s="15" t="s">
        <v>2010</v>
      </c>
      <c r="J37" s="14" t="s">
        <v>14</v>
      </c>
      <c r="K37" s="14" t="s">
        <v>36</v>
      </c>
      <c r="L37" s="14" t="s">
        <v>376</v>
      </c>
      <c r="M37" s="14" t="s">
        <v>376</v>
      </c>
      <c r="N37" s="14" t="s">
        <v>2012</v>
      </c>
      <c r="O37" s="6" t="str">
        <f t="shared" si="10"/>
        <v>LLG0113-NSAR8-RT01_1/2/8</v>
      </c>
      <c r="P37" s="6" t="str">
        <f t="shared" si="11"/>
        <v>LLG3432-NSASK12-RT01_1/1/1</v>
      </c>
      <c r="Q37" s="2"/>
    </row>
    <row r="38" spans="2:17" x14ac:dyDescent="0.25">
      <c r="B38" s="14"/>
      <c r="C38" s="14"/>
      <c r="D38" s="14"/>
      <c r="E38" s="14"/>
      <c r="F38" s="14"/>
      <c r="G38" s="14"/>
      <c r="H38" s="14"/>
      <c r="I38" s="14"/>
      <c r="J38" s="14"/>
      <c r="K38" s="14"/>
      <c r="L38" s="14"/>
      <c r="M38" s="14"/>
      <c r="N38" s="14"/>
      <c r="O38" s="6" t="str">
        <f t="shared" si="10"/>
        <v>_</v>
      </c>
      <c r="P38" s="6" t="str">
        <f t="shared" si="11"/>
        <v>_</v>
      </c>
      <c r="Q38" s="2"/>
    </row>
    <row r="39" spans="2:17" x14ac:dyDescent="0.25">
      <c r="B39" s="14" t="s">
        <v>193</v>
      </c>
      <c r="C39" s="14" t="s">
        <v>196</v>
      </c>
      <c r="D39" s="14" t="s">
        <v>11</v>
      </c>
      <c r="E39" s="14" t="s">
        <v>29</v>
      </c>
      <c r="F39" s="14" t="s">
        <v>34</v>
      </c>
      <c r="G39" s="14" t="s">
        <v>30</v>
      </c>
      <c r="H39" s="15" t="s">
        <v>2013</v>
      </c>
      <c r="I39" s="14" t="s">
        <v>2014</v>
      </c>
      <c r="J39" s="14" t="s">
        <v>33</v>
      </c>
      <c r="K39" s="14" t="s">
        <v>2015</v>
      </c>
      <c r="L39" s="14" t="s">
        <v>196</v>
      </c>
      <c r="M39" s="14" t="s">
        <v>196</v>
      </c>
      <c r="N39" s="14" t="s">
        <v>2016</v>
      </c>
      <c r="O39" s="6" t="str">
        <f t="shared" si="10"/>
        <v>LLG2588-NSASK12-RT01_1/1/2</v>
      </c>
      <c r="P39" s="6" t="str">
        <f t="shared" si="11"/>
        <v>HLG0137-NSRA4-RT01_1/3/1</v>
      </c>
      <c r="Q39" s="2"/>
    </row>
    <row r="40" spans="2:17" x14ac:dyDescent="0.25">
      <c r="B40" s="14" t="s">
        <v>196</v>
      </c>
      <c r="C40" s="14" t="s">
        <v>193</v>
      </c>
      <c r="D40" s="14" t="s">
        <v>74</v>
      </c>
      <c r="E40" s="14" t="s">
        <v>29</v>
      </c>
      <c r="F40" s="14" t="s">
        <v>33</v>
      </c>
      <c r="G40" s="14" t="s">
        <v>30</v>
      </c>
      <c r="H40" s="14" t="s">
        <v>2014</v>
      </c>
      <c r="I40" s="15" t="s">
        <v>2013</v>
      </c>
      <c r="J40" s="14" t="s">
        <v>34</v>
      </c>
      <c r="K40" s="14" t="s">
        <v>2015</v>
      </c>
      <c r="L40" s="14" t="s">
        <v>193</v>
      </c>
      <c r="M40" s="14" t="s">
        <v>193</v>
      </c>
      <c r="N40" s="14" t="s">
        <v>31</v>
      </c>
      <c r="O40" s="6" t="str">
        <f t="shared" si="10"/>
        <v>HLG0137-NSRA4-RT01_1/3/1</v>
      </c>
      <c r="P40" s="6" t="str">
        <f t="shared" si="11"/>
        <v>LLG2588-NSASK12-RT01_1/1/2</v>
      </c>
      <c r="Q40" s="2"/>
    </row>
    <row r="41" spans="2:17" x14ac:dyDescent="0.25">
      <c r="B41" s="14"/>
      <c r="C41" s="14"/>
      <c r="D41" s="14"/>
      <c r="E41" s="14"/>
      <c r="F41" s="14"/>
      <c r="G41" s="14"/>
      <c r="H41" s="14"/>
      <c r="I41" s="14"/>
      <c r="J41" s="14"/>
      <c r="K41" s="14"/>
      <c r="L41" s="14"/>
      <c r="M41" s="14"/>
      <c r="N41" s="14"/>
      <c r="O41" s="6" t="str">
        <f t="shared" ref="O41:O43" si="12">CONCATENATE(B41,"_",F41)</f>
        <v>_</v>
      </c>
      <c r="P41" s="6" t="str">
        <f t="shared" ref="P41:P43" si="13">CONCATENATE(C41,"_",J41)</f>
        <v>_</v>
      </c>
      <c r="Q41" s="2"/>
    </row>
    <row r="42" spans="2:17" x14ac:dyDescent="0.25">
      <c r="B42" s="14" t="s">
        <v>199</v>
      </c>
      <c r="C42" s="14" t="s">
        <v>202</v>
      </c>
      <c r="D42" s="14" t="s">
        <v>69</v>
      </c>
      <c r="E42" s="14" t="s">
        <v>29</v>
      </c>
      <c r="F42" s="14" t="s">
        <v>14</v>
      </c>
      <c r="G42" s="14" t="s">
        <v>30</v>
      </c>
      <c r="H42" s="15" t="s">
        <v>2017</v>
      </c>
      <c r="I42" s="14" t="s">
        <v>2018</v>
      </c>
      <c r="J42" s="14" t="s">
        <v>42</v>
      </c>
      <c r="K42" s="14" t="s">
        <v>2015</v>
      </c>
      <c r="L42" s="14" t="s">
        <v>202</v>
      </c>
      <c r="M42" s="14" t="s">
        <v>202</v>
      </c>
      <c r="N42" s="14" t="s">
        <v>31</v>
      </c>
      <c r="O42" s="6" t="str">
        <f t="shared" si="12"/>
        <v>LLG0746-NSARAX-RT01_1/1/1</v>
      </c>
      <c r="P42" s="6" t="str">
        <f t="shared" si="13"/>
        <v>HLG0454-NSAR8-RT01_1/1/3</v>
      </c>
      <c r="Q42" s="2"/>
    </row>
    <row r="43" spans="2:17" x14ac:dyDescent="0.25">
      <c r="B43" s="14" t="s">
        <v>202</v>
      </c>
      <c r="C43" s="14" t="s">
        <v>199</v>
      </c>
      <c r="D43" s="14" t="s">
        <v>38</v>
      </c>
      <c r="E43" s="14" t="s">
        <v>29</v>
      </c>
      <c r="F43" s="14" t="s">
        <v>42</v>
      </c>
      <c r="G43" s="14" t="s">
        <v>30</v>
      </c>
      <c r="H43" s="14" t="s">
        <v>2018</v>
      </c>
      <c r="I43" s="15" t="s">
        <v>2017</v>
      </c>
      <c r="J43" s="14" t="s">
        <v>14</v>
      </c>
      <c r="K43" s="14" t="s">
        <v>2015</v>
      </c>
      <c r="L43" s="14" t="s">
        <v>199</v>
      </c>
      <c r="M43" s="14" t="s">
        <v>199</v>
      </c>
      <c r="N43" s="14" t="s">
        <v>2019</v>
      </c>
      <c r="O43" s="6" t="str">
        <f t="shared" si="12"/>
        <v>HLG0454-NSAR8-RT01_1/1/3</v>
      </c>
      <c r="P43" s="6" t="str">
        <f t="shared" si="13"/>
        <v>LLG0746-NSARAX-RT01_1/1/1</v>
      </c>
      <c r="Q43" s="2"/>
    </row>
    <row r="44" spans="2:17" x14ac:dyDescent="0.25">
      <c r="B44" s="14"/>
      <c r="C44" s="14"/>
      <c r="D44" s="14"/>
      <c r="E44" s="14"/>
      <c r="F44" s="14"/>
      <c r="G44" s="14"/>
      <c r="H44" s="14"/>
      <c r="I44" s="14"/>
      <c r="J44" s="14"/>
      <c r="K44" s="14"/>
      <c r="L44" s="14"/>
      <c r="M44" s="14"/>
      <c r="N44" s="14"/>
      <c r="O44" s="6" t="str">
        <f t="shared" ref="O44:O46" si="14">CONCATENATE(B44,"_",F44)</f>
        <v>_</v>
      </c>
      <c r="P44" s="6" t="str">
        <f t="shared" ref="P44:P46" si="15">CONCATENATE(C44,"_",J44)</f>
        <v>_</v>
      </c>
      <c r="Q44" s="2"/>
    </row>
    <row r="45" spans="2:17" x14ac:dyDescent="0.25">
      <c r="B45" s="14" t="s">
        <v>205</v>
      </c>
      <c r="C45" s="14" t="s">
        <v>208</v>
      </c>
      <c r="D45" s="14" t="s">
        <v>11</v>
      </c>
      <c r="E45" s="14" t="s">
        <v>29</v>
      </c>
      <c r="F45" s="14" t="s">
        <v>14</v>
      </c>
      <c r="G45" s="14" t="s">
        <v>30</v>
      </c>
      <c r="H45" s="15" t="s">
        <v>2020</v>
      </c>
      <c r="I45" s="14" t="s">
        <v>2021</v>
      </c>
      <c r="J45" s="14" t="s">
        <v>32</v>
      </c>
      <c r="K45" s="14" t="s">
        <v>36</v>
      </c>
      <c r="L45" s="14" t="s">
        <v>208</v>
      </c>
      <c r="M45" s="14" t="s">
        <v>208</v>
      </c>
      <c r="N45" s="14" t="s">
        <v>31</v>
      </c>
      <c r="O45" s="6" t="str">
        <f t="shared" si="14"/>
        <v>LLG2432-NSASK12-RT01_1/1/1</v>
      </c>
      <c r="P45" s="6" t="str">
        <f t="shared" si="15"/>
        <v>HLG0564-NSRA4-RT01_1/3/2</v>
      </c>
      <c r="Q45" s="2"/>
    </row>
    <row r="46" spans="2:17" x14ac:dyDescent="0.25">
      <c r="B46" s="14" t="s">
        <v>208</v>
      </c>
      <c r="C46" s="14" t="s">
        <v>205</v>
      </c>
      <c r="D46" s="14" t="s">
        <v>9</v>
      </c>
      <c r="E46" s="14" t="s">
        <v>29</v>
      </c>
      <c r="F46" s="14" t="s">
        <v>32</v>
      </c>
      <c r="G46" s="14" t="s">
        <v>30</v>
      </c>
      <c r="H46" s="14" t="s">
        <v>2021</v>
      </c>
      <c r="I46" s="15" t="s">
        <v>2020</v>
      </c>
      <c r="J46" s="14" t="s">
        <v>14</v>
      </c>
      <c r="K46" s="14" t="s">
        <v>36</v>
      </c>
      <c r="L46" s="14" t="s">
        <v>205</v>
      </c>
      <c r="M46" s="14" t="s">
        <v>205</v>
      </c>
      <c r="N46" s="14" t="s">
        <v>2022</v>
      </c>
      <c r="O46" s="6" t="str">
        <f t="shared" si="14"/>
        <v>HLG0564-NSRA4-RT01_1/3/2</v>
      </c>
      <c r="P46" s="6" t="str">
        <f t="shared" si="15"/>
        <v>LLG2432-NSASK12-RT01_1/1/1</v>
      </c>
      <c r="Q46" s="2"/>
    </row>
    <row r="47" spans="2:17" x14ac:dyDescent="0.25">
      <c r="B47" s="14"/>
      <c r="C47" s="14"/>
      <c r="D47" s="14"/>
      <c r="E47" s="14"/>
      <c r="F47" s="14"/>
      <c r="G47" s="14"/>
      <c r="H47" s="14"/>
      <c r="I47" s="14"/>
      <c r="J47" s="14"/>
      <c r="K47" s="14"/>
      <c r="L47" s="14"/>
      <c r="M47" s="14"/>
      <c r="N47" s="14"/>
      <c r="O47" s="6" t="str">
        <f t="shared" ref="O47:O49" si="16">CONCATENATE(B47,"_",F47)</f>
        <v>_</v>
      </c>
      <c r="P47" s="6" t="str">
        <f t="shared" ref="P47:P49" si="17">CONCATENATE(C47,"_",J47)</f>
        <v>_</v>
      </c>
      <c r="Q47" s="2"/>
    </row>
    <row r="48" spans="2:17" x14ac:dyDescent="0.25">
      <c r="B48" s="14" t="s">
        <v>211</v>
      </c>
      <c r="C48" s="14" t="s">
        <v>214</v>
      </c>
      <c r="D48" s="14" t="s">
        <v>11</v>
      </c>
      <c r="E48" s="14" t="s">
        <v>29</v>
      </c>
      <c r="F48" s="14" t="s">
        <v>14</v>
      </c>
      <c r="G48" s="14" t="s">
        <v>30</v>
      </c>
      <c r="H48" s="15" t="s">
        <v>2023</v>
      </c>
      <c r="I48" s="14" t="s">
        <v>2024</v>
      </c>
      <c r="J48" s="14" t="s">
        <v>43</v>
      </c>
      <c r="K48" s="14" t="s">
        <v>36</v>
      </c>
      <c r="L48" s="14" t="s">
        <v>214</v>
      </c>
      <c r="M48" s="14" t="s">
        <v>214</v>
      </c>
      <c r="N48" s="14" t="s">
        <v>31</v>
      </c>
      <c r="O48" s="6" t="str">
        <f t="shared" si="16"/>
        <v>LLG3028-NSASK12-RT01_1/1/1</v>
      </c>
      <c r="P48" s="6" t="str">
        <f t="shared" si="17"/>
        <v>HLG0235-NSRA4-RT01_1/3/4</v>
      </c>
      <c r="Q48" s="2"/>
    </row>
    <row r="49" spans="2:17" x14ac:dyDescent="0.25">
      <c r="B49" s="14" t="s">
        <v>214</v>
      </c>
      <c r="C49" s="14" t="s">
        <v>211</v>
      </c>
      <c r="D49" s="14" t="s">
        <v>9</v>
      </c>
      <c r="E49" s="14" t="s">
        <v>29</v>
      </c>
      <c r="F49" s="14" t="s">
        <v>43</v>
      </c>
      <c r="G49" s="14" t="s">
        <v>30</v>
      </c>
      <c r="H49" s="14" t="s">
        <v>2024</v>
      </c>
      <c r="I49" s="15" t="s">
        <v>2023</v>
      </c>
      <c r="J49" s="14" t="s">
        <v>14</v>
      </c>
      <c r="K49" s="14" t="s">
        <v>36</v>
      </c>
      <c r="L49" s="14" t="s">
        <v>211</v>
      </c>
      <c r="M49" s="14" t="s">
        <v>211</v>
      </c>
      <c r="N49" s="14" t="s">
        <v>2025</v>
      </c>
      <c r="O49" s="6" t="str">
        <f t="shared" si="16"/>
        <v>HLG0235-NSRA4-RT01_1/3/4</v>
      </c>
      <c r="P49" s="6" t="str">
        <f t="shared" si="17"/>
        <v>LLG3028-NSASK12-RT01_1/1/1</v>
      </c>
      <c r="Q49" s="2"/>
    </row>
    <row r="50" spans="2:17" x14ac:dyDescent="0.25">
      <c r="B50" s="14"/>
      <c r="C50" s="14"/>
      <c r="D50" s="14"/>
      <c r="E50" s="14"/>
      <c r="F50" s="14"/>
      <c r="G50" s="14"/>
      <c r="H50" s="14"/>
      <c r="I50" s="14"/>
      <c r="J50" s="14"/>
      <c r="K50" s="14"/>
      <c r="L50" s="14"/>
      <c r="M50" s="14"/>
      <c r="N50" s="14"/>
      <c r="O50" s="6" t="str">
        <f t="shared" ref="O50:O61" si="18">CONCATENATE(B50,"_",F50)</f>
        <v>_</v>
      </c>
      <c r="P50" s="6" t="str">
        <f t="shared" ref="P50:P61" si="19">CONCATENATE(C50,"_",J50)</f>
        <v>_</v>
      </c>
      <c r="Q50" s="2"/>
    </row>
    <row r="51" spans="2:17" x14ac:dyDescent="0.25">
      <c r="B51" s="14" t="s">
        <v>217</v>
      </c>
      <c r="C51" s="14" t="s">
        <v>220</v>
      </c>
      <c r="D51" s="14" t="s">
        <v>11</v>
      </c>
      <c r="E51" s="14" t="s">
        <v>29</v>
      </c>
      <c r="F51" s="14" t="s">
        <v>14</v>
      </c>
      <c r="G51" s="14" t="s">
        <v>30</v>
      </c>
      <c r="H51" s="15" t="s">
        <v>2026</v>
      </c>
      <c r="I51" s="14" t="s">
        <v>2027</v>
      </c>
      <c r="J51" s="14" t="s">
        <v>43</v>
      </c>
      <c r="K51" s="14" t="s">
        <v>36</v>
      </c>
      <c r="L51" s="14" t="s">
        <v>220</v>
      </c>
      <c r="M51" s="14" t="s">
        <v>220</v>
      </c>
      <c r="N51" s="14" t="s">
        <v>31</v>
      </c>
      <c r="O51" s="6" t="str">
        <f t="shared" si="18"/>
        <v>LLG0744-NSASK12-RT01_1/1/1</v>
      </c>
      <c r="P51" s="6" t="str">
        <f t="shared" si="19"/>
        <v>HLG0026-NSRA4-RT01_1/3/4</v>
      </c>
      <c r="Q51" s="2"/>
    </row>
    <row r="52" spans="2:17" x14ac:dyDescent="0.25">
      <c r="B52" s="14" t="s">
        <v>220</v>
      </c>
      <c r="C52" s="14" t="s">
        <v>217</v>
      </c>
      <c r="D52" s="14" t="s">
        <v>9</v>
      </c>
      <c r="E52" s="14" t="s">
        <v>29</v>
      </c>
      <c r="F52" s="14" t="s">
        <v>43</v>
      </c>
      <c r="G52" s="14" t="s">
        <v>30</v>
      </c>
      <c r="H52" s="14" t="s">
        <v>2027</v>
      </c>
      <c r="I52" s="15" t="s">
        <v>2026</v>
      </c>
      <c r="J52" s="14" t="s">
        <v>14</v>
      </c>
      <c r="K52" s="14" t="s">
        <v>36</v>
      </c>
      <c r="L52" s="14" t="s">
        <v>217</v>
      </c>
      <c r="M52" s="14" t="s">
        <v>217</v>
      </c>
      <c r="N52" s="14" t="s">
        <v>2028</v>
      </c>
      <c r="O52" s="6" t="str">
        <f t="shared" si="18"/>
        <v>HLG0026-NSRA4-RT01_1/3/4</v>
      </c>
      <c r="P52" s="6" t="str">
        <f t="shared" si="19"/>
        <v>LLG0744-NSASK12-RT01_1/1/1</v>
      </c>
      <c r="Q52" s="2"/>
    </row>
    <row r="53" spans="2:17" x14ac:dyDescent="0.25">
      <c r="B53" s="14"/>
      <c r="C53" s="14"/>
      <c r="D53" s="14"/>
      <c r="E53" s="14"/>
      <c r="F53" s="14"/>
      <c r="G53" s="14"/>
      <c r="H53" s="14"/>
      <c r="I53" s="14"/>
      <c r="J53" s="14"/>
      <c r="K53" s="14"/>
      <c r="L53" s="14"/>
      <c r="M53" s="14"/>
      <c r="N53" s="14"/>
      <c r="O53" s="6" t="str">
        <f t="shared" si="18"/>
        <v>_</v>
      </c>
      <c r="P53" s="6" t="str">
        <f t="shared" si="19"/>
        <v>_</v>
      </c>
      <c r="Q53" s="2"/>
    </row>
    <row r="54" spans="2:17" x14ac:dyDescent="0.25">
      <c r="B54" s="14" t="s">
        <v>223</v>
      </c>
      <c r="C54" s="14" t="s">
        <v>220</v>
      </c>
      <c r="D54" s="14" t="s">
        <v>11</v>
      </c>
      <c r="E54" s="14" t="s">
        <v>29</v>
      </c>
      <c r="F54" s="14" t="s">
        <v>14</v>
      </c>
      <c r="G54" s="14" t="s">
        <v>30</v>
      </c>
      <c r="H54" s="15" t="s">
        <v>2029</v>
      </c>
      <c r="I54" s="14" t="s">
        <v>2030</v>
      </c>
      <c r="J54" s="14" t="s">
        <v>44</v>
      </c>
      <c r="K54" s="14" t="s">
        <v>36</v>
      </c>
      <c r="L54" s="14" t="s">
        <v>220</v>
      </c>
      <c r="M54" s="14" t="s">
        <v>220</v>
      </c>
      <c r="N54" s="14" t="s">
        <v>31</v>
      </c>
      <c r="O54" s="6" t="str">
        <f t="shared" si="18"/>
        <v>LLG0745-NSASK12-RT01_1/1/1</v>
      </c>
      <c r="P54" s="6" t="str">
        <f t="shared" si="19"/>
        <v>HLG0026-NSRA4-RT01_1/3/5</v>
      </c>
      <c r="Q54" s="2"/>
    </row>
    <row r="55" spans="2:17" x14ac:dyDescent="0.25">
      <c r="B55" s="14" t="s">
        <v>220</v>
      </c>
      <c r="C55" s="14" t="s">
        <v>223</v>
      </c>
      <c r="D55" s="14" t="s">
        <v>9</v>
      </c>
      <c r="E55" s="14" t="s">
        <v>29</v>
      </c>
      <c r="F55" s="14" t="s">
        <v>44</v>
      </c>
      <c r="G55" s="14" t="s">
        <v>30</v>
      </c>
      <c r="H55" s="14" t="s">
        <v>2030</v>
      </c>
      <c r="I55" s="15" t="s">
        <v>2029</v>
      </c>
      <c r="J55" s="14" t="s">
        <v>14</v>
      </c>
      <c r="K55" s="14" t="s">
        <v>36</v>
      </c>
      <c r="L55" s="14" t="s">
        <v>223</v>
      </c>
      <c r="M55" s="14" t="s">
        <v>223</v>
      </c>
      <c r="N55" s="14" t="s">
        <v>2031</v>
      </c>
      <c r="O55" s="6" t="str">
        <f t="shared" si="18"/>
        <v>HLG0026-NSRA4-RT01_1/3/5</v>
      </c>
      <c r="P55" s="6" t="str">
        <f t="shared" si="19"/>
        <v>LLG0745-NSASK12-RT01_1/1/1</v>
      </c>
      <c r="Q55" s="2"/>
    </row>
    <row r="56" spans="2:17" x14ac:dyDescent="0.25">
      <c r="B56" s="14"/>
      <c r="C56" s="14"/>
      <c r="D56" s="14"/>
      <c r="E56" s="14"/>
      <c r="F56" s="14"/>
      <c r="G56" s="14"/>
      <c r="H56" s="14"/>
      <c r="I56" s="14"/>
      <c r="J56" s="14"/>
      <c r="K56" s="14"/>
      <c r="L56" s="14"/>
      <c r="M56" s="14"/>
      <c r="N56" s="14"/>
      <c r="O56" s="6" t="str">
        <f t="shared" si="18"/>
        <v>_</v>
      </c>
      <c r="P56" s="6" t="str">
        <f t="shared" si="19"/>
        <v>_</v>
      </c>
      <c r="Q56" s="2"/>
    </row>
    <row r="57" spans="2:17" x14ac:dyDescent="0.25">
      <c r="B57" s="14" t="s">
        <v>226</v>
      </c>
      <c r="C57" s="14" t="s">
        <v>220</v>
      </c>
      <c r="D57" s="14" t="s">
        <v>11</v>
      </c>
      <c r="E57" s="14" t="s">
        <v>29</v>
      </c>
      <c r="F57" s="14" t="s">
        <v>14</v>
      </c>
      <c r="G57" s="14" t="s">
        <v>30</v>
      </c>
      <c r="H57" s="15" t="s">
        <v>2032</v>
      </c>
      <c r="I57" s="14" t="s">
        <v>2033</v>
      </c>
      <c r="J57" s="14" t="s">
        <v>45</v>
      </c>
      <c r="K57" s="14" t="s">
        <v>36</v>
      </c>
      <c r="L57" s="14" t="s">
        <v>220</v>
      </c>
      <c r="M57" s="14" t="s">
        <v>220</v>
      </c>
      <c r="N57" s="14" t="s">
        <v>31</v>
      </c>
      <c r="O57" s="6" t="str">
        <f t="shared" si="18"/>
        <v>LLG3197-NSASK12-RT01_1/1/1</v>
      </c>
      <c r="P57" s="6" t="str">
        <f t="shared" si="19"/>
        <v>HLG0026-NSRA4-RT01_1/3/6</v>
      </c>
      <c r="Q57" s="2"/>
    </row>
    <row r="58" spans="2:17" x14ac:dyDescent="0.25">
      <c r="B58" s="14" t="s">
        <v>220</v>
      </c>
      <c r="C58" s="14" t="s">
        <v>226</v>
      </c>
      <c r="D58" s="14" t="s">
        <v>9</v>
      </c>
      <c r="E58" s="14" t="s">
        <v>29</v>
      </c>
      <c r="F58" s="14" t="s">
        <v>45</v>
      </c>
      <c r="G58" s="14" t="s">
        <v>30</v>
      </c>
      <c r="H58" s="14" t="s">
        <v>2033</v>
      </c>
      <c r="I58" s="15" t="s">
        <v>2032</v>
      </c>
      <c r="J58" s="14" t="s">
        <v>14</v>
      </c>
      <c r="K58" s="14" t="s">
        <v>36</v>
      </c>
      <c r="L58" s="14" t="s">
        <v>226</v>
      </c>
      <c r="M58" s="14" t="s">
        <v>226</v>
      </c>
      <c r="N58" s="14" t="s">
        <v>2034</v>
      </c>
      <c r="O58" s="6" t="str">
        <f t="shared" si="18"/>
        <v>HLG0026-NSRA4-RT01_1/3/6</v>
      </c>
      <c r="P58" s="6" t="str">
        <f t="shared" si="19"/>
        <v>LLG3197-NSASK12-RT01_1/1/1</v>
      </c>
      <c r="Q58" s="2"/>
    </row>
    <row r="59" spans="2:17" x14ac:dyDescent="0.25">
      <c r="B59" s="14"/>
      <c r="C59" s="14"/>
      <c r="D59" s="14"/>
      <c r="E59" s="14"/>
      <c r="F59" s="14"/>
      <c r="G59" s="14"/>
      <c r="H59" s="14"/>
      <c r="I59" s="14"/>
      <c r="J59" s="14"/>
      <c r="K59" s="14"/>
      <c r="L59" s="14"/>
      <c r="M59" s="14"/>
      <c r="N59" s="14"/>
      <c r="O59" s="6" t="str">
        <f t="shared" si="18"/>
        <v>_</v>
      </c>
      <c r="P59" s="6" t="str">
        <f t="shared" si="19"/>
        <v>_</v>
      </c>
      <c r="Q59" s="2"/>
    </row>
    <row r="60" spans="2:17" x14ac:dyDescent="0.25">
      <c r="B60" s="14" t="s">
        <v>229</v>
      </c>
      <c r="C60" s="14" t="s">
        <v>220</v>
      </c>
      <c r="D60" s="14" t="s">
        <v>11</v>
      </c>
      <c r="E60" s="14" t="s">
        <v>29</v>
      </c>
      <c r="F60" s="14" t="s">
        <v>14</v>
      </c>
      <c r="G60" s="14" t="s">
        <v>30</v>
      </c>
      <c r="H60" s="15" t="s">
        <v>2035</v>
      </c>
      <c r="I60" s="14" t="s">
        <v>2036</v>
      </c>
      <c r="J60" s="14" t="s">
        <v>2037</v>
      </c>
      <c r="K60" s="14" t="s">
        <v>36</v>
      </c>
      <c r="L60" s="14" t="s">
        <v>220</v>
      </c>
      <c r="M60" s="14" t="s">
        <v>220</v>
      </c>
      <c r="N60" s="14" t="s">
        <v>31</v>
      </c>
      <c r="O60" s="6" t="str">
        <f t="shared" si="18"/>
        <v>LLG3745-NSASK12-RT01_1/1/1</v>
      </c>
      <c r="P60" s="6" t="str">
        <f t="shared" si="19"/>
        <v>HLG0026-NSRA4-RT01_1/3/7</v>
      </c>
      <c r="Q60" s="2"/>
    </row>
    <row r="61" spans="2:17" x14ac:dyDescent="0.25">
      <c r="B61" s="14" t="s">
        <v>220</v>
      </c>
      <c r="C61" s="14" t="s">
        <v>229</v>
      </c>
      <c r="D61" s="14" t="s">
        <v>9</v>
      </c>
      <c r="E61" s="14" t="s">
        <v>29</v>
      </c>
      <c r="F61" s="14" t="s">
        <v>2037</v>
      </c>
      <c r="G61" s="14" t="s">
        <v>30</v>
      </c>
      <c r="H61" s="14" t="s">
        <v>2036</v>
      </c>
      <c r="I61" s="15" t="s">
        <v>2035</v>
      </c>
      <c r="J61" s="14" t="s">
        <v>14</v>
      </c>
      <c r="K61" s="14" t="s">
        <v>36</v>
      </c>
      <c r="L61" s="14" t="s">
        <v>229</v>
      </c>
      <c r="M61" s="14" t="s">
        <v>229</v>
      </c>
      <c r="N61" s="14" t="s">
        <v>2038</v>
      </c>
      <c r="O61" s="6" t="str">
        <f t="shared" si="18"/>
        <v>HLG0026-NSRA4-RT01_1/3/7</v>
      </c>
      <c r="P61" s="6" t="str">
        <f t="shared" si="19"/>
        <v>LLG3745-NSASK12-RT01_1/1/1</v>
      </c>
      <c r="Q61" s="2"/>
    </row>
    <row r="62" spans="2:17" x14ac:dyDescent="0.25">
      <c r="B62" s="14"/>
      <c r="C62" s="14"/>
      <c r="D62" s="14"/>
      <c r="E62" s="14"/>
      <c r="F62" s="14"/>
      <c r="G62" s="14"/>
      <c r="H62" s="14"/>
      <c r="I62" s="14"/>
      <c r="J62" s="14"/>
      <c r="K62" s="14"/>
      <c r="L62" s="14"/>
      <c r="M62" s="14"/>
      <c r="N62" s="14"/>
      <c r="O62" s="6" t="str">
        <f t="shared" ref="O62:O64" si="20">CONCATENATE(B62,"_",F62)</f>
        <v>_</v>
      </c>
      <c r="P62" s="6" t="str">
        <f t="shared" ref="P62:P64" si="21">CONCATENATE(C62,"_",J62)</f>
        <v>_</v>
      </c>
      <c r="Q62" s="2"/>
    </row>
    <row r="63" spans="2:17" x14ac:dyDescent="0.25">
      <c r="B63" s="14" t="s">
        <v>232</v>
      </c>
      <c r="C63" s="14" t="s">
        <v>235</v>
      </c>
      <c r="D63" s="14" t="s">
        <v>11</v>
      </c>
      <c r="E63" s="14" t="s">
        <v>29</v>
      </c>
      <c r="F63" s="14" t="s">
        <v>14</v>
      </c>
      <c r="G63" s="14" t="s">
        <v>30</v>
      </c>
      <c r="H63" s="15" t="s">
        <v>2039</v>
      </c>
      <c r="I63" s="14" t="s">
        <v>2040</v>
      </c>
      <c r="J63" s="14" t="s">
        <v>43</v>
      </c>
      <c r="K63" s="14" t="s">
        <v>2015</v>
      </c>
      <c r="L63" s="14" t="s">
        <v>235</v>
      </c>
      <c r="M63" s="14" t="s">
        <v>235</v>
      </c>
      <c r="N63" s="14" t="s">
        <v>31</v>
      </c>
      <c r="O63" s="6" t="str">
        <f t="shared" si="20"/>
        <v>LLG2932-NSASK12-RT01_1/1/1</v>
      </c>
      <c r="P63" s="6" t="str">
        <f t="shared" si="21"/>
        <v>HLG0473-NSRA4-RT01_1/3/4</v>
      </c>
      <c r="Q63" s="2"/>
    </row>
    <row r="64" spans="2:17" x14ac:dyDescent="0.25">
      <c r="B64" s="14" t="s">
        <v>235</v>
      </c>
      <c r="C64" s="14" t="s">
        <v>232</v>
      </c>
      <c r="D64" s="14" t="s">
        <v>74</v>
      </c>
      <c r="E64" s="14" t="s">
        <v>29</v>
      </c>
      <c r="F64" s="14" t="s">
        <v>43</v>
      </c>
      <c r="G64" s="14" t="s">
        <v>30</v>
      </c>
      <c r="H64" s="14" t="s">
        <v>2040</v>
      </c>
      <c r="I64" s="15" t="s">
        <v>2039</v>
      </c>
      <c r="J64" s="14" t="s">
        <v>14</v>
      </c>
      <c r="K64" s="14" t="s">
        <v>2015</v>
      </c>
      <c r="L64" s="14" t="s">
        <v>232</v>
      </c>
      <c r="M64" s="14" t="s">
        <v>232</v>
      </c>
      <c r="N64" s="14" t="s">
        <v>2041</v>
      </c>
      <c r="O64" s="6" t="str">
        <f t="shared" si="20"/>
        <v>HLG0473-NSRA4-RT01_1/3/4</v>
      </c>
      <c r="P64" s="6" t="str">
        <f t="shared" si="21"/>
        <v>LLG2932-NSASK12-RT01_1/1/1</v>
      </c>
      <c r="Q64" s="2"/>
    </row>
    <row r="65" spans="2:17" x14ac:dyDescent="0.25">
      <c r="B65" s="14"/>
      <c r="C65" s="14"/>
      <c r="D65" s="14"/>
      <c r="E65" s="14"/>
      <c r="F65" s="14"/>
      <c r="G65" s="14"/>
      <c r="H65" s="14"/>
      <c r="I65" s="14"/>
      <c r="J65" s="14"/>
      <c r="K65" s="14"/>
      <c r="L65" s="14"/>
      <c r="M65" s="14"/>
      <c r="N65" s="14"/>
      <c r="O65" s="6" t="str">
        <f t="shared" ref="O65:O67" si="22">CONCATENATE(B65,"_",F65)</f>
        <v>_</v>
      </c>
      <c r="P65" s="6" t="str">
        <f t="shared" ref="P65:P67" si="23">CONCATENATE(C65,"_",J65)</f>
        <v>_</v>
      </c>
      <c r="Q65" s="2"/>
    </row>
    <row r="66" spans="2:17" x14ac:dyDescent="0.25">
      <c r="B66" s="14" t="s">
        <v>238</v>
      </c>
      <c r="C66" s="14" t="s">
        <v>235</v>
      </c>
      <c r="D66" s="14" t="s">
        <v>11</v>
      </c>
      <c r="E66" s="14" t="s">
        <v>29</v>
      </c>
      <c r="F66" s="14" t="s">
        <v>14</v>
      </c>
      <c r="G66" s="14" t="s">
        <v>30</v>
      </c>
      <c r="H66" s="15" t="s">
        <v>2042</v>
      </c>
      <c r="I66" s="14" t="s">
        <v>2043</v>
      </c>
      <c r="J66" s="14" t="s">
        <v>44</v>
      </c>
      <c r="K66" s="14" t="s">
        <v>36</v>
      </c>
      <c r="L66" s="14" t="s">
        <v>235</v>
      </c>
      <c r="M66" s="14" t="s">
        <v>235</v>
      </c>
      <c r="N66" s="14" t="s">
        <v>31</v>
      </c>
      <c r="O66" s="6" t="str">
        <f t="shared" si="22"/>
        <v>LLG3067-NSASK12-RT01_1/1/1</v>
      </c>
      <c r="P66" s="6" t="str">
        <f t="shared" si="23"/>
        <v>HLG0473-NSRA4-RT01_1/3/5</v>
      </c>
      <c r="Q66" s="2"/>
    </row>
    <row r="67" spans="2:17" x14ac:dyDescent="0.25">
      <c r="B67" s="14" t="s">
        <v>235</v>
      </c>
      <c r="C67" s="14" t="s">
        <v>238</v>
      </c>
      <c r="D67" s="14" t="s">
        <v>9</v>
      </c>
      <c r="E67" s="14" t="s">
        <v>29</v>
      </c>
      <c r="F67" s="14" t="s">
        <v>44</v>
      </c>
      <c r="G67" s="14" t="s">
        <v>30</v>
      </c>
      <c r="H67" s="14" t="s">
        <v>2043</v>
      </c>
      <c r="I67" s="15" t="s">
        <v>2042</v>
      </c>
      <c r="J67" s="14" t="s">
        <v>14</v>
      </c>
      <c r="K67" s="14" t="s">
        <v>36</v>
      </c>
      <c r="L67" s="14" t="s">
        <v>238</v>
      </c>
      <c r="M67" s="14" t="s">
        <v>238</v>
      </c>
      <c r="N67" s="14" t="s">
        <v>2044</v>
      </c>
      <c r="O67" s="6" t="str">
        <f t="shared" si="22"/>
        <v>HLG0473-NSRA4-RT01_1/3/5</v>
      </c>
      <c r="P67" s="6" t="str">
        <f t="shared" si="23"/>
        <v>LLG3067-NSASK12-RT01_1/1/1</v>
      </c>
      <c r="Q67" s="2"/>
    </row>
    <row r="68" spans="2:17" x14ac:dyDescent="0.25">
      <c r="B68" s="14"/>
      <c r="C68" s="14"/>
      <c r="D68" s="14"/>
      <c r="E68" s="14"/>
      <c r="F68" s="14"/>
      <c r="G68" s="14"/>
      <c r="H68" s="14"/>
      <c r="I68" s="14"/>
      <c r="J68" s="14"/>
      <c r="K68" s="14"/>
      <c r="L68" s="14"/>
      <c r="M68" s="14"/>
      <c r="N68" s="14"/>
      <c r="O68" s="6" t="str">
        <f t="shared" ref="O68:O97" si="24">CONCATENATE(B68,"_",F68)</f>
        <v>_</v>
      </c>
      <c r="P68" s="6" t="str">
        <f t="shared" ref="P68:P97" si="25">CONCATENATE(C68,"_",J68)</f>
        <v>_</v>
      </c>
      <c r="Q68" s="2"/>
    </row>
    <row r="69" spans="2:17" x14ac:dyDescent="0.25">
      <c r="B69" s="14" t="s">
        <v>241</v>
      </c>
      <c r="C69" s="14" t="s">
        <v>244</v>
      </c>
      <c r="D69" s="14" t="s">
        <v>11</v>
      </c>
      <c r="E69" s="14" t="s">
        <v>29</v>
      </c>
      <c r="F69" s="14" t="s">
        <v>14</v>
      </c>
      <c r="G69" s="14" t="s">
        <v>30</v>
      </c>
      <c r="H69" s="15" t="s">
        <v>2045</v>
      </c>
      <c r="I69" s="14" t="s">
        <v>2046</v>
      </c>
      <c r="J69" s="14" t="s">
        <v>1983</v>
      </c>
      <c r="K69" s="14" t="s">
        <v>36</v>
      </c>
      <c r="L69" s="14" t="s">
        <v>244</v>
      </c>
      <c r="M69" s="14" t="s">
        <v>244</v>
      </c>
      <c r="N69" s="14" t="s">
        <v>31</v>
      </c>
      <c r="O69" s="6" t="str">
        <f t="shared" si="24"/>
        <v>LLG0620-NSASK12-RT01_1/1/1</v>
      </c>
      <c r="P69" s="6" t="str">
        <f t="shared" si="25"/>
        <v>HLG0101-NSRA4-RT01_1/3/3</v>
      </c>
      <c r="Q69" s="2"/>
    </row>
    <row r="70" spans="2:17" x14ac:dyDescent="0.25">
      <c r="B70" s="14" t="s">
        <v>244</v>
      </c>
      <c r="C70" s="14" t="s">
        <v>241</v>
      </c>
      <c r="D70" s="14" t="s">
        <v>9</v>
      </c>
      <c r="E70" s="14" t="s">
        <v>29</v>
      </c>
      <c r="F70" s="14" t="s">
        <v>1983</v>
      </c>
      <c r="G70" s="14" t="s">
        <v>30</v>
      </c>
      <c r="H70" s="14" t="s">
        <v>2046</v>
      </c>
      <c r="I70" s="15" t="s">
        <v>2045</v>
      </c>
      <c r="J70" s="14" t="s">
        <v>14</v>
      </c>
      <c r="K70" s="14" t="s">
        <v>36</v>
      </c>
      <c r="L70" s="14" t="s">
        <v>241</v>
      </c>
      <c r="M70" s="14" t="s">
        <v>241</v>
      </c>
      <c r="N70" s="14" t="s">
        <v>2047</v>
      </c>
      <c r="O70" s="6" t="str">
        <f t="shared" si="24"/>
        <v>HLG0101-NSRA4-RT01_1/3/3</v>
      </c>
      <c r="P70" s="6" t="str">
        <f t="shared" si="25"/>
        <v>LLG0620-NSASK12-RT01_1/1/1</v>
      </c>
      <c r="Q70" s="2"/>
    </row>
    <row r="71" spans="2:17" x14ac:dyDescent="0.25">
      <c r="B71" s="14"/>
      <c r="C71" s="14"/>
      <c r="D71" s="14"/>
      <c r="E71" s="14"/>
      <c r="F71" s="14"/>
      <c r="G71" s="14"/>
      <c r="H71" s="14"/>
      <c r="I71" s="14"/>
      <c r="J71" s="14"/>
      <c r="K71" s="14"/>
      <c r="L71" s="14"/>
      <c r="M71" s="14"/>
      <c r="N71" s="14"/>
      <c r="O71" s="6" t="str">
        <f t="shared" si="24"/>
        <v>_</v>
      </c>
      <c r="P71" s="6" t="str">
        <f t="shared" si="25"/>
        <v>_</v>
      </c>
      <c r="Q71" s="2"/>
    </row>
    <row r="72" spans="2:17" x14ac:dyDescent="0.25">
      <c r="B72" s="14" t="s">
        <v>247</v>
      </c>
      <c r="C72" s="14" t="s">
        <v>244</v>
      </c>
      <c r="D72" s="14" t="s">
        <v>11</v>
      </c>
      <c r="E72" s="14" t="s">
        <v>29</v>
      </c>
      <c r="F72" s="14" t="s">
        <v>14</v>
      </c>
      <c r="G72" s="14" t="s">
        <v>30</v>
      </c>
      <c r="H72" s="15" t="s">
        <v>2048</v>
      </c>
      <c r="I72" s="14" t="s">
        <v>2049</v>
      </c>
      <c r="J72" s="14" t="s">
        <v>43</v>
      </c>
      <c r="K72" s="14" t="s">
        <v>36</v>
      </c>
      <c r="L72" s="14" t="s">
        <v>244</v>
      </c>
      <c r="M72" s="14" t="s">
        <v>244</v>
      </c>
      <c r="N72" s="14" t="s">
        <v>31</v>
      </c>
      <c r="O72" s="6" t="str">
        <f t="shared" si="24"/>
        <v>LLG3813-NSASK12-RT01_1/1/1</v>
      </c>
      <c r="P72" s="6" t="str">
        <f t="shared" si="25"/>
        <v>HLG0101-NSRA4-RT01_1/3/4</v>
      </c>
      <c r="Q72" s="2"/>
    </row>
    <row r="73" spans="2:17" x14ac:dyDescent="0.25">
      <c r="B73" s="14" t="s">
        <v>244</v>
      </c>
      <c r="C73" s="14" t="s">
        <v>247</v>
      </c>
      <c r="D73" s="14" t="s">
        <v>9</v>
      </c>
      <c r="E73" s="14" t="s">
        <v>29</v>
      </c>
      <c r="F73" s="14" t="s">
        <v>43</v>
      </c>
      <c r="G73" s="14" t="s">
        <v>30</v>
      </c>
      <c r="H73" s="14" t="s">
        <v>2049</v>
      </c>
      <c r="I73" s="15" t="s">
        <v>2048</v>
      </c>
      <c r="J73" s="14" t="s">
        <v>14</v>
      </c>
      <c r="K73" s="14" t="s">
        <v>36</v>
      </c>
      <c r="L73" s="14" t="s">
        <v>247</v>
      </c>
      <c r="M73" s="14" t="s">
        <v>247</v>
      </c>
      <c r="N73" s="14" t="s">
        <v>2050</v>
      </c>
      <c r="O73" s="6" t="str">
        <f t="shared" si="24"/>
        <v>HLG0101-NSRA4-RT01_1/3/4</v>
      </c>
      <c r="P73" s="6" t="str">
        <f t="shared" si="25"/>
        <v>LLG3813-NSASK12-RT01_1/1/1</v>
      </c>
      <c r="Q73" s="2"/>
    </row>
    <row r="74" spans="2:17" x14ac:dyDescent="0.25">
      <c r="B74" s="14"/>
      <c r="C74" s="14"/>
      <c r="D74" s="14"/>
      <c r="E74" s="14"/>
      <c r="F74" s="14"/>
      <c r="G74" s="14"/>
      <c r="H74" s="14"/>
      <c r="I74" s="14"/>
      <c r="J74" s="14"/>
      <c r="K74" s="14"/>
      <c r="L74" s="14"/>
      <c r="M74" s="14"/>
      <c r="N74" s="14"/>
      <c r="O74" s="6" t="str">
        <f t="shared" si="24"/>
        <v>_</v>
      </c>
      <c r="P74" s="6" t="str">
        <f t="shared" si="25"/>
        <v>_</v>
      </c>
      <c r="Q74" s="2"/>
    </row>
    <row r="75" spans="2:17" x14ac:dyDescent="0.25">
      <c r="B75" s="14" t="s">
        <v>49</v>
      </c>
      <c r="C75" s="14" t="s">
        <v>50</v>
      </c>
      <c r="D75" s="14" t="s">
        <v>11</v>
      </c>
      <c r="E75" s="14" t="s">
        <v>29</v>
      </c>
      <c r="F75" s="14" t="s">
        <v>14</v>
      </c>
      <c r="G75" s="14" t="s">
        <v>30</v>
      </c>
      <c r="H75" s="15" t="s">
        <v>2051</v>
      </c>
      <c r="I75" s="14" t="s">
        <v>2052</v>
      </c>
      <c r="J75" s="14" t="s">
        <v>57</v>
      </c>
      <c r="K75" s="14" t="s">
        <v>36</v>
      </c>
      <c r="L75" s="14" t="s">
        <v>50</v>
      </c>
      <c r="M75" s="14" t="s">
        <v>50</v>
      </c>
      <c r="N75" s="14" t="s">
        <v>31</v>
      </c>
      <c r="O75" s="6" t="str">
        <f t="shared" si="24"/>
        <v>LLG0401-NSASK12-RT01_1/1/1</v>
      </c>
      <c r="P75" s="6" t="str">
        <f t="shared" si="25"/>
        <v>HLG0114-NSRA4-RT01_1/4/1</v>
      </c>
      <c r="Q75" s="2"/>
    </row>
    <row r="76" spans="2:17" x14ac:dyDescent="0.25">
      <c r="B76" s="14" t="s">
        <v>50</v>
      </c>
      <c r="C76" s="14" t="s">
        <v>49</v>
      </c>
      <c r="D76" s="14" t="s">
        <v>74</v>
      </c>
      <c r="E76" s="14" t="s">
        <v>29</v>
      </c>
      <c r="F76" s="14" t="s">
        <v>57</v>
      </c>
      <c r="G76" s="14" t="s">
        <v>30</v>
      </c>
      <c r="H76" s="14" t="s">
        <v>2052</v>
      </c>
      <c r="I76" s="15" t="s">
        <v>2051</v>
      </c>
      <c r="J76" s="14" t="s">
        <v>14</v>
      </c>
      <c r="K76" s="14" t="s">
        <v>36</v>
      </c>
      <c r="L76" s="14" t="s">
        <v>49</v>
      </c>
      <c r="M76" s="14" t="s">
        <v>49</v>
      </c>
      <c r="N76" s="14" t="s">
        <v>2053</v>
      </c>
      <c r="O76" s="6" t="str">
        <f t="shared" si="24"/>
        <v>HLG0114-NSRA4-RT01_1/4/1</v>
      </c>
      <c r="P76" s="6" t="str">
        <f t="shared" si="25"/>
        <v>LLG0401-NSASK12-RT01_1/1/1</v>
      </c>
      <c r="Q76" s="2"/>
    </row>
    <row r="77" spans="2:17" x14ac:dyDescent="0.25">
      <c r="B77" s="14"/>
      <c r="C77" s="14"/>
      <c r="D77" s="14"/>
      <c r="E77" s="14"/>
      <c r="F77" s="14"/>
      <c r="G77" s="14"/>
      <c r="H77" s="14"/>
      <c r="I77" s="14"/>
      <c r="J77" s="14"/>
      <c r="K77" s="14"/>
      <c r="L77" s="14"/>
      <c r="M77" s="14"/>
      <c r="N77" s="14"/>
      <c r="O77" s="6" t="str">
        <f t="shared" si="24"/>
        <v>_</v>
      </c>
      <c r="P77" s="6" t="str">
        <f t="shared" si="25"/>
        <v>_</v>
      </c>
      <c r="Q77" s="2"/>
    </row>
    <row r="78" spans="2:17" x14ac:dyDescent="0.25">
      <c r="B78" s="14" t="s">
        <v>250</v>
      </c>
      <c r="C78" s="14" t="s">
        <v>50</v>
      </c>
      <c r="D78" s="14" t="s">
        <v>11</v>
      </c>
      <c r="E78" s="14" t="s">
        <v>29</v>
      </c>
      <c r="F78" s="14" t="s">
        <v>14</v>
      </c>
      <c r="G78" s="14" t="s">
        <v>30</v>
      </c>
      <c r="H78" s="15" t="s">
        <v>2054</v>
      </c>
      <c r="I78" s="14" t="s">
        <v>2055</v>
      </c>
      <c r="J78" s="14" t="s">
        <v>58</v>
      </c>
      <c r="K78" s="14" t="s">
        <v>36</v>
      </c>
      <c r="L78" s="14" t="s">
        <v>50</v>
      </c>
      <c r="M78" s="14" t="s">
        <v>50</v>
      </c>
      <c r="N78" s="14" t="s">
        <v>31</v>
      </c>
      <c r="O78" s="6" t="str">
        <f t="shared" si="24"/>
        <v>LLG0488-NSARAX-RT01_1/1/1</v>
      </c>
      <c r="P78" s="6" t="str">
        <f t="shared" si="25"/>
        <v>HLG0114-NSRA4-RT01_0/0/0</v>
      </c>
      <c r="Q78" s="2" t="s">
        <v>59</v>
      </c>
    </row>
    <row r="79" spans="2:17" x14ac:dyDescent="0.25">
      <c r="B79" s="14" t="s">
        <v>50</v>
      </c>
      <c r="C79" s="14" t="s">
        <v>250</v>
      </c>
      <c r="D79" s="14" t="s">
        <v>38</v>
      </c>
      <c r="E79" s="14" t="s">
        <v>29</v>
      </c>
      <c r="F79" s="14" t="s">
        <v>58</v>
      </c>
      <c r="G79" s="14" t="s">
        <v>30</v>
      </c>
      <c r="H79" s="14" t="s">
        <v>2055</v>
      </c>
      <c r="I79" s="15" t="s">
        <v>2054</v>
      </c>
      <c r="J79" s="14" t="s">
        <v>14</v>
      </c>
      <c r="K79" s="14" t="s">
        <v>36</v>
      </c>
      <c r="L79" s="14" t="s">
        <v>250</v>
      </c>
      <c r="M79" s="14" t="s">
        <v>250</v>
      </c>
      <c r="N79" s="14" t="s">
        <v>2056</v>
      </c>
      <c r="O79" s="6" t="str">
        <f t="shared" si="24"/>
        <v>HLG0114-NSRA4-RT01_0/0/0</v>
      </c>
      <c r="P79" s="6" t="str">
        <f t="shared" si="25"/>
        <v>LLG0488-NSARAX-RT01_1/1/1</v>
      </c>
      <c r="Q79" s="2" t="s">
        <v>59</v>
      </c>
    </row>
    <row r="80" spans="2:17" x14ac:dyDescent="0.25">
      <c r="B80" s="14"/>
      <c r="C80" s="14"/>
      <c r="D80" s="14"/>
      <c r="E80" s="14"/>
      <c r="F80" s="14"/>
      <c r="G80" s="14"/>
      <c r="H80" s="14"/>
      <c r="I80" s="14"/>
      <c r="J80" s="14"/>
      <c r="K80" s="14"/>
      <c r="L80" s="14"/>
      <c r="M80" s="14"/>
      <c r="N80" s="14"/>
      <c r="O80" s="6" t="str">
        <f t="shared" si="24"/>
        <v>_</v>
      </c>
      <c r="P80" s="6" t="str">
        <f t="shared" si="25"/>
        <v>_</v>
      </c>
      <c r="Q80" s="2"/>
    </row>
    <row r="81" spans="2:17" x14ac:dyDescent="0.25">
      <c r="B81" s="14" t="s">
        <v>253</v>
      </c>
      <c r="C81" s="14" t="s">
        <v>50</v>
      </c>
      <c r="D81" s="14" t="s">
        <v>11</v>
      </c>
      <c r="E81" s="14" t="s">
        <v>29</v>
      </c>
      <c r="F81" s="14" t="s">
        <v>14</v>
      </c>
      <c r="G81" s="14" t="s">
        <v>30</v>
      </c>
      <c r="H81" s="15" t="s">
        <v>2057</v>
      </c>
      <c r="I81" s="14" t="s">
        <v>2058</v>
      </c>
      <c r="J81" s="14" t="s">
        <v>58</v>
      </c>
      <c r="K81" s="14" t="s">
        <v>36</v>
      </c>
      <c r="L81" s="14" t="s">
        <v>50</v>
      </c>
      <c r="M81" s="14" t="s">
        <v>50</v>
      </c>
      <c r="N81" s="14" t="s">
        <v>31</v>
      </c>
      <c r="O81" s="6" t="str">
        <f t="shared" si="24"/>
        <v>LLG3291-NSASK12-RT01_1/1/1</v>
      </c>
      <c r="P81" s="6" t="str">
        <f t="shared" si="25"/>
        <v>HLG0114-NSRA4-RT01_0/0/0</v>
      </c>
      <c r="Q81" s="2" t="s">
        <v>59</v>
      </c>
    </row>
    <row r="82" spans="2:17" x14ac:dyDescent="0.25">
      <c r="B82" s="14" t="s">
        <v>50</v>
      </c>
      <c r="C82" s="14" t="s">
        <v>253</v>
      </c>
      <c r="D82" s="14" t="s">
        <v>9</v>
      </c>
      <c r="E82" s="14" t="s">
        <v>29</v>
      </c>
      <c r="F82" s="14" t="s">
        <v>58</v>
      </c>
      <c r="G82" s="14" t="s">
        <v>30</v>
      </c>
      <c r="H82" s="14" t="s">
        <v>2058</v>
      </c>
      <c r="I82" s="15" t="s">
        <v>2057</v>
      </c>
      <c r="J82" s="14" t="s">
        <v>14</v>
      </c>
      <c r="K82" s="14" t="s">
        <v>36</v>
      </c>
      <c r="L82" s="14" t="s">
        <v>253</v>
      </c>
      <c r="M82" s="14" t="s">
        <v>253</v>
      </c>
      <c r="N82" s="14" t="s">
        <v>2059</v>
      </c>
      <c r="O82" s="6" t="str">
        <f t="shared" si="24"/>
        <v>HLG0114-NSRA4-RT01_0/0/0</v>
      </c>
      <c r="P82" s="6" t="str">
        <f t="shared" si="25"/>
        <v>LLG3291-NSASK12-RT01_1/1/1</v>
      </c>
      <c r="Q82" s="2" t="s">
        <v>59</v>
      </c>
    </row>
    <row r="83" spans="2:17" x14ac:dyDescent="0.25">
      <c r="B83" s="14"/>
      <c r="C83" s="14"/>
      <c r="D83" s="14"/>
      <c r="E83" s="14"/>
      <c r="F83" s="14"/>
      <c r="G83" s="14"/>
      <c r="H83" s="14"/>
      <c r="I83" s="14"/>
      <c r="J83" s="14"/>
      <c r="K83" s="14"/>
      <c r="L83" s="14"/>
      <c r="M83" s="14"/>
      <c r="N83" s="14"/>
      <c r="O83" s="6" t="str">
        <f t="shared" si="24"/>
        <v>_</v>
      </c>
      <c r="P83" s="6" t="str">
        <f t="shared" si="25"/>
        <v>_</v>
      </c>
      <c r="Q83" s="2"/>
    </row>
    <row r="84" spans="2:17" x14ac:dyDescent="0.25">
      <c r="B84" s="14" t="s">
        <v>256</v>
      </c>
      <c r="C84" s="14" t="s">
        <v>53</v>
      </c>
      <c r="D84" s="14" t="s">
        <v>11</v>
      </c>
      <c r="E84" s="14" t="s">
        <v>29</v>
      </c>
      <c r="F84" s="14" t="s">
        <v>14</v>
      </c>
      <c r="G84" s="14" t="s">
        <v>30</v>
      </c>
      <c r="H84" s="15" t="s">
        <v>2060</v>
      </c>
      <c r="I84" s="14" t="s">
        <v>2061</v>
      </c>
      <c r="J84" s="14" t="s">
        <v>32</v>
      </c>
      <c r="K84" s="14" t="s">
        <v>36</v>
      </c>
      <c r="L84" s="14" t="s">
        <v>53</v>
      </c>
      <c r="M84" s="14" t="s">
        <v>53</v>
      </c>
      <c r="N84" s="14" t="s">
        <v>31</v>
      </c>
      <c r="O84" s="6" t="str">
        <f t="shared" si="24"/>
        <v>LLG1509-NSARAX-RT01_1/1/1</v>
      </c>
      <c r="P84" s="6" t="str">
        <f t="shared" si="25"/>
        <v>HLG0983-NSRA4-RT01_1/3/2</v>
      </c>
      <c r="Q84" s="2"/>
    </row>
    <row r="85" spans="2:17" x14ac:dyDescent="0.25">
      <c r="B85" s="14" t="s">
        <v>53</v>
      </c>
      <c r="C85" s="14" t="s">
        <v>256</v>
      </c>
      <c r="D85" s="14" t="s">
        <v>38</v>
      </c>
      <c r="E85" s="14" t="s">
        <v>29</v>
      </c>
      <c r="F85" s="14" t="s">
        <v>32</v>
      </c>
      <c r="G85" s="14" t="s">
        <v>30</v>
      </c>
      <c r="H85" s="14" t="s">
        <v>2061</v>
      </c>
      <c r="I85" s="15" t="s">
        <v>2060</v>
      </c>
      <c r="J85" s="14" t="s">
        <v>14</v>
      </c>
      <c r="K85" s="14" t="s">
        <v>36</v>
      </c>
      <c r="L85" s="14" t="s">
        <v>256</v>
      </c>
      <c r="M85" s="14" t="s">
        <v>256</v>
      </c>
      <c r="N85" s="14" t="s">
        <v>2062</v>
      </c>
      <c r="O85" s="6" t="str">
        <f t="shared" si="24"/>
        <v>HLG0983-NSRA4-RT01_1/3/2</v>
      </c>
      <c r="P85" s="6" t="str">
        <f t="shared" si="25"/>
        <v>LLG1509-NSARAX-RT01_1/1/1</v>
      </c>
      <c r="Q85" s="2"/>
    </row>
    <row r="86" spans="2:17" x14ac:dyDescent="0.25">
      <c r="B86" s="14"/>
      <c r="C86" s="14"/>
      <c r="D86" s="14"/>
      <c r="E86" s="14"/>
      <c r="F86" s="14"/>
      <c r="G86" s="14"/>
      <c r="H86" s="14"/>
      <c r="I86" s="14"/>
      <c r="J86" s="14"/>
      <c r="K86" s="14"/>
      <c r="L86" s="14"/>
      <c r="M86" s="14"/>
      <c r="N86" s="14"/>
      <c r="O86" s="6" t="str">
        <f t="shared" si="24"/>
        <v>_</v>
      </c>
      <c r="P86" s="6" t="str">
        <f t="shared" si="25"/>
        <v>_</v>
      </c>
      <c r="Q86" s="2"/>
    </row>
    <row r="87" spans="2:17" x14ac:dyDescent="0.25">
      <c r="B87" s="14" t="s">
        <v>76</v>
      </c>
      <c r="C87" s="14" t="s">
        <v>53</v>
      </c>
      <c r="D87" s="14" t="s">
        <v>11</v>
      </c>
      <c r="E87" s="14" t="s">
        <v>29</v>
      </c>
      <c r="F87" s="14" t="s">
        <v>14</v>
      </c>
      <c r="G87" s="14" t="s">
        <v>30</v>
      </c>
      <c r="H87" s="15" t="s">
        <v>2063</v>
      </c>
      <c r="I87" s="14" t="s">
        <v>2064</v>
      </c>
      <c r="J87" s="14" t="s">
        <v>1983</v>
      </c>
      <c r="K87" s="14" t="s">
        <v>36</v>
      </c>
      <c r="L87" s="14" t="s">
        <v>53</v>
      </c>
      <c r="M87" s="14" t="s">
        <v>53</v>
      </c>
      <c r="N87" s="14" t="s">
        <v>31</v>
      </c>
      <c r="O87" s="6" t="str">
        <f t="shared" si="24"/>
        <v>LLG2175-NSARAX-RT01_1/1/1</v>
      </c>
      <c r="P87" s="6" t="str">
        <f t="shared" si="25"/>
        <v>HLG0983-NSRA4-RT01_1/3/3</v>
      </c>
      <c r="Q87" s="2"/>
    </row>
    <row r="88" spans="2:17" x14ac:dyDescent="0.25">
      <c r="B88" s="14" t="s">
        <v>53</v>
      </c>
      <c r="C88" s="14" t="s">
        <v>76</v>
      </c>
      <c r="D88" s="14" t="s">
        <v>38</v>
      </c>
      <c r="E88" s="14" t="s">
        <v>29</v>
      </c>
      <c r="F88" s="14" t="s">
        <v>1983</v>
      </c>
      <c r="G88" s="14" t="s">
        <v>30</v>
      </c>
      <c r="H88" s="14" t="s">
        <v>2064</v>
      </c>
      <c r="I88" s="15" t="s">
        <v>2063</v>
      </c>
      <c r="J88" s="14" t="s">
        <v>14</v>
      </c>
      <c r="K88" s="14" t="s">
        <v>36</v>
      </c>
      <c r="L88" s="14" t="s">
        <v>76</v>
      </c>
      <c r="M88" s="14" t="s">
        <v>76</v>
      </c>
      <c r="N88" s="14" t="s">
        <v>2065</v>
      </c>
      <c r="O88" s="6" t="str">
        <f t="shared" si="24"/>
        <v>HLG0983-NSRA4-RT01_1/3/3</v>
      </c>
      <c r="P88" s="6" t="str">
        <f t="shared" si="25"/>
        <v>LLG2175-NSARAX-RT01_1/1/1</v>
      </c>
      <c r="Q88" s="2"/>
    </row>
    <row r="89" spans="2:17" x14ac:dyDescent="0.25">
      <c r="B89" s="14"/>
      <c r="C89" s="14"/>
      <c r="D89" s="14"/>
      <c r="E89" s="14"/>
      <c r="F89" s="14"/>
      <c r="G89" s="14"/>
      <c r="H89" s="14"/>
      <c r="I89" s="14"/>
      <c r="J89" s="14"/>
      <c r="K89" s="14"/>
      <c r="L89" s="14"/>
      <c r="M89" s="14"/>
      <c r="N89" s="14"/>
      <c r="O89" s="6" t="str">
        <f t="shared" si="24"/>
        <v>_</v>
      </c>
      <c r="P89" s="6" t="str">
        <f t="shared" si="25"/>
        <v>_</v>
      </c>
      <c r="Q89" s="2"/>
    </row>
    <row r="90" spans="2:17" x14ac:dyDescent="0.25">
      <c r="B90" s="14" t="s">
        <v>263</v>
      </c>
      <c r="C90" s="14" t="s">
        <v>53</v>
      </c>
      <c r="D90" s="14" t="s">
        <v>11</v>
      </c>
      <c r="E90" s="14" t="s">
        <v>29</v>
      </c>
      <c r="F90" s="14" t="s">
        <v>14</v>
      </c>
      <c r="G90" s="14" t="s">
        <v>30</v>
      </c>
      <c r="H90" s="15" t="s">
        <v>2066</v>
      </c>
      <c r="I90" s="14" t="s">
        <v>2067</v>
      </c>
      <c r="J90" s="14" t="s">
        <v>43</v>
      </c>
      <c r="K90" s="14" t="s">
        <v>36</v>
      </c>
      <c r="L90" s="14" t="s">
        <v>53</v>
      </c>
      <c r="M90" s="14" t="s">
        <v>53</v>
      </c>
      <c r="N90" s="14" t="s">
        <v>31</v>
      </c>
      <c r="O90" s="6" t="str">
        <f t="shared" si="24"/>
        <v>LLG2275-NSARAX-RT01_1/1/1</v>
      </c>
      <c r="P90" s="6" t="str">
        <f t="shared" si="25"/>
        <v>HLG0983-NSRA4-RT01_1/3/4</v>
      </c>
      <c r="Q90" s="2"/>
    </row>
    <row r="91" spans="2:17" x14ac:dyDescent="0.25">
      <c r="B91" s="14" t="s">
        <v>53</v>
      </c>
      <c r="C91" s="14" t="s">
        <v>263</v>
      </c>
      <c r="D91" s="14" t="s">
        <v>38</v>
      </c>
      <c r="E91" s="14" t="s">
        <v>29</v>
      </c>
      <c r="F91" s="14" t="s">
        <v>43</v>
      </c>
      <c r="G91" s="14" t="s">
        <v>30</v>
      </c>
      <c r="H91" s="14" t="s">
        <v>2067</v>
      </c>
      <c r="I91" s="15" t="s">
        <v>2066</v>
      </c>
      <c r="J91" s="14" t="s">
        <v>14</v>
      </c>
      <c r="K91" s="14" t="s">
        <v>36</v>
      </c>
      <c r="L91" s="14" t="s">
        <v>263</v>
      </c>
      <c r="M91" s="14" t="s">
        <v>263</v>
      </c>
      <c r="N91" s="14" t="s">
        <v>2068</v>
      </c>
      <c r="O91" s="6" t="str">
        <f t="shared" si="24"/>
        <v>HLG0983-NSRA4-RT01_1/3/4</v>
      </c>
      <c r="P91" s="6" t="str">
        <f t="shared" si="25"/>
        <v>LLG2275-NSARAX-RT01_1/1/1</v>
      </c>
      <c r="Q91" s="2"/>
    </row>
    <row r="92" spans="2:17" x14ac:dyDescent="0.25">
      <c r="B92" s="14"/>
      <c r="C92" s="14"/>
      <c r="D92" s="14"/>
      <c r="E92" s="14"/>
      <c r="F92" s="14"/>
      <c r="G92" s="14"/>
      <c r="H92" s="14"/>
      <c r="I92" s="14"/>
      <c r="J92" s="14"/>
      <c r="K92" s="14"/>
      <c r="L92" s="14"/>
      <c r="M92" s="14"/>
      <c r="N92" s="14"/>
      <c r="O92" s="6" t="str">
        <f t="shared" si="24"/>
        <v>_</v>
      </c>
      <c r="P92" s="6" t="str">
        <f t="shared" si="25"/>
        <v>_</v>
      </c>
      <c r="Q92" s="2"/>
    </row>
    <row r="93" spans="2:17" x14ac:dyDescent="0.25">
      <c r="B93" s="14" t="s">
        <v>266</v>
      </c>
      <c r="C93" s="14" t="s">
        <v>53</v>
      </c>
      <c r="D93" s="14" t="s">
        <v>11</v>
      </c>
      <c r="E93" s="14" t="s">
        <v>29</v>
      </c>
      <c r="F93" s="14" t="s">
        <v>14</v>
      </c>
      <c r="G93" s="14" t="s">
        <v>30</v>
      </c>
      <c r="H93" s="15" t="s">
        <v>2069</v>
      </c>
      <c r="I93" s="14" t="s">
        <v>2070</v>
      </c>
      <c r="J93" s="14" t="s">
        <v>44</v>
      </c>
      <c r="K93" s="14" t="s">
        <v>36</v>
      </c>
      <c r="L93" s="14" t="s">
        <v>53</v>
      </c>
      <c r="M93" s="14" t="s">
        <v>53</v>
      </c>
      <c r="N93" s="14" t="s">
        <v>31</v>
      </c>
      <c r="O93" s="6" t="str">
        <f t="shared" si="24"/>
        <v>LLG3060-NSASK12-RT01_1/1/1</v>
      </c>
      <c r="P93" s="6" t="str">
        <f t="shared" si="25"/>
        <v>HLG0983-NSRA4-RT01_1/3/5</v>
      </c>
      <c r="Q93" s="2"/>
    </row>
    <row r="94" spans="2:17" x14ac:dyDescent="0.25">
      <c r="B94" s="14" t="s">
        <v>53</v>
      </c>
      <c r="C94" s="14" t="s">
        <v>266</v>
      </c>
      <c r="D94" s="14" t="s">
        <v>9</v>
      </c>
      <c r="E94" s="14" t="s">
        <v>29</v>
      </c>
      <c r="F94" s="14" t="s">
        <v>44</v>
      </c>
      <c r="G94" s="14" t="s">
        <v>30</v>
      </c>
      <c r="H94" s="14" t="s">
        <v>2070</v>
      </c>
      <c r="I94" s="15" t="s">
        <v>2069</v>
      </c>
      <c r="J94" s="14" t="s">
        <v>14</v>
      </c>
      <c r="K94" s="14" t="s">
        <v>36</v>
      </c>
      <c r="L94" s="14" t="s">
        <v>266</v>
      </c>
      <c r="M94" s="14" t="s">
        <v>266</v>
      </c>
      <c r="N94" s="14" t="s">
        <v>2071</v>
      </c>
      <c r="O94" s="6" t="str">
        <f t="shared" si="24"/>
        <v>HLG0983-NSRA4-RT01_1/3/5</v>
      </c>
      <c r="P94" s="6" t="str">
        <f t="shared" si="25"/>
        <v>LLG3060-NSASK12-RT01_1/1/1</v>
      </c>
      <c r="Q94" s="2"/>
    </row>
    <row r="95" spans="2:17" x14ac:dyDescent="0.25">
      <c r="B95" s="14"/>
      <c r="C95" s="14"/>
      <c r="D95" s="14"/>
      <c r="E95" s="14"/>
      <c r="F95" s="14"/>
      <c r="G95" s="14"/>
      <c r="H95" s="14"/>
      <c r="I95" s="14"/>
      <c r="J95" s="14"/>
      <c r="K95" s="14"/>
      <c r="L95" s="14"/>
      <c r="M95" s="14"/>
      <c r="N95" s="14"/>
      <c r="O95" s="6" t="str">
        <f t="shared" si="24"/>
        <v>_</v>
      </c>
      <c r="P95" s="6" t="str">
        <f t="shared" si="25"/>
        <v>_</v>
      </c>
      <c r="Q95" s="2"/>
    </row>
    <row r="96" spans="2:17" x14ac:dyDescent="0.25">
      <c r="B96" s="14" t="s">
        <v>269</v>
      </c>
      <c r="C96" s="14" t="s">
        <v>53</v>
      </c>
      <c r="D96" s="14" t="s">
        <v>11</v>
      </c>
      <c r="E96" s="14" t="s">
        <v>29</v>
      </c>
      <c r="F96" s="14" t="s">
        <v>14</v>
      </c>
      <c r="G96" s="14" t="s">
        <v>30</v>
      </c>
      <c r="H96" s="15" t="s">
        <v>2072</v>
      </c>
      <c r="I96" s="14" t="s">
        <v>2073</v>
      </c>
      <c r="J96" s="14" t="s">
        <v>45</v>
      </c>
      <c r="K96" s="14" t="s">
        <v>36</v>
      </c>
      <c r="L96" s="14" t="s">
        <v>53</v>
      </c>
      <c r="M96" s="14" t="s">
        <v>53</v>
      </c>
      <c r="N96" s="14" t="s">
        <v>31</v>
      </c>
      <c r="O96" s="6" t="str">
        <f t="shared" si="24"/>
        <v>LLG3155-NSASK12-RT01_1/1/1</v>
      </c>
      <c r="P96" s="6" t="str">
        <f t="shared" si="25"/>
        <v>HLG0983-NSRA4-RT01_1/3/6</v>
      </c>
      <c r="Q96" s="2"/>
    </row>
    <row r="97" spans="2:17" x14ac:dyDescent="0.25">
      <c r="B97" s="14" t="s">
        <v>53</v>
      </c>
      <c r="C97" s="14" t="s">
        <v>269</v>
      </c>
      <c r="D97" s="14" t="s">
        <v>9</v>
      </c>
      <c r="E97" s="14" t="s">
        <v>29</v>
      </c>
      <c r="F97" s="14" t="s">
        <v>45</v>
      </c>
      <c r="G97" s="14" t="s">
        <v>30</v>
      </c>
      <c r="H97" s="14" t="s">
        <v>2073</v>
      </c>
      <c r="I97" s="14" t="s">
        <v>2073</v>
      </c>
      <c r="J97" s="14" t="s">
        <v>14</v>
      </c>
      <c r="K97" s="14" t="s">
        <v>36</v>
      </c>
      <c r="L97" s="14" t="s">
        <v>269</v>
      </c>
      <c r="M97" s="14" t="s">
        <v>269</v>
      </c>
      <c r="N97" s="14" t="s">
        <v>2074</v>
      </c>
      <c r="O97" s="6" t="str">
        <f t="shared" si="24"/>
        <v>HLG0983-NSRA4-RT01_1/3/6</v>
      </c>
      <c r="P97" s="6" t="str">
        <f t="shared" si="25"/>
        <v>LLG3155-NSASK12-RT01_1/1/1</v>
      </c>
      <c r="Q97" s="2"/>
    </row>
    <row r="98" spans="2:17" x14ac:dyDescent="0.25">
      <c r="B98" s="14"/>
      <c r="C98" s="14"/>
      <c r="D98" s="14"/>
      <c r="E98" s="14"/>
      <c r="F98" s="14"/>
      <c r="G98" s="14"/>
      <c r="H98" s="14"/>
      <c r="I98" s="14"/>
      <c r="J98" s="14"/>
      <c r="K98" s="14"/>
      <c r="L98" s="14"/>
      <c r="M98" s="14"/>
      <c r="N98" s="14"/>
      <c r="O98" s="6" t="str">
        <f t="shared" ref="O98:O103" si="26">CONCATENATE(B98,"_",F98)</f>
        <v>_</v>
      </c>
      <c r="P98" s="6" t="str">
        <f t="shared" ref="P98:P103" si="27">CONCATENATE(C98,"_",J98)</f>
        <v>_</v>
      </c>
      <c r="Q98" s="2"/>
    </row>
    <row r="99" spans="2:17" x14ac:dyDescent="0.25">
      <c r="B99" s="14" t="s">
        <v>272</v>
      </c>
      <c r="C99" s="14" t="s">
        <v>275</v>
      </c>
      <c r="D99" s="14" t="s">
        <v>11</v>
      </c>
      <c r="E99" s="14" t="s">
        <v>29</v>
      </c>
      <c r="F99" s="14" t="s">
        <v>14</v>
      </c>
      <c r="G99" s="14" t="s">
        <v>30</v>
      </c>
      <c r="H99" s="15" t="s">
        <v>2075</v>
      </c>
      <c r="I99" s="14" t="s">
        <v>2076</v>
      </c>
      <c r="J99" s="14" t="s">
        <v>32</v>
      </c>
      <c r="K99" s="14" t="s">
        <v>36</v>
      </c>
      <c r="L99" s="14" t="s">
        <v>275</v>
      </c>
      <c r="M99" s="14" t="s">
        <v>275</v>
      </c>
      <c r="N99" s="14" t="s">
        <v>31</v>
      </c>
      <c r="O99" s="6" t="str">
        <f t="shared" si="26"/>
        <v>LLG3571-NSASK12-RT01_1/1/1</v>
      </c>
      <c r="P99" s="6" t="str">
        <f t="shared" si="27"/>
        <v>HLG0115-NSRA4-RT01_1/3/2</v>
      </c>
      <c r="Q99" s="2"/>
    </row>
    <row r="100" spans="2:17" x14ac:dyDescent="0.25">
      <c r="B100" s="14" t="s">
        <v>275</v>
      </c>
      <c r="C100" s="14" t="s">
        <v>272</v>
      </c>
      <c r="D100" s="14" t="s">
        <v>9</v>
      </c>
      <c r="E100" s="14" t="s">
        <v>29</v>
      </c>
      <c r="F100" s="14" t="s">
        <v>32</v>
      </c>
      <c r="G100" s="14" t="s">
        <v>30</v>
      </c>
      <c r="H100" s="14" t="s">
        <v>2076</v>
      </c>
      <c r="I100" s="15" t="s">
        <v>2075</v>
      </c>
      <c r="J100" s="14" t="s">
        <v>14</v>
      </c>
      <c r="K100" s="14" t="s">
        <v>36</v>
      </c>
      <c r="L100" s="14" t="s">
        <v>272</v>
      </c>
      <c r="M100" s="14" t="s">
        <v>272</v>
      </c>
      <c r="N100" s="14" t="s">
        <v>2077</v>
      </c>
      <c r="O100" s="6" t="str">
        <f t="shared" si="26"/>
        <v>HLG0115-NSRA4-RT01_1/3/2</v>
      </c>
      <c r="P100" s="6" t="str">
        <f t="shared" si="27"/>
        <v>LLG3571-NSASK12-RT01_1/1/1</v>
      </c>
      <c r="Q100" s="2"/>
    </row>
    <row r="101" spans="2:17" x14ac:dyDescent="0.25">
      <c r="B101" s="14"/>
      <c r="C101" s="14"/>
      <c r="D101" s="14"/>
      <c r="E101" s="14"/>
      <c r="F101" s="14"/>
      <c r="G101" s="14"/>
      <c r="H101" s="14"/>
      <c r="I101" s="14"/>
      <c r="J101" s="14"/>
      <c r="K101" s="14"/>
      <c r="L101" s="14"/>
      <c r="M101" s="14"/>
      <c r="N101" s="14"/>
      <c r="O101" s="6" t="str">
        <f t="shared" si="26"/>
        <v>_</v>
      </c>
      <c r="P101" s="6" t="str">
        <f t="shared" si="27"/>
        <v>_</v>
      </c>
      <c r="Q101" s="2"/>
    </row>
    <row r="102" spans="2:17" x14ac:dyDescent="0.25">
      <c r="B102" s="14" t="s">
        <v>278</v>
      </c>
      <c r="C102" s="14" t="s">
        <v>281</v>
      </c>
      <c r="D102" s="14" t="s">
        <v>11</v>
      </c>
      <c r="E102" s="14" t="s">
        <v>29</v>
      </c>
      <c r="F102" s="14" t="s">
        <v>14</v>
      </c>
      <c r="G102" s="14" t="s">
        <v>30</v>
      </c>
      <c r="H102" s="15" t="s">
        <v>2078</v>
      </c>
      <c r="I102" s="14" t="s">
        <v>2079</v>
      </c>
      <c r="J102" s="14" t="s">
        <v>32</v>
      </c>
      <c r="K102" s="14" t="s">
        <v>36</v>
      </c>
      <c r="L102" s="14" t="s">
        <v>281</v>
      </c>
      <c r="M102" s="14" t="s">
        <v>281</v>
      </c>
      <c r="N102" s="14" t="s">
        <v>31</v>
      </c>
      <c r="O102" s="6" t="str">
        <f t="shared" si="26"/>
        <v>LLG0272-NSARAX-RT01_1/1/1</v>
      </c>
      <c r="P102" s="6" t="str">
        <f t="shared" si="27"/>
        <v>HLG0010-NSRA4-RT01_1/3/2</v>
      </c>
      <c r="Q102" s="2"/>
    </row>
    <row r="103" spans="2:17" x14ac:dyDescent="0.25">
      <c r="B103" s="14" t="s">
        <v>281</v>
      </c>
      <c r="C103" s="14" t="s">
        <v>278</v>
      </c>
      <c r="D103" s="14" t="s">
        <v>38</v>
      </c>
      <c r="E103" s="14" t="s">
        <v>29</v>
      </c>
      <c r="F103" s="14" t="s">
        <v>32</v>
      </c>
      <c r="G103" s="14" t="s">
        <v>30</v>
      </c>
      <c r="H103" s="14" t="s">
        <v>2079</v>
      </c>
      <c r="I103" s="15" t="s">
        <v>2078</v>
      </c>
      <c r="J103" s="14" t="s">
        <v>14</v>
      </c>
      <c r="K103" s="14" t="s">
        <v>36</v>
      </c>
      <c r="L103" s="14" t="s">
        <v>278</v>
      </c>
      <c r="M103" s="14" t="s">
        <v>278</v>
      </c>
      <c r="N103" s="14" t="s">
        <v>2080</v>
      </c>
      <c r="O103" s="6" t="str">
        <f t="shared" si="26"/>
        <v>HLG0010-NSRA4-RT01_1/3/2</v>
      </c>
      <c r="P103" s="6" t="str">
        <f t="shared" si="27"/>
        <v>LLG0272-NSARAX-RT01_1/1/1</v>
      </c>
      <c r="Q103" s="2"/>
    </row>
    <row r="104" spans="2:17" x14ac:dyDescent="0.25">
      <c r="B104" s="14"/>
      <c r="C104" s="14"/>
      <c r="D104" s="14"/>
      <c r="E104" s="14"/>
      <c r="F104" s="14"/>
      <c r="G104" s="14"/>
      <c r="H104" s="14"/>
      <c r="I104" s="14"/>
      <c r="J104" s="14"/>
      <c r="K104" s="14"/>
      <c r="L104" s="14"/>
      <c r="M104" s="14"/>
      <c r="N104" s="14"/>
      <c r="O104" s="6" t="str">
        <f t="shared" ref="O104:O130" si="28">CONCATENATE(B104,"_",F104)</f>
        <v>_</v>
      </c>
      <c r="P104" s="6" t="str">
        <f t="shared" ref="P104:P130" si="29">CONCATENATE(C104,"_",J104)</f>
        <v>_</v>
      </c>
      <c r="Q104" s="2"/>
    </row>
    <row r="105" spans="2:17" x14ac:dyDescent="0.25">
      <c r="B105" s="14" t="s">
        <v>284</v>
      </c>
      <c r="C105" s="14" t="s">
        <v>287</v>
      </c>
      <c r="D105" s="14" t="s">
        <v>11</v>
      </c>
      <c r="E105" s="14" t="s">
        <v>29</v>
      </c>
      <c r="F105" s="14" t="s">
        <v>14</v>
      </c>
      <c r="G105" s="14" t="s">
        <v>30</v>
      </c>
      <c r="H105" s="15" t="s">
        <v>2081</v>
      </c>
      <c r="I105" s="14" t="s">
        <v>2082</v>
      </c>
      <c r="J105" s="14" t="s">
        <v>60</v>
      </c>
      <c r="K105" s="14" t="s">
        <v>36</v>
      </c>
      <c r="L105" s="14" t="s">
        <v>287</v>
      </c>
      <c r="M105" s="14" t="s">
        <v>287</v>
      </c>
      <c r="N105" s="14" t="s">
        <v>31</v>
      </c>
      <c r="O105" s="6" t="str">
        <f t="shared" si="28"/>
        <v>LLG3480-NSASK12-RT01_1/1/1</v>
      </c>
      <c r="P105" s="6" t="str">
        <f t="shared" si="29"/>
        <v>HLG0047-NSRA4-RT01_1/4/2</v>
      </c>
      <c r="Q105" s="2"/>
    </row>
    <row r="106" spans="2:17" x14ac:dyDescent="0.25">
      <c r="B106" s="14" t="s">
        <v>287</v>
      </c>
      <c r="C106" s="14" t="s">
        <v>284</v>
      </c>
      <c r="D106" s="14" t="s">
        <v>9</v>
      </c>
      <c r="E106" s="14" t="s">
        <v>29</v>
      </c>
      <c r="F106" s="14" t="s">
        <v>60</v>
      </c>
      <c r="G106" s="14" t="s">
        <v>30</v>
      </c>
      <c r="H106" s="14" t="s">
        <v>2082</v>
      </c>
      <c r="I106" s="15" t="s">
        <v>2081</v>
      </c>
      <c r="J106" s="14" t="s">
        <v>14</v>
      </c>
      <c r="K106" s="14" t="s">
        <v>36</v>
      </c>
      <c r="L106" s="14" t="s">
        <v>284</v>
      </c>
      <c r="M106" s="14" t="s">
        <v>284</v>
      </c>
      <c r="N106" s="14" t="s">
        <v>2083</v>
      </c>
      <c r="O106" s="6" t="str">
        <f t="shared" si="28"/>
        <v>HLG0047-NSRA4-RT01_1/4/2</v>
      </c>
      <c r="P106" s="6" t="str">
        <f t="shared" si="29"/>
        <v>LLG3480-NSASK12-RT01_1/1/1</v>
      </c>
      <c r="Q106" s="2"/>
    </row>
    <row r="107" spans="2:17" x14ac:dyDescent="0.25">
      <c r="B107" s="14"/>
      <c r="C107" s="14"/>
      <c r="D107" s="14"/>
      <c r="E107" s="14"/>
      <c r="F107" s="14"/>
      <c r="G107" s="14"/>
      <c r="H107" s="14"/>
      <c r="I107" s="14"/>
      <c r="J107" s="14"/>
      <c r="K107" s="14"/>
      <c r="L107" s="14"/>
      <c r="M107" s="14"/>
      <c r="N107" s="14"/>
      <c r="O107" s="6" t="str">
        <f t="shared" si="28"/>
        <v>_</v>
      </c>
      <c r="P107" s="6" t="str">
        <f t="shared" si="29"/>
        <v>_</v>
      </c>
      <c r="Q107" s="2"/>
    </row>
    <row r="108" spans="2:17" x14ac:dyDescent="0.25">
      <c r="B108" s="14" t="s">
        <v>290</v>
      </c>
      <c r="C108" s="14" t="s">
        <v>287</v>
      </c>
      <c r="D108" s="14" t="s">
        <v>11</v>
      </c>
      <c r="E108" s="14" t="s">
        <v>29</v>
      </c>
      <c r="F108" s="14" t="s">
        <v>14</v>
      </c>
      <c r="G108" s="14" t="s">
        <v>30</v>
      </c>
      <c r="H108" s="15" t="s">
        <v>2084</v>
      </c>
      <c r="I108" s="14" t="s">
        <v>2085</v>
      </c>
      <c r="J108" s="14" t="s">
        <v>2086</v>
      </c>
      <c r="K108" s="14" t="s">
        <v>2015</v>
      </c>
      <c r="L108" s="14" t="s">
        <v>287</v>
      </c>
      <c r="M108" s="14" t="s">
        <v>287</v>
      </c>
      <c r="N108" s="14" t="s">
        <v>31</v>
      </c>
      <c r="O108" s="6" t="str">
        <f t="shared" si="28"/>
        <v>LLG3817-NSASK12-RT01_1/1/1</v>
      </c>
      <c r="P108" s="6" t="str">
        <f t="shared" si="29"/>
        <v>HLG0047-NSRA4-RT01_1/4/3</v>
      </c>
      <c r="Q108" s="2"/>
    </row>
    <row r="109" spans="2:17" x14ac:dyDescent="0.25">
      <c r="B109" s="14" t="s">
        <v>287</v>
      </c>
      <c r="C109" s="14" t="s">
        <v>290</v>
      </c>
      <c r="D109" s="14" t="s">
        <v>9</v>
      </c>
      <c r="E109" s="14" t="s">
        <v>29</v>
      </c>
      <c r="F109" s="14" t="s">
        <v>2086</v>
      </c>
      <c r="G109" s="14" t="s">
        <v>30</v>
      </c>
      <c r="H109" s="14" t="s">
        <v>2085</v>
      </c>
      <c r="I109" s="15" t="s">
        <v>2084</v>
      </c>
      <c r="J109" s="14" t="s">
        <v>14</v>
      </c>
      <c r="K109" s="14" t="s">
        <v>2015</v>
      </c>
      <c r="L109" s="14" t="s">
        <v>290</v>
      </c>
      <c r="M109" s="14" t="s">
        <v>290</v>
      </c>
      <c r="N109" s="14" t="s">
        <v>31</v>
      </c>
      <c r="O109" s="6" t="str">
        <f t="shared" si="28"/>
        <v>HLG0047-NSRA4-RT01_1/4/3</v>
      </c>
      <c r="P109" s="6" t="str">
        <f t="shared" si="29"/>
        <v>LLG3817-NSASK12-RT01_1/1/1</v>
      </c>
      <c r="Q109" s="2"/>
    </row>
    <row r="110" spans="2:17" x14ac:dyDescent="0.25">
      <c r="B110" s="14"/>
      <c r="C110" s="14"/>
      <c r="D110" s="14"/>
      <c r="E110" s="14"/>
      <c r="F110" s="14"/>
      <c r="G110" s="14"/>
      <c r="H110" s="14"/>
      <c r="I110" s="14"/>
      <c r="J110" s="14"/>
      <c r="K110" s="14"/>
      <c r="L110" s="14"/>
      <c r="M110" s="14"/>
      <c r="N110" s="14"/>
      <c r="O110" s="6" t="str">
        <f t="shared" si="28"/>
        <v>_</v>
      </c>
      <c r="P110" s="6" t="str">
        <f t="shared" si="29"/>
        <v>_</v>
      </c>
      <c r="Q110" s="2"/>
    </row>
    <row r="111" spans="2:17" x14ac:dyDescent="0.25">
      <c r="B111" s="14" t="s">
        <v>293</v>
      </c>
      <c r="C111" s="14" t="s">
        <v>296</v>
      </c>
      <c r="D111" s="14" t="s">
        <v>11</v>
      </c>
      <c r="E111" s="14" t="s">
        <v>29</v>
      </c>
      <c r="F111" s="14" t="s">
        <v>14</v>
      </c>
      <c r="G111" s="14" t="s">
        <v>30</v>
      </c>
      <c r="H111" s="15" t="s">
        <v>2087</v>
      </c>
      <c r="I111" s="14" t="s">
        <v>2088</v>
      </c>
      <c r="J111" s="14" t="s">
        <v>1983</v>
      </c>
      <c r="K111" s="14" t="s">
        <v>36</v>
      </c>
      <c r="L111" s="14" t="s">
        <v>296</v>
      </c>
      <c r="M111" s="14" t="s">
        <v>296</v>
      </c>
      <c r="N111" s="14" t="s">
        <v>31</v>
      </c>
      <c r="O111" s="6" t="str">
        <f t="shared" si="28"/>
        <v>LLG0758-NSASK12-RT01_1/1/1</v>
      </c>
      <c r="P111" s="6" t="str">
        <f t="shared" si="29"/>
        <v>HLG0105-NSRA4-RT01_1/3/3</v>
      </c>
      <c r="Q111" s="2"/>
    </row>
    <row r="112" spans="2:17" x14ac:dyDescent="0.25">
      <c r="B112" s="14" t="s">
        <v>296</v>
      </c>
      <c r="C112" s="14" t="s">
        <v>293</v>
      </c>
      <c r="D112" s="14" t="s">
        <v>9</v>
      </c>
      <c r="E112" s="14" t="s">
        <v>29</v>
      </c>
      <c r="F112" s="14" t="s">
        <v>1983</v>
      </c>
      <c r="G112" s="14" t="s">
        <v>30</v>
      </c>
      <c r="H112" s="14" t="s">
        <v>2088</v>
      </c>
      <c r="I112" s="15" t="s">
        <v>2087</v>
      </c>
      <c r="J112" s="14" t="s">
        <v>14</v>
      </c>
      <c r="K112" s="14" t="s">
        <v>36</v>
      </c>
      <c r="L112" s="14" t="s">
        <v>293</v>
      </c>
      <c r="M112" s="14" t="s">
        <v>293</v>
      </c>
      <c r="N112" s="14" t="s">
        <v>2089</v>
      </c>
      <c r="O112" s="6" t="str">
        <f t="shared" si="28"/>
        <v>HLG0105-NSRA4-RT01_1/3/3</v>
      </c>
      <c r="P112" s="6" t="str">
        <f t="shared" si="29"/>
        <v>LLG0758-NSASK12-RT01_1/1/1</v>
      </c>
      <c r="Q112" s="2"/>
    </row>
    <row r="113" spans="2:17" x14ac:dyDescent="0.25">
      <c r="B113" s="14"/>
      <c r="C113" s="14"/>
      <c r="D113" s="14"/>
      <c r="E113" s="14"/>
      <c r="F113" s="14"/>
      <c r="G113" s="14"/>
      <c r="H113" s="14"/>
      <c r="I113" s="14"/>
      <c r="J113" s="14"/>
      <c r="K113" s="14"/>
      <c r="L113" s="14"/>
      <c r="M113" s="14"/>
      <c r="N113" s="14"/>
      <c r="O113" s="6" t="str">
        <f t="shared" si="28"/>
        <v>_</v>
      </c>
      <c r="P113" s="6" t="str">
        <f t="shared" si="29"/>
        <v>_</v>
      </c>
      <c r="Q113" s="2"/>
    </row>
    <row r="114" spans="2:17" x14ac:dyDescent="0.25">
      <c r="B114" s="14" t="s">
        <v>299</v>
      </c>
      <c r="C114" s="14" t="s">
        <v>302</v>
      </c>
      <c r="D114" s="14" t="s">
        <v>11</v>
      </c>
      <c r="E114" s="14" t="s">
        <v>29</v>
      </c>
      <c r="F114" s="14" t="s">
        <v>14</v>
      </c>
      <c r="G114" s="14" t="s">
        <v>30</v>
      </c>
      <c r="H114" s="15" t="s">
        <v>2090</v>
      </c>
      <c r="I114" s="14" t="s">
        <v>2091</v>
      </c>
      <c r="J114" s="14" t="s">
        <v>1983</v>
      </c>
      <c r="K114" s="14" t="s">
        <v>36</v>
      </c>
      <c r="L114" s="14" t="s">
        <v>302</v>
      </c>
      <c r="M114" s="14" t="s">
        <v>302</v>
      </c>
      <c r="N114" s="14" t="s">
        <v>31</v>
      </c>
      <c r="O114" s="6" t="str">
        <f t="shared" si="28"/>
        <v>LLG2286-NSASK12-RT01_1/1/1</v>
      </c>
      <c r="P114" s="6" t="str">
        <f t="shared" si="29"/>
        <v>HLG0431-NSRA4-RT01_1/3/3</v>
      </c>
      <c r="Q114" s="2"/>
    </row>
    <row r="115" spans="2:17" x14ac:dyDescent="0.25">
      <c r="B115" s="14" t="s">
        <v>302</v>
      </c>
      <c r="C115" s="14" t="s">
        <v>299</v>
      </c>
      <c r="D115" s="14" t="s">
        <v>9</v>
      </c>
      <c r="E115" s="14" t="s">
        <v>29</v>
      </c>
      <c r="F115" s="14" t="s">
        <v>1983</v>
      </c>
      <c r="G115" s="14" t="s">
        <v>30</v>
      </c>
      <c r="H115" s="14" t="s">
        <v>2091</v>
      </c>
      <c r="I115" s="15" t="s">
        <v>2090</v>
      </c>
      <c r="J115" s="14" t="s">
        <v>14</v>
      </c>
      <c r="K115" s="14" t="s">
        <v>36</v>
      </c>
      <c r="L115" s="14" t="s">
        <v>299</v>
      </c>
      <c r="M115" s="14" t="s">
        <v>299</v>
      </c>
      <c r="N115" s="14" t="s">
        <v>2092</v>
      </c>
      <c r="O115" s="6" t="str">
        <f t="shared" si="28"/>
        <v>HLG0431-NSRA4-RT01_1/3/3</v>
      </c>
      <c r="P115" s="6" t="str">
        <f t="shared" si="29"/>
        <v>LLG2286-NSASK12-RT01_1/1/1</v>
      </c>
      <c r="Q115" s="2"/>
    </row>
    <row r="116" spans="2:17" x14ac:dyDescent="0.25">
      <c r="B116" s="14"/>
      <c r="C116" s="14"/>
      <c r="D116" s="14"/>
      <c r="E116" s="14"/>
      <c r="F116" s="14"/>
      <c r="G116" s="14"/>
      <c r="H116" s="14"/>
      <c r="I116" s="14"/>
      <c r="J116" s="14"/>
      <c r="K116" s="14"/>
      <c r="L116" s="14"/>
      <c r="M116" s="14"/>
      <c r="N116" s="14"/>
      <c r="O116" s="6" t="str">
        <f t="shared" si="28"/>
        <v>_</v>
      </c>
      <c r="P116" s="6" t="str">
        <f t="shared" si="29"/>
        <v>_</v>
      </c>
      <c r="Q116" s="2"/>
    </row>
    <row r="117" spans="2:17" x14ac:dyDescent="0.25">
      <c r="B117" s="14" t="s">
        <v>305</v>
      </c>
      <c r="C117" s="14" t="s">
        <v>302</v>
      </c>
      <c r="D117" s="14" t="s">
        <v>11</v>
      </c>
      <c r="E117" s="14" t="s">
        <v>29</v>
      </c>
      <c r="F117" s="14" t="s">
        <v>14</v>
      </c>
      <c r="G117" s="14" t="s">
        <v>30</v>
      </c>
      <c r="H117" s="15" t="s">
        <v>2093</v>
      </c>
      <c r="I117" s="14" t="s">
        <v>2094</v>
      </c>
      <c r="J117" s="14" t="s">
        <v>43</v>
      </c>
      <c r="K117" s="14" t="s">
        <v>36</v>
      </c>
      <c r="L117" s="14" t="s">
        <v>302</v>
      </c>
      <c r="M117" s="14" t="s">
        <v>302</v>
      </c>
      <c r="N117" s="14" t="s">
        <v>31</v>
      </c>
      <c r="O117" s="6" t="str">
        <f t="shared" si="28"/>
        <v>LLG3600-NSASK12-RT01_1/1/1</v>
      </c>
      <c r="P117" s="6" t="str">
        <f t="shared" si="29"/>
        <v>HLG0431-NSRA4-RT01_1/3/4</v>
      </c>
      <c r="Q117" s="2"/>
    </row>
    <row r="118" spans="2:17" x14ac:dyDescent="0.25">
      <c r="B118" s="14" t="s">
        <v>302</v>
      </c>
      <c r="C118" s="14" t="s">
        <v>305</v>
      </c>
      <c r="D118" s="14" t="s">
        <v>74</v>
      </c>
      <c r="E118" s="14" t="s">
        <v>29</v>
      </c>
      <c r="F118" s="14" t="s">
        <v>43</v>
      </c>
      <c r="G118" s="14" t="s">
        <v>30</v>
      </c>
      <c r="H118" s="14" t="s">
        <v>2094</v>
      </c>
      <c r="I118" s="15" t="s">
        <v>2093</v>
      </c>
      <c r="J118" s="14" t="s">
        <v>14</v>
      </c>
      <c r="K118" s="14" t="s">
        <v>36</v>
      </c>
      <c r="L118" s="14" t="s">
        <v>305</v>
      </c>
      <c r="M118" s="14" t="s">
        <v>305</v>
      </c>
      <c r="N118" s="14" t="s">
        <v>2095</v>
      </c>
      <c r="O118" s="6" t="str">
        <f t="shared" si="28"/>
        <v>HLG0431-NSRA4-RT01_1/3/4</v>
      </c>
      <c r="P118" s="6" t="str">
        <f t="shared" si="29"/>
        <v>LLG3600-NSASK12-RT01_1/1/1</v>
      </c>
      <c r="Q118" s="2"/>
    </row>
    <row r="119" spans="2:17" x14ac:dyDescent="0.25">
      <c r="B119" s="14"/>
      <c r="C119" s="14"/>
      <c r="D119" s="14"/>
      <c r="E119" s="14"/>
      <c r="F119" s="14"/>
      <c r="G119" s="14"/>
      <c r="H119" s="14"/>
      <c r="I119" s="14"/>
      <c r="J119" s="14"/>
      <c r="K119" s="14"/>
      <c r="L119" s="14"/>
      <c r="M119" s="14"/>
      <c r="N119" s="14"/>
      <c r="O119" s="6" t="str">
        <f t="shared" si="28"/>
        <v>_</v>
      </c>
      <c r="P119" s="6" t="str">
        <f t="shared" si="29"/>
        <v>_</v>
      </c>
      <c r="Q119" s="2"/>
    </row>
    <row r="120" spans="2:17" x14ac:dyDescent="0.25">
      <c r="B120" s="14" t="s">
        <v>308</v>
      </c>
      <c r="C120" s="14" t="s">
        <v>311</v>
      </c>
      <c r="D120" s="14" t="s">
        <v>11</v>
      </c>
      <c r="E120" s="14" t="s">
        <v>29</v>
      </c>
      <c r="F120" s="14" t="s">
        <v>14</v>
      </c>
      <c r="G120" s="14" t="s">
        <v>30</v>
      </c>
      <c r="H120" s="15" t="s">
        <v>2096</v>
      </c>
      <c r="I120" s="14" t="s">
        <v>2097</v>
      </c>
      <c r="J120" s="14" t="s">
        <v>43</v>
      </c>
      <c r="K120" s="14" t="s">
        <v>36</v>
      </c>
      <c r="L120" s="14" t="s">
        <v>311</v>
      </c>
      <c r="M120" s="14" t="s">
        <v>311</v>
      </c>
      <c r="N120" s="14" t="s">
        <v>31</v>
      </c>
      <c r="O120" s="6" t="str">
        <f t="shared" si="28"/>
        <v>LLG3461-NSASK12-RT01_1/1/1</v>
      </c>
      <c r="P120" s="6" t="str">
        <f t="shared" si="29"/>
        <v>HLG0027-NSRA4-RT01_1/3/4</v>
      </c>
      <c r="Q120" s="2"/>
    </row>
    <row r="121" spans="2:17" x14ac:dyDescent="0.25">
      <c r="B121" s="14" t="s">
        <v>311</v>
      </c>
      <c r="C121" s="14" t="s">
        <v>308</v>
      </c>
      <c r="D121" s="14" t="s">
        <v>9</v>
      </c>
      <c r="E121" s="14" t="s">
        <v>29</v>
      </c>
      <c r="F121" s="14" t="s">
        <v>43</v>
      </c>
      <c r="G121" s="14" t="s">
        <v>30</v>
      </c>
      <c r="H121" s="14" t="s">
        <v>2097</v>
      </c>
      <c r="I121" s="15" t="s">
        <v>2096</v>
      </c>
      <c r="J121" s="14" t="s">
        <v>14</v>
      </c>
      <c r="K121" s="14" t="s">
        <v>36</v>
      </c>
      <c r="L121" s="14" t="s">
        <v>308</v>
      </c>
      <c r="M121" s="14" t="s">
        <v>308</v>
      </c>
      <c r="N121" s="14" t="s">
        <v>2098</v>
      </c>
      <c r="O121" s="6" t="str">
        <f t="shared" si="28"/>
        <v>HLG0027-NSRA4-RT01_1/3/4</v>
      </c>
      <c r="P121" s="6" t="str">
        <f t="shared" si="29"/>
        <v>LLG3461-NSASK12-RT01_1/1/1</v>
      </c>
      <c r="Q121" s="2"/>
    </row>
    <row r="122" spans="2:17" x14ac:dyDescent="0.25">
      <c r="B122" s="14"/>
      <c r="C122" s="14"/>
      <c r="D122" s="14"/>
      <c r="E122" s="14"/>
      <c r="F122" s="14"/>
      <c r="G122" s="14"/>
      <c r="H122" s="14"/>
      <c r="I122" s="14"/>
      <c r="J122" s="14"/>
      <c r="K122" s="14"/>
      <c r="L122" s="14"/>
      <c r="M122" s="14"/>
      <c r="N122" s="14"/>
      <c r="O122" s="6" t="str">
        <f t="shared" si="28"/>
        <v>_</v>
      </c>
      <c r="P122" s="6" t="str">
        <f t="shared" si="29"/>
        <v>_</v>
      </c>
      <c r="Q122" s="2"/>
    </row>
    <row r="123" spans="2:17" x14ac:dyDescent="0.25">
      <c r="B123" s="14" t="s">
        <v>314</v>
      </c>
      <c r="C123" s="14" t="s">
        <v>317</v>
      </c>
      <c r="D123" s="14" t="s">
        <v>11</v>
      </c>
      <c r="E123" s="14" t="s">
        <v>29</v>
      </c>
      <c r="F123" s="14" t="s">
        <v>14</v>
      </c>
      <c r="G123" s="14" t="s">
        <v>30</v>
      </c>
      <c r="H123" s="15" t="s">
        <v>2099</v>
      </c>
      <c r="I123" s="14" t="s">
        <v>2100</v>
      </c>
      <c r="J123" s="14" t="s">
        <v>33</v>
      </c>
      <c r="K123" s="14" t="s">
        <v>36</v>
      </c>
      <c r="L123" s="14" t="s">
        <v>317</v>
      </c>
      <c r="M123" s="14" t="s">
        <v>317</v>
      </c>
      <c r="N123" s="14" t="s">
        <v>31</v>
      </c>
      <c r="O123" s="6" t="str">
        <f t="shared" si="28"/>
        <v>LLG2298-NSASK12-RT01_1/1/1</v>
      </c>
      <c r="P123" s="6" t="str">
        <f t="shared" si="29"/>
        <v>HLG0106-NSRA4-RT01_1/3/1</v>
      </c>
      <c r="Q123" s="2"/>
    </row>
    <row r="124" spans="2:17" x14ac:dyDescent="0.25">
      <c r="B124" s="14" t="s">
        <v>317</v>
      </c>
      <c r="C124" s="14" t="s">
        <v>314</v>
      </c>
      <c r="D124" s="14" t="s">
        <v>9</v>
      </c>
      <c r="E124" s="14" t="s">
        <v>29</v>
      </c>
      <c r="F124" s="14" t="s">
        <v>33</v>
      </c>
      <c r="G124" s="14" t="s">
        <v>30</v>
      </c>
      <c r="H124" s="14" t="s">
        <v>2100</v>
      </c>
      <c r="I124" s="15" t="s">
        <v>2099</v>
      </c>
      <c r="J124" s="14" t="s">
        <v>14</v>
      </c>
      <c r="K124" s="14" t="s">
        <v>36</v>
      </c>
      <c r="L124" s="14" t="s">
        <v>314</v>
      </c>
      <c r="M124" s="14" t="s">
        <v>314</v>
      </c>
      <c r="N124" s="14" t="s">
        <v>2101</v>
      </c>
      <c r="O124" s="6" t="str">
        <f t="shared" si="28"/>
        <v>HLG0106-NSRA4-RT01_1/3/1</v>
      </c>
      <c r="P124" s="6" t="str">
        <f t="shared" si="29"/>
        <v>LLG2298-NSASK12-RT01_1/1/1</v>
      </c>
      <c r="Q124" s="2"/>
    </row>
    <row r="125" spans="2:17" x14ac:dyDescent="0.25">
      <c r="B125" s="14"/>
      <c r="C125" s="14"/>
      <c r="D125" s="14"/>
      <c r="E125" s="14"/>
      <c r="F125" s="14"/>
      <c r="G125" s="14"/>
      <c r="H125" s="14"/>
      <c r="I125" s="14"/>
      <c r="J125" s="14"/>
      <c r="K125" s="14"/>
      <c r="L125" s="14"/>
      <c r="M125" s="14"/>
      <c r="N125" s="14"/>
      <c r="O125" s="6" t="str">
        <f t="shared" si="28"/>
        <v>_</v>
      </c>
      <c r="P125" s="6" t="str">
        <f t="shared" si="29"/>
        <v>_</v>
      </c>
      <c r="Q125" s="2"/>
    </row>
    <row r="126" spans="2:17" x14ac:dyDescent="0.25">
      <c r="B126" s="14" t="s">
        <v>320</v>
      </c>
      <c r="C126" s="14" t="s">
        <v>323</v>
      </c>
      <c r="D126" s="14" t="s">
        <v>11</v>
      </c>
      <c r="E126" s="14" t="s">
        <v>29</v>
      </c>
      <c r="F126" s="14" t="s">
        <v>14</v>
      </c>
      <c r="G126" s="14" t="s">
        <v>30</v>
      </c>
      <c r="H126" s="15" t="s">
        <v>2102</v>
      </c>
      <c r="I126" s="14" t="s">
        <v>2103</v>
      </c>
      <c r="J126" s="14" t="s">
        <v>61</v>
      </c>
      <c r="K126" s="14" t="s">
        <v>36</v>
      </c>
      <c r="L126" s="14" t="s">
        <v>323</v>
      </c>
      <c r="M126" s="14" t="s">
        <v>323</v>
      </c>
      <c r="N126" s="14" t="s">
        <v>31</v>
      </c>
      <c r="O126" s="6" t="str">
        <f t="shared" si="28"/>
        <v>LLG3433-NSASK12-RT01_1/1/1</v>
      </c>
      <c r="P126" s="6" t="str">
        <f t="shared" si="29"/>
        <v>HLG0563-NSRA4-RT01_1/4/4</v>
      </c>
      <c r="Q126" s="2"/>
    </row>
    <row r="127" spans="2:17" x14ac:dyDescent="0.25">
      <c r="B127" s="14" t="s">
        <v>323</v>
      </c>
      <c r="C127" s="14" t="s">
        <v>320</v>
      </c>
      <c r="D127" s="14" t="s">
        <v>9</v>
      </c>
      <c r="E127" s="14" t="s">
        <v>29</v>
      </c>
      <c r="F127" s="14" t="s">
        <v>61</v>
      </c>
      <c r="G127" s="14" t="s">
        <v>30</v>
      </c>
      <c r="H127" s="14" t="s">
        <v>2103</v>
      </c>
      <c r="I127" s="15" t="s">
        <v>2102</v>
      </c>
      <c r="J127" s="14" t="s">
        <v>14</v>
      </c>
      <c r="K127" s="14" t="s">
        <v>36</v>
      </c>
      <c r="L127" s="14" t="s">
        <v>320</v>
      </c>
      <c r="M127" s="14" t="s">
        <v>320</v>
      </c>
      <c r="N127" s="14" t="s">
        <v>2104</v>
      </c>
      <c r="O127" s="6" t="str">
        <f t="shared" si="28"/>
        <v>HLG0563-NSRA4-RT01_1/4/4</v>
      </c>
      <c r="P127" s="6" t="str">
        <f t="shared" si="29"/>
        <v>LLG3433-NSASK12-RT01_1/1/1</v>
      </c>
      <c r="Q127" s="2"/>
    </row>
    <row r="128" spans="2:17" x14ac:dyDescent="0.25">
      <c r="B128" s="14"/>
      <c r="C128" s="14"/>
      <c r="D128" s="14"/>
      <c r="E128" s="14"/>
      <c r="F128" s="14"/>
      <c r="G128" s="14"/>
      <c r="H128" s="14"/>
      <c r="I128" s="14"/>
      <c r="J128" s="14"/>
      <c r="K128" s="14"/>
      <c r="L128" s="14"/>
      <c r="M128" s="14"/>
      <c r="N128" s="14"/>
      <c r="O128" s="6" t="str">
        <f t="shared" si="28"/>
        <v>_</v>
      </c>
      <c r="P128" s="6" t="str">
        <f t="shared" si="29"/>
        <v>_</v>
      </c>
      <c r="Q128" s="2"/>
    </row>
    <row r="129" spans="2:17" x14ac:dyDescent="0.25">
      <c r="B129" s="14" t="s">
        <v>326</v>
      </c>
      <c r="C129" s="14" t="s">
        <v>329</v>
      </c>
      <c r="D129" s="14" t="s">
        <v>11</v>
      </c>
      <c r="E129" s="14" t="s">
        <v>29</v>
      </c>
      <c r="F129" s="14" t="s">
        <v>14</v>
      </c>
      <c r="G129" s="14" t="s">
        <v>30</v>
      </c>
      <c r="H129" s="15" t="s">
        <v>2105</v>
      </c>
      <c r="I129" s="14" t="s">
        <v>2106</v>
      </c>
      <c r="J129" s="14" t="s">
        <v>33</v>
      </c>
      <c r="K129" s="14" t="s">
        <v>36</v>
      </c>
      <c r="L129" s="14" t="s">
        <v>329</v>
      </c>
      <c r="M129" s="14" t="s">
        <v>329</v>
      </c>
      <c r="N129" s="14" t="s">
        <v>31</v>
      </c>
      <c r="O129" s="6" t="str">
        <f t="shared" si="28"/>
        <v>LLG2361-NSARAX-RT01_1/1/1</v>
      </c>
      <c r="P129" s="6" t="str">
        <f t="shared" si="29"/>
        <v>HLG0016-NSRA4-RT01_1/3/1</v>
      </c>
      <c r="Q129" s="2"/>
    </row>
    <row r="130" spans="2:17" x14ac:dyDescent="0.25">
      <c r="B130" s="14" t="s">
        <v>329</v>
      </c>
      <c r="C130" s="14" t="s">
        <v>326</v>
      </c>
      <c r="D130" s="14" t="s">
        <v>38</v>
      </c>
      <c r="E130" s="14" t="s">
        <v>29</v>
      </c>
      <c r="F130" s="14" t="s">
        <v>33</v>
      </c>
      <c r="G130" s="14" t="s">
        <v>30</v>
      </c>
      <c r="H130" s="14" t="s">
        <v>2106</v>
      </c>
      <c r="I130" s="15" t="s">
        <v>2105</v>
      </c>
      <c r="J130" s="14" t="s">
        <v>14</v>
      </c>
      <c r="K130" s="14" t="s">
        <v>36</v>
      </c>
      <c r="L130" s="14" t="s">
        <v>326</v>
      </c>
      <c r="M130" s="14" t="s">
        <v>326</v>
      </c>
      <c r="N130" s="14" t="s">
        <v>2107</v>
      </c>
      <c r="O130" s="6" t="str">
        <f t="shared" si="28"/>
        <v>HLG0016-NSRA4-RT01_1/3/1</v>
      </c>
      <c r="P130" s="6" t="str">
        <f t="shared" si="29"/>
        <v>LLG2361-NSARAX-RT01_1/1/1</v>
      </c>
      <c r="Q130" s="2"/>
    </row>
    <row r="131" spans="2:17" x14ac:dyDescent="0.25">
      <c r="B131" s="14"/>
      <c r="C131" s="14"/>
      <c r="D131" s="14"/>
      <c r="E131" s="14"/>
      <c r="F131" s="14"/>
      <c r="G131" s="14"/>
      <c r="H131" s="14"/>
      <c r="I131" s="14"/>
      <c r="J131" s="14"/>
      <c r="K131" s="14"/>
      <c r="L131" s="14"/>
      <c r="M131" s="14"/>
      <c r="N131" s="14"/>
      <c r="O131" s="6" t="str">
        <f t="shared" ref="O131:O148" si="30">CONCATENATE(B131,"_",F131)</f>
        <v>_</v>
      </c>
      <c r="P131" s="6" t="str">
        <f t="shared" ref="P131:P148" si="31">CONCATENATE(C131,"_",J131)</f>
        <v>_</v>
      </c>
      <c r="Q131" s="2"/>
    </row>
    <row r="132" spans="2:17" x14ac:dyDescent="0.25">
      <c r="B132" s="14" t="s">
        <v>332</v>
      </c>
      <c r="C132" s="14" t="s">
        <v>335</v>
      </c>
      <c r="D132" s="14" t="s">
        <v>11</v>
      </c>
      <c r="E132" s="14" t="s">
        <v>29</v>
      </c>
      <c r="F132" s="14" t="s">
        <v>14</v>
      </c>
      <c r="G132" s="14" t="s">
        <v>30</v>
      </c>
      <c r="H132" s="15" t="s">
        <v>2108</v>
      </c>
      <c r="I132" s="14" t="s">
        <v>2109</v>
      </c>
      <c r="J132" s="14" t="s">
        <v>1983</v>
      </c>
      <c r="K132" s="14" t="s">
        <v>36</v>
      </c>
      <c r="L132" s="14" t="s">
        <v>335</v>
      </c>
      <c r="M132" s="14" t="s">
        <v>335</v>
      </c>
      <c r="N132" s="14" t="s">
        <v>31</v>
      </c>
      <c r="O132" s="6" t="str">
        <f t="shared" si="30"/>
        <v>LLG1645-NSARAX-RT01_1/1/1</v>
      </c>
      <c r="P132" s="6" t="str">
        <f t="shared" si="31"/>
        <v>HLG0059-NSRA4-RT01_1/3/3</v>
      </c>
      <c r="Q132" s="2"/>
    </row>
    <row r="133" spans="2:17" x14ac:dyDescent="0.25">
      <c r="B133" s="14" t="s">
        <v>335</v>
      </c>
      <c r="C133" s="14" t="s">
        <v>332</v>
      </c>
      <c r="D133" s="14" t="s">
        <v>38</v>
      </c>
      <c r="E133" s="14" t="s">
        <v>29</v>
      </c>
      <c r="F133" s="14" t="s">
        <v>1983</v>
      </c>
      <c r="G133" s="14" t="s">
        <v>30</v>
      </c>
      <c r="H133" s="14" t="s">
        <v>2109</v>
      </c>
      <c r="I133" s="15" t="s">
        <v>2108</v>
      </c>
      <c r="J133" s="14" t="s">
        <v>14</v>
      </c>
      <c r="K133" s="14" t="s">
        <v>36</v>
      </c>
      <c r="L133" s="14" t="s">
        <v>332</v>
      </c>
      <c r="M133" s="14" t="s">
        <v>332</v>
      </c>
      <c r="N133" s="14" t="s">
        <v>2110</v>
      </c>
      <c r="O133" s="6" t="str">
        <f t="shared" si="30"/>
        <v>HLG0059-NSRA4-RT01_1/3/3</v>
      </c>
      <c r="P133" s="6" t="str">
        <f t="shared" si="31"/>
        <v>LLG1645-NSARAX-RT01_1/1/1</v>
      </c>
      <c r="Q133" s="2"/>
    </row>
    <row r="134" spans="2:17" x14ac:dyDescent="0.25">
      <c r="B134" s="14"/>
      <c r="C134" s="14"/>
      <c r="D134" s="14"/>
      <c r="E134" s="14"/>
      <c r="F134" s="14"/>
      <c r="G134" s="14"/>
      <c r="H134" s="14"/>
      <c r="I134" s="14"/>
      <c r="J134" s="14"/>
      <c r="K134" s="14"/>
      <c r="L134" s="14"/>
      <c r="M134" s="14"/>
      <c r="N134" s="14"/>
      <c r="O134" s="6" t="str">
        <f t="shared" si="30"/>
        <v>_</v>
      </c>
      <c r="P134" s="6" t="str">
        <f t="shared" si="31"/>
        <v>_</v>
      </c>
      <c r="Q134" s="2"/>
    </row>
    <row r="135" spans="2:17" x14ac:dyDescent="0.25">
      <c r="B135" s="14" t="s">
        <v>338</v>
      </c>
      <c r="C135" s="14" t="s">
        <v>136</v>
      </c>
      <c r="D135" s="14" t="s">
        <v>11</v>
      </c>
      <c r="E135" s="14" t="s">
        <v>29</v>
      </c>
      <c r="F135" s="14" t="s">
        <v>14</v>
      </c>
      <c r="G135" s="14" t="s">
        <v>30</v>
      </c>
      <c r="H135" s="15" t="s">
        <v>2111</v>
      </c>
      <c r="I135" s="14" t="s">
        <v>2112</v>
      </c>
      <c r="J135" s="14" t="s">
        <v>2113</v>
      </c>
      <c r="K135" s="14" t="s">
        <v>36</v>
      </c>
      <c r="L135" s="14" t="s">
        <v>136</v>
      </c>
      <c r="M135" s="14" t="s">
        <v>136</v>
      </c>
      <c r="N135" s="14" t="s">
        <v>31</v>
      </c>
      <c r="O135" s="6" t="str">
        <f t="shared" si="30"/>
        <v>LLG0993-NSARAX-RT01_1/1/1</v>
      </c>
      <c r="P135" s="6" t="str">
        <f t="shared" si="31"/>
        <v>HLG0126-NSRA4-RT01_1/4/20</v>
      </c>
      <c r="Q135" s="2"/>
    </row>
    <row r="136" spans="2:17" x14ac:dyDescent="0.25">
      <c r="B136" s="14" t="s">
        <v>136</v>
      </c>
      <c r="C136" s="14" t="s">
        <v>338</v>
      </c>
      <c r="D136" s="14" t="s">
        <v>38</v>
      </c>
      <c r="E136" s="14" t="s">
        <v>29</v>
      </c>
      <c r="F136" s="14" t="s">
        <v>2113</v>
      </c>
      <c r="G136" s="14" t="s">
        <v>30</v>
      </c>
      <c r="H136" s="14" t="s">
        <v>2112</v>
      </c>
      <c r="I136" s="15" t="s">
        <v>2111</v>
      </c>
      <c r="J136" s="14" t="s">
        <v>14</v>
      </c>
      <c r="K136" s="14" t="s">
        <v>36</v>
      </c>
      <c r="L136" s="14" t="s">
        <v>338</v>
      </c>
      <c r="M136" s="14" t="s">
        <v>338</v>
      </c>
      <c r="N136" s="14" t="s">
        <v>2114</v>
      </c>
      <c r="O136" s="6" t="str">
        <f t="shared" si="30"/>
        <v>HLG0126-NSRA4-RT01_1/4/20</v>
      </c>
      <c r="P136" s="6" t="str">
        <f t="shared" si="31"/>
        <v>LLG0993-NSARAX-RT01_1/1/1</v>
      </c>
      <c r="Q136" s="2"/>
    </row>
    <row r="137" spans="2:17" x14ac:dyDescent="0.25">
      <c r="B137" s="14"/>
      <c r="C137" s="14"/>
      <c r="D137" s="14"/>
      <c r="E137" s="14"/>
      <c r="F137" s="14"/>
      <c r="G137" s="14"/>
      <c r="H137" s="14"/>
      <c r="I137" s="14"/>
      <c r="J137" s="14"/>
      <c r="K137" s="14"/>
      <c r="L137" s="14"/>
      <c r="M137" s="14"/>
      <c r="N137" s="14"/>
      <c r="O137" s="6" t="str">
        <f t="shared" si="30"/>
        <v>_</v>
      </c>
      <c r="P137" s="6" t="str">
        <f t="shared" si="31"/>
        <v>_</v>
      </c>
      <c r="Q137" s="2"/>
    </row>
    <row r="138" spans="2:17" x14ac:dyDescent="0.25">
      <c r="B138" s="14" t="s">
        <v>77</v>
      </c>
      <c r="C138" s="14" t="s">
        <v>63</v>
      </c>
      <c r="D138" s="14" t="s">
        <v>11</v>
      </c>
      <c r="E138" s="14" t="s">
        <v>29</v>
      </c>
      <c r="F138" s="14" t="s">
        <v>14</v>
      </c>
      <c r="G138" s="14" t="s">
        <v>30</v>
      </c>
      <c r="H138" s="15" t="s">
        <v>2115</v>
      </c>
      <c r="I138" s="14" t="s">
        <v>2116</v>
      </c>
      <c r="J138" s="14" t="s">
        <v>1983</v>
      </c>
      <c r="K138" s="14" t="s">
        <v>36</v>
      </c>
      <c r="L138" s="14" t="s">
        <v>63</v>
      </c>
      <c r="M138" s="14" t="s">
        <v>63</v>
      </c>
      <c r="N138" s="14" t="s">
        <v>31</v>
      </c>
      <c r="O138" s="6" t="str">
        <f t="shared" si="30"/>
        <v>LLG2561-NSARAX-RT01_1/1/1</v>
      </c>
      <c r="P138" s="6" t="str">
        <f t="shared" si="31"/>
        <v>HLG0225-NSRA4-RT01_1/3/3</v>
      </c>
      <c r="Q138" s="2"/>
    </row>
    <row r="139" spans="2:17" x14ac:dyDescent="0.25">
      <c r="B139" s="14" t="s">
        <v>63</v>
      </c>
      <c r="C139" s="14" t="s">
        <v>77</v>
      </c>
      <c r="D139" s="14" t="s">
        <v>38</v>
      </c>
      <c r="E139" s="14" t="s">
        <v>29</v>
      </c>
      <c r="F139" s="14" t="s">
        <v>1983</v>
      </c>
      <c r="G139" s="14" t="s">
        <v>30</v>
      </c>
      <c r="H139" s="14" t="s">
        <v>2116</v>
      </c>
      <c r="I139" s="15" t="s">
        <v>2115</v>
      </c>
      <c r="J139" s="14" t="s">
        <v>14</v>
      </c>
      <c r="K139" s="14" t="s">
        <v>36</v>
      </c>
      <c r="L139" s="14" t="s">
        <v>77</v>
      </c>
      <c r="M139" s="14" t="s">
        <v>77</v>
      </c>
      <c r="N139" s="14" t="s">
        <v>2117</v>
      </c>
      <c r="O139" s="6" t="str">
        <f t="shared" si="30"/>
        <v>HLG0225-NSRA4-RT01_1/3/3</v>
      </c>
      <c r="P139" s="6" t="str">
        <f t="shared" si="31"/>
        <v>LLG2561-NSARAX-RT01_1/1/1</v>
      </c>
      <c r="Q139" s="2"/>
    </row>
    <row r="140" spans="2:17" x14ac:dyDescent="0.25">
      <c r="B140" s="14"/>
      <c r="C140" s="14"/>
      <c r="D140" s="14"/>
      <c r="E140" s="14"/>
      <c r="F140" s="14"/>
      <c r="G140" s="14"/>
      <c r="H140" s="14"/>
      <c r="I140" s="14"/>
      <c r="J140" s="14"/>
      <c r="K140" s="14"/>
      <c r="L140" s="14"/>
      <c r="M140" s="14"/>
      <c r="N140" s="14"/>
      <c r="O140" s="6" t="str">
        <f t="shared" si="30"/>
        <v>_</v>
      </c>
      <c r="P140" s="6" t="str">
        <f t="shared" si="31"/>
        <v>_</v>
      </c>
      <c r="Q140" s="2"/>
    </row>
    <row r="141" spans="2:17" x14ac:dyDescent="0.25">
      <c r="B141" s="14" t="s">
        <v>341</v>
      </c>
      <c r="C141" s="14" t="s">
        <v>344</v>
      </c>
      <c r="D141" s="14" t="s">
        <v>11</v>
      </c>
      <c r="E141" s="14" t="s">
        <v>29</v>
      </c>
      <c r="F141" s="14" t="s">
        <v>14</v>
      </c>
      <c r="G141" s="14" t="s">
        <v>30</v>
      </c>
      <c r="H141" s="15" t="s">
        <v>2118</v>
      </c>
      <c r="I141" s="14" t="s">
        <v>2119</v>
      </c>
      <c r="J141" s="14" t="s">
        <v>32</v>
      </c>
      <c r="K141" s="14" t="s">
        <v>36</v>
      </c>
      <c r="L141" s="14" t="s">
        <v>344</v>
      </c>
      <c r="M141" s="14" t="s">
        <v>344</v>
      </c>
      <c r="N141" s="14" t="s">
        <v>31</v>
      </c>
      <c r="O141" s="6" t="str">
        <f t="shared" si="30"/>
        <v>LLG0740-NSARAX-RT01_1/1/1</v>
      </c>
      <c r="P141" s="6" t="str">
        <f t="shared" si="31"/>
        <v>HLG0555-NSRA4-RT01_1/3/2</v>
      </c>
      <c r="Q141" s="2"/>
    </row>
    <row r="142" spans="2:17" x14ac:dyDescent="0.25">
      <c r="B142" s="14" t="s">
        <v>344</v>
      </c>
      <c r="C142" s="14" t="s">
        <v>341</v>
      </c>
      <c r="D142" s="14" t="s">
        <v>38</v>
      </c>
      <c r="E142" s="14" t="s">
        <v>29</v>
      </c>
      <c r="F142" s="14" t="s">
        <v>32</v>
      </c>
      <c r="G142" s="14" t="s">
        <v>30</v>
      </c>
      <c r="H142" s="14" t="s">
        <v>2119</v>
      </c>
      <c r="I142" s="15" t="s">
        <v>2118</v>
      </c>
      <c r="J142" s="14" t="s">
        <v>14</v>
      </c>
      <c r="K142" s="14" t="s">
        <v>36</v>
      </c>
      <c r="L142" s="14" t="s">
        <v>341</v>
      </c>
      <c r="M142" s="14" t="s">
        <v>341</v>
      </c>
      <c r="N142" s="14" t="s">
        <v>2120</v>
      </c>
      <c r="O142" s="6" t="str">
        <f t="shared" si="30"/>
        <v>HLG0555-NSRA4-RT01_1/3/2</v>
      </c>
      <c r="P142" s="6" t="str">
        <f t="shared" si="31"/>
        <v>LLG0740-NSARAX-RT01_1/1/1</v>
      </c>
      <c r="Q142" s="2"/>
    </row>
    <row r="143" spans="2:17" x14ac:dyDescent="0.25">
      <c r="B143" s="14"/>
      <c r="C143" s="14"/>
      <c r="D143" s="14"/>
      <c r="E143" s="14"/>
      <c r="F143" s="14"/>
      <c r="G143" s="14"/>
      <c r="H143" s="14"/>
      <c r="I143" s="14"/>
      <c r="J143" s="14"/>
      <c r="K143" s="14"/>
      <c r="L143" s="14"/>
      <c r="M143" s="14"/>
      <c r="N143" s="14"/>
      <c r="O143" s="6" t="str">
        <f t="shared" si="30"/>
        <v>_</v>
      </c>
      <c r="P143" s="6" t="str">
        <f t="shared" si="31"/>
        <v>_</v>
      </c>
      <c r="Q143" s="2"/>
    </row>
    <row r="144" spans="2:17" x14ac:dyDescent="0.25">
      <c r="B144" s="14" t="s">
        <v>347</v>
      </c>
      <c r="C144" s="14" t="s">
        <v>66</v>
      </c>
      <c r="D144" s="14" t="s">
        <v>11</v>
      </c>
      <c r="E144" s="14" t="s">
        <v>29</v>
      </c>
      <c r="F144" s="14" t="s">
        <v>14</v>
      </c>
      <c r="G144" s="14" t="s">
        <v>30</v>
      </c>
      <c r="H144" s="15" t="s">
        <v>2121</v>
      </c>
      <c r="I144" s="14" t="s">
        <v>2122</v>
      </c>
      <c r="J144" s="14" t="s">
        <v>45</v>
      </c>
      <c r="K144" s="14" t="s">
        <v>36</v>
      </c>
      <c r="L144" s="14" t="s">
        <v>66</v>
      </c>
      <c r="M144" s="14" t="s">
        <v>66</v>
      </c>
      <c r="N144" s="14" t="s">
        <v>31</v>
      </c>
      <c r="O144" s="6" t="str">
        <f t="shared" si="30"/>
        <v>LLG3034-NSASK12-RT01_1/1/1</v>
      </c>
      <c r="P144" s="6" t="str">
        <f t="shared" si="31"/>
        <v>HLG1667-NSRA4-RT01_1/3/6</v>
      </c>
      <c r="Q144" s="2"/>
    </row>
    <row r="145" spans="2:17" x14ac:dyDescent="0.25">
      <c r="B145" s="14" t="s">
        <v>66</v>
      </c>
      <c r="C145" s="14" t="s">
        <v>347</v>
      </c>
      <c r="D145" s="14" t="s">
        <v>9</v>
      </c>
      <c r="E145" s="14" t="s">
        <v>29</v>
      </c>
      <c r="F145" s="14" t="s">
        <v>45</v>
      </c>
      <c r="G145" s="14" t="s">
        <v>30</v>
      </c>
      <c r="H145" s="14" t="s">
        <v>2122</v>
      </c>
      <c r="I145" s="15" t="s">
        <v>2121</v>
      </c>
      <c r="J145" s="14" t="s">
        <v>14</v>
      </c>
      <c r="K145" s="14" t="s">
        <v>36</v>
      </c>
      <c r="L145" s="14" t="s">
        <v>347</v>
      </c>
      <c r="M145" s="14" t="s">
        <v>347</v>
      </c>
      <c r="N145" s="14" t="s">
        <v>2123</v>
      </c>
      <c r="O145" s="6" t="str">
        <f t="shared" si="30"/>
        <v>HLG1667-NSRA4-RT01_1/3/6</v>
      </c>
      <c r="P145" s="6" t="str">
        <f t="shared" si="31"/>
        <v>LLG3034-NSASK12-RT01_1/1/1</v>
      </c>
      <c r="Q145" s="2"/>
    </row>
    <row r="146" spans="2:17" x14ac:dyDescent="0.25">
      <c r="B146" s="14"/>
      <c r="C146" s="14"/>
      <c r="D146" s="14"/>
      <c r="E146" s="14"/>
      <c r="F146" s="14"/>
      <c r="G146" s="14"/>
      <c r="H146" s="14"/>
      <c r="I146" s="14"/>
      <c r="J146" s="14"/>
      <c r="K146" s="14"/>
      <c r="L146" s="14"/>
      <c r="M146" s="14"/>
      <c r="N146" s="14"/>
      <c r="O146" s="6" t="str">
        <f t="shared" si="30"/>
        <v>_</v>
      </c>
      <c r="P146" s="6" t="str">
        <f t="shared" si="31"/>
        <v>_</v>
      </c>
      <c r="Q146" s="2"/>
    </row>
    <row r="147" spans="2:17" x14ac:dyDescent="0.25">
      <c r="B147" s="14" t="s">
        <v>350</v>
      </c>
      <c r="C147" s="14" t="s">
        <v>353</v>
      </c>
      <c r="D147" s="14" t="s">
        <v>69</v>
      </c>
      <c r="E147" s="14" t="s">
        <v>29</v>
      </c>
      <c r="F147" s="14" t="s">
        <v>42</v>
      </c>
      <c r="G147" s="14" t="s">
        <v>30</v>
      </c>
      <c r="H147" s="14" t="s">
        <v>2124</v>
      </c>
      <c r="I147" s="14" t="s">
        <v>2125</v>
      </c>
      <c r="J147" s="14" t="s">
        <v>39</v>
      </c>
      <c r="K147" s="14" t="s">
        <v>36</v>
      </c>
      <c r="L147" s="14" t="s">
        <v>353</v>
      </c>
      <c r="M147" s="14" t="s">
        <v>353</v>
      </c>
      <c r="N147" s="14" t="s">
        <v>2126</v>
      </c>
      <c r="O147" s="6" t="str">
        <f t="shared" si="30"/>
        <v>LED0094-NSASK12-RT01_1/1/3</v>
      </c>
      <c r="P147" s="6" t="str">
        <f t="shared" si="31"/>
        <v>HED0069-NSAR8-RT01_1/2/7</v>
      </c>
      <c r="Q147" s="2"/>
    </row>
    <row r="148" spans="2:17" x14ac:dyDescent="0.25">
      <c r="B148" s="14" t="s">
        <v>353</v>
      </c>
      <c r="C148" s="14" t="s">
        <v>350</v>
      </c>
      <c r="D148" s="14" t="s">
        <v>74</v>
      </c>
      <c r="E148" s="14" t="s">
        <v>29</v>
      </c>
      <c r="F148" s="14" t="s">
        <v>39</v>
      </c>
      <c r="G148" s="14" t="s">
        <v>30</v>
      </c>
      <c r="H148" s="14" t="s">
        <v>2125</v>
      </c>
      <c r="I148" s="14" t="s">
        <v>2124</v>
      </c>
      <c r="J148" s="14" t="s">
        <v>42</v>
      </c>
      <c r="K148" s="14" t="s">
        <v>36</v>
      </c>
      <c r="L148" s="14" t="s">
        <v>350</v>
      </c>
      <c r="M148" s="14" t="s">
        <v>350</v>
      </c>
      <c r="N148" s="14" t="s">
        <v>31</v>
      </c>
      <c r="O148" s="6" t="str">
        <f t="shared" si="30"/>
        <v>HED0069-NSAR8-RT01_1/2/7</v>
      </c>
      <c r="P148" s="6" t="str">
        <f t="shared" si="31"/>
        <v>LED0094-NSASK12-RT01_1/1/3</v>
      </c>
      <c r="Q148" s="2"/>
    </row>
    <row r="149" spans="2:17" x14ac:dyDescent="0.25">
      <c r="B149" s="14"/>
      <c r="C149" s="14"/>
      <c r="D149" s="14"/>
      <c r="E149" s="14"/>
      <c r="F149" s="14"/>
      <c r="G149" s="14"/>
      <c r="H149" s="14"/>
      <c r="I149" s="14"/>
      <c r="J149" s="14"/>
      <c r="K149" s="14"/>
      <c r="L149" s="14"/>
      <c r="M149" s="14"/>
      <c r="N149" s="14"/>
      <c r="O149" s="6" t="str">
        <f t="shared" ref="O149:O157" si="32">CONCATENATE(B149,"_",F149)</f>
        <v>_</v>
      </c>
      <c r="P149" s="6" t="str">
        <f t="shared" ref="P149:P157" si="33">CONCATENATE(C149,"_",J149)</f>
        <v>_</v>
      </c>
      <c r="Q149" s="2"/>
    </row>
    <row r="150" spans="2:17" x14ac:dyDescent="0.25">
      <c r="B150" s="14" t="s">
        <v>356</v>
      </c>
      <c r="C150" s="14" t="s">
        <v>359</v>
      </c>
      <c r="D150" s="14" t="s">
        <v>38</v>
      </c>
      <c r="E150" s="14" t="s">
        <v>29</v>
      </c>
      <c r="F150" s="14" t="s">
        <v>14</v>
      </c>
      <c r="G150" s="14" t="s">
        <v>30</v>
      </c>
      <c r="H150" s="14" t="s">
        <v>2127</v>
      </c>
      <c r="I150" s="14" t="s">
        <v>2128</v>
      </c>
      <c r="J150" s="14" t="s">
        <v>39</v>
      </c>
      <c r="K150" s="14" t="s">
        <v>36</v>
      </c>
      <c r="L150" s="14" t="s">
        <v>373</v>
      </c>
      <c r="M150" s="14" t="s">
        <v>373</v>
      </c>
      <c r="N150" s="14" t="s">
        <v>31</v>
      </c>
      <c r="O150" s="6" t="str">
        <f t="shared" si="32"/>
        <v>LED0451-NSASK12-RT01_1/1/1</v>
      </c>
      <c r="P150" s="6" t="str">
        <f t="shared" si="33"/>
        <v>LED0088-NSAR8-RT01_1/2/7</v>
      </c>
      <c r="Q150" s="2"/>
    </row>
    <row r="151" spans="2:17" x14ac:dyDescent="0.25">
      <c r="B151" s="14" t="s">
        <v>359</v>
      </c>
      <c r="C151" s="14" t="s">
        <v>356</v>
      </c>
      <c r="D151" s="14" t="s">
        <v>9</v>
      </c>
      <c r="E151" s="14" t="s">
        <v>29</v>
      </c>
      <c r="F151" s="14" t="s">
        <v>39</v>
      </c>
      <c r="G151" s="14" t="s">
        <v>30</v>
      </c>
      <c r="H151" s="14" t="s">
        <v>2128</v>
      </c>
      <c r="I151" s="14" t="s">
        <v>2127</v>
      </c>
      <c r="J151" s="14" t="s">
        <v>14</v>
      </c>
      <c r="K151" s="14" t="s">
        <v>36</v>
      </c>
      <c r="L151" s="14" t="s">
        <v>373</v>
      </c>
      <c r="M151" s="14" t="s">
        <v>373</v>
      </c>
      <c r="N151" s="14" t="s">
        <v>2129</v>
      </c>
      <c r="O151" s="6" t="str">
        <f t="shared" si="32"/>
        <v>LED0088-NSAR8-RT01_1/2/7</v>
      </c>
      <c r="P151" s="6" t="str">
        <f t="shared" si="33"/>
        <v>LED0451-NSASK12-RT01_1/1/1</v>
      </c>
      <c r="Q151" s="2"/>
    </row>
    <row r="152" spans="2:17" x14ac:dyDescent="0.25">
      <c r="B152" s="14"/>
      <c r="C152" s="14"/>
      <c r="D152" s="14"/>
      <c r="E152" s="14"/>
      <c r="F152" s="14"/>
      <c r="G152" s="14"/>
      <c r="H152" s="14"/>
      <c r="I152" s="14"/>
      <c r="J152" s="14"/>
      <c r="K152" s="14"/>
      <c r="L152" s="14"/>
      <c r="M152" s="14"/>
      <c r="N152" s="14"/>
      <c r="O152" s="6" t="str">
        <f t="shared" si="32"/>
        <v>_</v>
      </c>
      <c r="P152" s="6" t="str">
        <f t="shared" si="33"/>
        <v>_</v>
      </c>
      <c r="Q152" s="2"/>
    </row>
    <row r="153" spans="2:17" x14ac:dyDescent="0.25">
      <c r="B153" s="14" t="s">
        <v>362</v>
      </c>
      <c r="C153" s="14" t="s">
        <v>365</v>
      </c>
      <c r="D153" s="14" t="s">
        <v>11</v>
      </c>
      <c r="E153" s="14" t="s">
        <v>29</v>
      </c>
      <c r="F153" s="14" t="s">
        <v>14</v>
      </c>
      <c r="G153" s="14" t="s">
        <v>30</v>
      </c>
      <c r="H153" s="14" t="s">
        <v>2130</v>
      </c>
      <c r="I153" s="14" t="s">
        <v>2131</v>
      </c>
      <c r="J153" s="14" t="s">
        <v>2132</v>
      </c>
      <c r="K153" s="14" t="s">
        <v>36</v>
      </c>
      <c r="L153" s="14" t="s">
        <v>365</v>
      </c>
      <c r="M153" s="14" t="s">
        <v>365</v>
      </c>
      <c r="N153" s="14" t="s">
        <v>31</v>
      </c>
      <c r="O153" s="6" t="str">
        <f t="shared" si="32"/>
        <v>LED0165-NSARAX-RT01_1/1/1</v>
      </c>
      <c r="P153" s="6" t="str">
        <f t="shared" si="33"/>
        <v>CED0123-NSR7-RT01_4/1/9</v>
      </c>
      <c r="Q153" s="2"/>
    </row>
    <row r="154" spans="2:17" x14ac:dyDescent="0.25">
      <c r="B154" s="14" t="s">
        <v>365</v>
      </c>
      <c r="C154" s="14" t="s">
        <v>362</v>
      </c>
      <c r="D154" s="14" t="s">
        <v>38</v>
      </c>
      <c r="E154" s="14" t="s">
        <v>29</v>
      </c>
      <c r="F154" s="14" t="s">
        <v>2132</v>
      </c>
      <c r="G154" s="14" t="s">
        <v>30</v>
      </c>
      <c r="H154" s="14" t="s">
        <v>2131</v>
      </c>
      <c r="I154" s="14" t="s">
        <v>2130</v>
      </c>
      <c r="J154" s="14" t="s">
        <v>14</v>
      </c>
      <c r="K154" s="14" t="s">
        <v>36</v>
      </c>
      <c r="L154" s="14" t="s">
        <v>362</v>
      </c>
      <c r="M154" s="14" t="s">
        <v>362</v>
      </c>
      <c r="N154" s="14" t="s">
        <v>2133</v>
      </c>
      <c r="O154" s="6" t="str">
        <f t="shared" si="32"/>
        <v>CED0123-NSR7-RT01_4/1/9</v>
      </c>
      <c r="P154" s="6" t="str">
        <f t="shared" si="33"/>
        <v>LED0165-NSARAX-RT01_1/1/1</v>
      </c>
      <c r="Q154" s="2"/>
    </row>
    <row r="155" spans="2:17" x14ac:dyDescent="0.25">
      <c r="B155" s="14"/>
      <c r="C155" s="14"/>
      <c r="D155" s="14"/>
      <c r="E155" s="14"/>
      <c r="F155" s="14"/>
      <c r="G155" s="14"/>
      <c r="H155" s="14"/>
      <c r="I155" s="14"/>
      <c r="J155" s="14"/>
      <c r="K155" s="14"/>
      <c r="L155" s="14"/>
      <c r="M155" s="14"/>
      <c r="N155" s="14"/>
      <c r="O155" s="6" t="str">
        <f t="shared" si="32"/>
        <v>_</v>
      </c>
      <c r="P155" s="6" t="str">
        <f t="shared" si="33"/>
        <v>_</v>
      </c>
      <c r="Q155" s="2"/>
    </row>
    <row r="156" spans="2:17" x14ac:dyDescent="0.25">
      <c r="B156" s="14" t="s">
        <v>367</v>
      </c>
      <c r="C156" s="14" t="s">
        <v>370</v>
      </c>
      <c r="D156" s="14" t="s">
        <v>69</v>
      </c>
      <c r="E156" s="14" t="s">
        <v>29</v>
      </c>
      <c r="F156" s="14" t="s">
        <v>34</v>
      </c>
      <c r="G156" s="14" t="s">
        <v>30</v>
      </c>
      <c r="H156" s="14" t="s">
        <v>2134</v>
      </c>
      <c r="I156" s="14" t="s">
        <v>2135</v>
      </c>
      <c r="J156" s="14" t="s">
        <v>42</v>
      </c>
      <c r="K156" s="14" t="s">
        <v>36</v>
      </c>
      <c r="L156" s="14" t="s">
        <v>370</v>
      </c>
      <c r="M156" s="14" t="s">
        <v>370</v>
      </c>
      <c r="N156" s="14" t="s">
        <v>2136</v>
      </c>
      <c r="O156" s="6" t="str">
        <f t="shared" si="32"/>
        <v>LED0492-NSASK12-RT01_1/1/2</v>
      </c>
      <c r="P156" s="6" t="str">
        <f t="shared" si="33"/>
        <v>HED0496-NSAR8-RT01_1/1/3</v>
      </c>
      <c r="Q156" s="2"/>
    </row>
    <row r="157" spans="2:17" x14ac:dyDescent="0.25">
      <c r="B157" s="14" t="s">
        <v>370</v>
      </c>
      <c r="C157" s="14" t="s">
        <v>367</v>
      </c>
      <c r="D157" s="14" t="s">
        <v>74</v>
      </c>
      <c r="E157" s="14" t="s">
        <v>29</v>
      </c>
      <c r="F157" s="14" t="s">
        <v>42</v>
      </c>
      <c r="G157" s="14" t="s">
        <v>30</v>
      </c>
      <c r="H157" s="14" t="s">
        <v>2135</v>
      </c>
      <c r="I157" s="14" t="s">
        <v>2134</v>
      </c>
      <c r="J157" s="14" t="s">
        <v>34</v>
      </c>
      <c r="K157" s="14" t="s">
        <v>36</v>
      </c>
      <c r="L157" s="14" t="s">
        <v>367</v>
      </c>
      <c r="M157" s="14" t="s">
        <v>367</v>
      </c>
      <c r="N157" s="14" t="s">
        <v>31</v>
      </c>
      <c r="O157" s="6" t="str">
        <f t="shared" si="32"/>
        <v>HED0496-NSAR8-RT01_1/1/3</v>
      </c>
      <c r="P157" s="6" t="str">
        <f t="shared" si="33"/>
        <v>LED0492-NSASK12-RT01_1/1/2</v>
      </c>
      <c r="Q157" s="2"/>
    </row>
    <row r="158" spans="2:17" x14ac:dyDescent="0.25">
      <c r="B158" s="14"/>
      <c r="C158" s="14"/>
      <c r="D158" s="14"/>
      <c r="E158" s="14"/>
      <c r="F158" s="14"/>
      <c r="G158" s="14"/>
      <c r="H158" s="14"/>
      <c r="I158" s="14"/>
      <c r="J158" s="14"/>
      <c r="K158" s="14"/>
      <c r="L158" s="14"/>
      <c r="M158" s="14"/>
      <c r="N158" s="14"/>
      <c r="O158" s="6" t="str">
        <f t="shared" ref="O158:O181" si="34">CONCATENATE(B158,"_",F158)</f>
        <v>_</v>
      </c>
      <c r="P158" s="6" t="str">
        <f t="shared" ref="P158:P181" si="35">CONCATENATE(C158,"_",J158)</f>
        <v>_</v>
      </c>
      <c r="Q158" s="2"/>
    </row>
    <row r="159" spans="2:17" x14ac:dyDescent="0.25">
      <c r="B159" s="14" t="s">
        <v>378</v>
      </c>
      <c r="C159" s="14" t="s">
        <v>220</v>
      </c>
      <c r="D159" s="14" t="s">
        <v>11</v>
      </c>
      <c r="E159" s="14" t="s">
        <v>29</v>
      </c>
      <c r="F159" s="14" t="s">
        <v>34</v>
      </c>
      <c r="G159" s="14" t="s">
        <v>30</v>
      </c>
      <c r="H159" s="15" t="s">
        <v>2137</v>
      </c>
      <c r="I159" s="14" t="s">
        <v>2138</v>
      </c>
      <c r="J159" s="14" t="s">
        <v>85</v>
      </c>
      <c r="K159" s="14" t="s">
        <v>36</v>
      </c>
      <c r="L159" s="14" t="s">
        <v>220</v>
      </c>
      <c r="M159" s="14" t="s">
        <v>408</v>
      </c>
      <c r="N159" s="14" t="s">
        <v>2139</v>
      </c>
      <c r="O159" s="6" t="str">
        <f t="shared" si="34"/>
        <v>LLG3787-NSASK12-RT01_1/1/2</v>
      </c>
      <c r="P159" s="6" t="str">
        <f t="shared" si="35"/>
        <v>HLG0026-NSRA4-RT01_1/3/8</v>
      </c>
      <c r="Q159" s="2"/>
    </row>
    <row r="160" spans="2:17" x14ac:dyDescent="0.25">
      <c r="B160" s="14" t="s">
        <v>220</v>
      </c>
      <c r="C160" s="14" t="s">
        <v>378</v>
      </c>
      <c r="D160" s="14" t="s">
        <v>74</v>
      </c>
      <c r="E160" s="14" t="s">
        <v>29</v>
      </c>
      <c r="F160" s="14" t="s">
        <v>85</v>
      </c>
      <c r="G160" s="14" t="s">
        <v>30</v>
      </c>
      <c r="H160" s="14" t="s">
        <v>2138</v>
      </c>
      <c r="I160" s="15" t="s">
        <v>2137</v>
      </c>
      <c r="J160" s="14" t="s">
        <v>34</v>
      </c>
      <c r="K160" s="14" t="s">
        <v>36</v>
      </c>
      <c r="L160" s="14" t="s">
        <v>378</v>
      </c>
      <c r="M160" s="14" t="s">
        <v>378</v>
      </c>
      <c r="N160" s="14" t="s">
        <v>31</v>
      </c>
      <c r="O160" s="6" t="str">
        <f t="shared" si="34"/>
        <v>HLG0026-NSRA4-RT01_1/3/8</v>
      </c>
      <c r="P160" s="6" t="str">
        <f t="shared" si="35"/>
        <v>LLG3787-NSASK12-RT01_1/1/2</v>
      </c>
      <c r="Q160" s="2"/>
    </row>
    <row r="161" spans="2:17" x14ac:dyDescent="0.25">
      <c r="B161" s="14"/>
      <c r="C161" s="14"/>
      <c r="D161" s="14"/>
      <c r="E161" s="14"/>
      <c r="F161" s="14"/>
      <c r="G161" s="14"/>
      <c r="H161" s="14"/>
      <c r="I161" s="14"/>
      <c r="J161" s="14"/>
      <c r="K161" s="14"/>
      <c r="L161" s="14"/>
      <c r="M161" s="14"/>
      <c r="N161" s="14"/>
      <c r="O161" s="6" t="str">
        <f t="shared" si="34"/>
        <v>_</v>
      </c>
      <c r="P161" s="6" t="str">
        <f t="shared" si="35"/>
        <v>_</v>
      </c>
      <c r="Q161" s="2"/>
    </row>
    <row r="162" spans="2:17" x14ac:dyDescent="0.25">
      <c r="B162" s="14" t="s">
        <v>381</v>
      </c>
      <c r="C162" s="14" t="s">
        <v>235</v>
      </c>
      <c r="D162" s="14" t="s">
        <v>11</v>
      </c>
      <c r="E162" s="14" t="s">
        <v>29</v>
      </c>
      <c r="F162" s="14" t="s">
        <v>34</v>
      </c>
      <c r="G162" s="14" t="s">
        <v>30</v>
      </c>
      <c r="H162" s="15" t="s">
        <v>2140</v>
      </c>
      <c r="I162" s="14" t="s">
        <v>2141</v>
      </c>
      <c r="J162" s="14" t="s">
        <v>32</v>
      </c>
      <c r="K162" s="14" t="s">
        <v>36</v>
      </c>
      <c r="L162" s="14" t="s">
        <v>235</v>
      </c>
      <c r="M162" s="14" t="s">
        <v>235</v>
      </c>
      <c r="N162" s="14" t="s">
        <v>2142</v>
      </c>
      <c r="O162" s="6" t="str">
        <f t="shared" si="34"/>
        <v>LLG3688-NSASK12-RT01_1/1/2</v>
      </c>
      <c r="P162" s="6" t="str">
        <f t="shared" si="35"/>
        <v>HLG0473-NSRA4-RT01_1/3/2</v>
      </c>
      <c r="Q162" s="2"/>
    </row>
    <row r="163" spans="2:17" x14ac:dyDescent="0.25">
      <c r="B163" s="14" t="s">
        <v>235</v>
      </c>
      <c r="C163" s="14" t="s">
        <v>381</v>
      </c>
      <c r="D163" s="14" t="s">
        <v>74</v>
      </c>
      <c r="E163" s="14" t="s">
        <v>29</v>
      </c>
      <c r="F163" s="14" t="s">
        <v>32</v>
      </c>
      <c r="G163" s="14" t="s">
        <v>30</v>
      </c>
      <c r="H163" s="14" t="s">
        <v>2141</v>
      </c>
      <c r="I163" s="15" t="s">
        <v>2140</v>
      </c>
      <c r="J163" s="14" t="s">
        <v>34</v>
      </c>
      <c r="K163" s="14" t="s">
        <v>36</v>
      </c>
      <c r="L163" s="14" t="s">
        <v>381</v>
      </c>
      <c r="M163" s="14" t="s">
        <v>381</v>
      </c>
      <c r="N163" s="14" t="s">
        <v>31</v>
      </c>
      <c r="O163" s="6" t="str">
        <f t="shared" si="34"/>
        <v>HLG0473-NSRA4-RT01_1/3/2</v>
      </c>
      <c r="P163" s="6" t="str">
        <f t="shared" si="35"/>
        <v>LLG3688-NSASK12-RT01_1/1/2</v>
      </c>
      <c r="Q163" s="2"/>
    </row>
    <row r="164" spans="2:17" x14ac:dyDescent="0.25">
      <c r="B164" s="14"/>
      <c r="C164" s="14"/>
      <c r="D164" s="14"/>
      <c r="E164" s="14"/>
      <c r="F164" s="14"/>
      <c r="G164" s="14"/>
      <c r="H164" s="14"/>
      <c r="I164" s="14"/>
      <c r="J164" s="14"/>
      <c r="K164" s="14"/>
      <c r="L164" s="14"/>
      <c r="M164" s="14"/>
      <c r="N164" s="14"/>
      <c r="O164" s="6" t="str">
        <f t="shared" si="34"/>
        <v>_</v>
      </c>
      <c r="P164" s="6" t="str">
        <f t="shared" si="35"/>
        <v>_</v>
      </c>
      <c r="Q164" s="2"/>
    </row>
    <row r="165" spans="2:17" x14ac:dyDescent="0.25">
      <c r="B165" s="14" t="s">
        <v>384</v>
      </c>
      <c r="C165" s="14" t="s">
        <v>521</v>
      </c>
      <c r="D165" s="14" t="s">
        <v>11</v>
      </c>
      <c r="E165" s="14" t="s">
        <v>29</v>
      </c>
      <c r="F165" s="14" t="s">
        <v>34</v>
      </c>
      <c r="G165" s="14" t="s">
        <v>30</v>
      </c>
      <c r="H165" s="15" t="s">
        <v>2143</v>
      </c>
      <c r="I165" s="14" t="s">
        <v>2144</v>
      </c>
      <c r="J165" s="14" t="s">
        <v>44</v>
      </c>
      <c r="K165" s="14" t="s">
        <v>36</v>
      </c>
      <c r="L165" s="14" t="s">
        <v>521</v>
      </c>
      <c r="M165" s="14" t="s">
        <v>521</v>
      </c>
      <c r="N165" s="14" t="s">
        <v>2145</v>
      </c>
      <c r="O165" s="6" t="str">
        <f t="shared" si="34"/>
        <v>LLG0761-NSASK12-RT01_1/1/2</v>
      </c>
      <c r="P165" s="6" t="str">
        <f t="shared" si="35"/>
        <v>HLG0103-NSRA4-RT01_1/3/5</v>
      </c>
      <c r="Q165" s="2"/>
    </row>
    <row r="166" spans="2:17" x14ac:dyDescent="0.25">
      <c r="B166" s="14" t="s">
        <v>521</v>
      </c>
      <c r="C166" s="14" t="s">
        <v>384</v>
      </c>
      <c r="D166" s="14" t="s">
        <v>74</v>
      </c>
      <c r="E166" s="14" t="s">
        <v>29</v>
      </c>
      <c r="F166" s="14" t="s">
        <v>44</v>
      </c>
      <c r="G166" s="14" t="s">
        <v>30</v>
      </c>
      <c r="H166" s="14" t="s">
        <v>2144</v>
      </c>
      <c r="I166" s="15" t="s">
        <v>2143</v>
      </c>
      <c r="J166" s="14" t="s">
        <v>34</v>
      </c>
      <c r="K166" s="14" t="s">
        <v>36</v>
      </c>
      <c r="L166" s="14" t="s">
        <v>384</v>
      </c>
      <c r="M166" s="14" t="s">
        <v>384</v>
      </c>
      <c r="N166" s="14" t="s">
        <v>31</v>
      </c>
      <c r="O166" s="6" t="str">
        <f t="shared" si="34"/>
        <v>HLG0103-NSRA4-RT01_1/3/5</v>
      </c>
      <c r="P166" s="6" t="str">
        <f t="shared" si="35"/>
        <v>LLG0761-NSASK12-RT01_1/1/2</v>
      </c>
      <c r="Q166" s="2"/>
    </row>
    <row r="167" spans="2:17" x14ac:dyDescent="0.25">
      <c r="B167" s="14"/>
      <c r="C167" s="14"/>
      <c r="D167" s="14"/>
      <c r="E167" s="14"/>
      <c r="F167" s="14"/>
      <c r="G167" s="14"/>
      <c r="H167" s="14"/>
      <c r="I167" s="14"/>
      <c r="J167" s="14"/>
      <c r="K167" s="14"/>
      <c r="L167" s="14"/>
      <c r="M167" s="14"/>
      <c r="N167" s="14"/>
      <c r="O167" s="6" t="str">
        <f t="shared" si="34"/>
        <v>_</v>
      </c>
      <c r="P167" s="6" t="str">
        <f t="shared" si="35"/>
        <v>_</v>
      </c>
      <c r="Q167" s="2"/>
    </row>
    <row r="168" spans="2:17" x14ac:dyDescent="0.25">
      <c r="B168" s="14" t="s">
        <v>387</v>
      </c>
      <c r="C168" s="14" t="s">
        <v>521</v>
      </c>
      <c r="D168" s="14" t="s">
        <v>11</v>
      </c>
      <c r="E168" s="14" t="s">
        <v>29</v>
      </c>
      <c r="F168" s="14" t="s">
        <v>34</v>
      </c>
      <c r="G168" s="14" t="s">
        <v>30</v>
      </c>
      <c r="H168" s="15" t="s">
        <v>2146</v>
      </c>
      <c r="I168" s="14" t="s">
        <v>2147</v>
      </c>
      <c r="J168" s="14" t="s">
        <v>45</v>
      </c>
      <c r="K168" s="14" t="s">
        <v>36</v>
      </c>
      <c r="L168" s="14" t="s">
        <v>521</v>
      </c>
      <c r="M168" s="14" t="s">
        <v>521</v>
      </c>
      <c r="N168" s="14" t="s">
        <v>2148</v>
      </c>
      <c r="O168" s="6" t="str">
        <f t="shared" si="34"/>
        <v>LLG3696-NSASK12-RT01_1/1/2</v>
      </c>
      <c r="P168" s="6" t="str">
        <f t="shared" si="35"/>
        <v>HLG0103-NSRA4-RT01_1/3/6</v>
      </c>
      <c r="Q168" s="2"/>
    </row>
    <row r="169" spans="2:17" x14ac:dyDescent="0.25">
      <c r="B169" s="14" t="s">
        <v>521</v>
      </c>
      <c r="C169" s="14" t="s">
        <v>387</v>
      </c>
      <c r="D169" s="14" t="s">
        <v>74</v>
      </c>
      <c r="E169" s="14" t="s">
        <v>29</v>
      </c>
      <c r="F169" s="14" t="s">
        <v>45</v>
      </c>
      <c r="G169" s="14" t="s">
        <v>30</v>
      </c>
      <c r="H169" s="14" t="s">
        <v>2147</v>
      </c>
      <c r="I169" s="15" t="s">
        <v>2146</v>
      </c>
      <c r="J169" s="14" t="s">
        <v>34</v>
      </c>
      <c r="K169" s="14" t="s">
        <v>36</v>
      </c>
      <c r="L169" s="14" t="s">
        <v>387</v>
      </c>
      <c r="M169" s="14" t="s">
        <v>387</v>
      </c>
      <c r="N169" s="14" t="s">
        <v>31</v>
      </c>
      <c r="O169" s="6" t="str">
        <f t="shared" si="34"/>
        <v>HLG0103-NSRA4-RT01_1/3/6</v>
      </c>
      <c r="P169" s="6" t="str">
        <f t="shared" si="35"/>
        <v>LLG3696-NSASK12-RT01_1/1/2</v>
      </c>
      <c r="Q169" s="2"/>
    </row>
    <row r="170" spans="2:17" x14ac:dyDescent="0.25">
      <c r="B170" s="14"/>
      <c r="C170" s="14"/>
      <c r="D170" s="14"/>
      <c r="E170" s="14"/>
      <c r="F170" s="14"/>
      <c r="G170" s="14"/>
      <c r="H170" s="14"/>
      <c r="I170" s="14"/>
      <c r="J170" s="14"/>
      <c r="K170" s="14"/>
      <c r="L170" s="14"/>
      <c r="M170" s="14"/>
      <c r="N170" s="14"/>
      <c r="O170" s="6" t="str">
        <f t="shared" si="34"/>
        <v>_</v>
      </c>
      <c r="P170" s="6" t="str">
        <f t="shared" si="35"/>
        <v>_</v>
      </c>
      <c r="Q170" s="2"/>
    </row>
    <row r="171" spans="2:17" x14ac:dyDescent="0.25">
      <c r="B171" s="14" t="s">
        <v>390</v>
      </c>
      <c r="C171" s="14" t="s">
        <v>50</v>
      </c>
      <c r="D171" s="14" t="s">
        <v>11</v>
      </c>
      <c r="E171" s="14" t="s">
        <v>29</v>
      </c>
      <c r="F171" s="14" t="s">
        <v>34</v>
      </c>
      <c r="G171" s="14" t="s">
        <v>30</v>
      </c>
      <c r="H171" s="15" t="s">
        <v>2149</v>
      </c>
      <c r="I171" s="14" t="s">
        <v>2150</v>
      </c>
      <c r="J171" s="14" t="s">
        <v>58</v>
      </c>
      <c r="K171" s="14" t="s">
        <v>36</v>
      </c>
      <c r="L171" s="14" t="s">
        <v>50</v>
      </c>
      <c r="M171" s="14" t="s">
        <v>50</v>
      </c>
      <c r="N171" s="14" t="s">
        <v>2151</v>
      </c>
      <c r="O171" s="6" t="str">
        <f t="shared" si="34"/>
        <v>LLG3570-NSASK12-RT01_1/1/2</v>
      </c>
      <c r="P171" s="6" t="str">
        <f t="shared" si="35"/>
        <v>HLG0114-NSRA4-RT01_0/0/0</v>
      </c>
      <c r="Q171" s="2"/>
    </row>
    <row r="172" spans="2:17" x14ac:dyDescent="0.25">
      <c r="B172" s="14" t="s">
        <v>50</v>
      </c>
      <c r="C172" s="14" t="s">
        <v>390</v>
      </c>
      <c r="D172" s="14" t="s">
        <v>74</v>
      </c>
      <c r="E172" s="14" t="s">
        <v>29</v>
      </c>
      <c r="F172" s="14" t="s">
        <v>58</v>
      </c>
      <c r="G172" s="14" t="s">
        <v>30</v>
      </c>
      <c r="H172" s="14" t="s">
        <v>2150</v>
      </c>
      <c r="I172" s="15" t="s">
        <v>2149</v>
      </c>
      <c r="J172" s="14" t="s">
        <v>34</v>
      </c>
      <c r="K172" s="14" t="s">
        <v>36</v>
      </c>
      <c r="L172" s="14" t="s">
        <v>390</v>
      </c>
      <c r="M172" s="14" t="s">
        <v>390</v>
      </c>
      <c r="N172" s="14" t="s">
        <v>31</v>
      </c>
      <c r="O172" s="6" t="str">
        <f t="shared" si="34"/>
        <v>HLG0114-NSRA4-RT01_0/0/0</v>
      </c>
      <c r="P172" s="6" t="str">
        <f t="shared" si="35"/>
        <v>LLG3570-NSASK12-RT01_1/1/2</v>
      </c>
      <c r="Q172" s="2"/>
    </row>
    <row r="173" spans="2:17" x14ac:dyDescent="0.25">
      <c r="B173" s="14"/>
      <c r="C173" s="14"/>
      <c r="D173" s="14"/>
      <c r="E173" s="14"/>
      <c r="F173" s="14"/>
      <c r="G173" s="14"/>
      <c r="H173" s="14"/>
      <c r="I173" s="14"/>
      <c r="J173" s="14"/>
      <c r="K173" s="14"/>
      <c r="L173" s="14"/>
      <c r="M173" s="14"/>
      <c r="N173" s="14"/>
      <c r="O173" s="6" t="str">
        <f t="shared" si="34"/>
        <v>_</v>
      </c>
      <c r="P173" s="6" t="str">
        <f t="shared" si="35"/>
        <v>_</v>
      </c>
      <c r="Q173" s="2"/>
    </row>
    <row r="174" spans="2:17" x14ac:dyDescent="0.25">
      <c r="B174" s="14" t="s">
        <v>393</v>
      </c>
      <c r="C174" s="14" t="s">
        <v>259</v>
      </c>
      <c r="D174" s="14" t="s">
        <v>11</v>
      </c>
      <c r="E174" s="14" t="s">
        <v>29</v>
      </c>
      <c r="F174" s="14" t="s">
        <v>34</v>
      </c>
      <c r="G174" s="14" t="s">
        <v>30</v>
      </c>
      <c r="H174" s="14" t="s">
        <v>2152</v>
      </c>
      <c r="I174" s="14" t="s">
        <v>2153</v>
      </c>
      <c r="J174" s="14" t="s">
        <v>45</v>
      </c>
      <c r="K174" s="14" t="s">
        <v>36</v>
      </c>
      <c r="L174" s="14" t="s">
        <v>259</v>
      </c>
      <c r="M174" s="14" t="s">
        <v>259</v>
      </c>
      <c r="N174" s="14" t="s">
        <v>2154</v>
      </c>
      <c r="O174" s="6" t="str">
        <f t="shared" si="34"/>
        <v>LKW0437-NSASK12-RT01_1/1/2</v>
      </c>
      <c r="P174" s="6" t="str">
        <f t="shared" si="35"/>
        <v>HKW0023-NSRA4-RT01_1/3/6</v>
      </c>
      <c r="Q174" s="2"/>
    </row>
    <row r="175" spans="2:17" x14ac:dyDescent="0.25">
      <c r="B175" s="14" t="s">
        <v>259</v>
      </c>
      <c r="C175" s="14" t="s">
        <v>393</v>
      </c>
      <c r="D175" s="14" t="s">
        <v>74</v>
      </c>
      <c r="E175" s="14" t="s">
        <v>29</v>
      </c>
      <c r="F175" s="14" t="s">
        <v>45</v>
      </c>
      <c r="G175" s="14" t="s">
        <v>30</v>
      </c>
      <c r="H175" s="14" t="s">
        <v>2153</v>
      </c>
      <c r="I175" s="14" t="s">
        <v>2152</v>
      </c>
      <c r="J175" s="14" t="s">
        <v>34</v>
      </c>
      <c r="K175" s="14" t="s">
        <v>36</v>
      </c>
      <c r="L175" s="14" t="s">
        <v>393</v>
      </c>
      <c r="M175" s="14" t="s">
        <v>393</v>
      </c>
      <c r="N175" s="14" t="s">
        <v>31</v>
      </c>
      <c r="O175" s="6" t="str">
        <f t="shared" si="34"/>
        <v>HKW0023-NSRA4-RT01_1/3/6</v>
      </c>
      <c r="P175" s="6" t="str">
        <f t="shared" si="35"/>
        <v>LKW0437-NSASK12-RT01_1/1/2</v>
      </c>
      <c r="Q175" s="2"/>
    </row>
    <row r="176" spans="2:17" x14ac:dyDescent="0.25">
      <c r="B176" s="14"/>
      <c r="C176" s="14"/>
      <c r="D176" s="14"/>
      <c r="E176" s="14"/>
      <c r="F176" s="14"/>
      <c r="G176" s="14"/>
      <c r="H176" s="14"/>
      <c r="I176" s="14"/>
      <c r="J176" s="14"/>
      <c r="K176" s="14"/>
      <c r="L176" s="14"/>
      <c r="M176" s="14"/>
      <c r="N176" s="14"/>
      <c r="O176" s="6" t="str">
        <f t="shared" si="34"/>
        <v>_</v>
      </c>
      <c r="P176" s="6" t="str">
        <f t="shared" si="35"/>
        <v>_</v>
      </c>
      <c r="Q176" s="2"/>
    </row>
    <row r="177" spans="2:17" x14ac:dyDescent="0.25">
      <c r="B177" s="14" t="s">
        <v>396</v>
      </c>
      <c r="C177" t="s">
        <v>83</v>
      </c>
      <c r="D177" s="14" t="s">
        <v>11</v>
      </c>
      <c r="E177" s="14" t="s">
        <v>29</v>
      </c>
      <c r="F177" s="14" t="s">
        <v>34</v>
      </c>
      <c r="G177" s="14" t="s">
        <v>30</v>
      </c>
      <c r="H177" s="15" t="s">
        <v>2155</v>
      </c>
      <c r="I177" s="14" t="s">
        <v>2156</v>
      </c>
      <c r="J177" s="14" t="s">
        <v>41</v>
      </c>
      <c r="K177" s="14" t="s">
        <v>36</v>
      </c>
      <c r="L177" t="s">
        <v>83</v>
      </c>
      <c r="M177" s="14" t="s">
        <v>903</v>
      </c>
      <c r="N177" s="14" t="s">
        <v>2157</v>
      </c>
      <c r="O177" s="6" t="str">
        <f t="shared" si="34"/>
        <v>LLG3437-NSASK12-RT01_1/1/2</v>
      </c>
      <c r="P177" s="6" t="str">
        <f t="shared" si="35"/>
        <v>CLG0012-NSR7-RT01_1/2/1</v>
      </c>
      <c r="Q177" s="2"/>
    </row>
    <row r="178" spans="2:17" x14ac:dyDescent="0.25">
      <c r="B178" t="s">
        <v>83</v>
      </c>
      <c r="C178" s="14" t="s">
        <v>396</v>
      </c>
      <c r="D178" s="14" t="s">
        <v>74</v>
      </c>
      <c r="E178" s="14" t="s">
        <v>29</v>
      </c>
      <c r="F178" s="14" t="s">
        <v>41</v>
      </c>
      <c r="G178" s="14" t="s">
        <v>30</v>
      </c>
      <c r="H178" s="14" t="s">
        <v>2156</v>
      </c>
      <c r="I178" s="15" t="s">
        <v>2155</v>
      </c>
      <c r="J178" s="14" t="s">
        <v>34</v>
      </c>
      <c r="K178" s="14" t="s">
        <v>36</v>
      </c>
      <c r="L178" s="14" t="s">
        <v>396</v>
      </c>
      <c r="M178" s="14" t="s">
        <v>396</v>
      </c>
      <c r="N178" s="14" t="s">
        <v>31</v>
      </c>
      <c r="O178" s="6" t="str">
        <f t="shared" si="34"/>
        <v>CLG0012-NSR7-RT01_1/2/1</v>
      </c>
      <c r="P178" s="6" t="str">
        <f t="shared" si="35"/>
        <v>LLG3437-NSASK12-RT01_1/1/2</v>
      </c>
      <c r="Q178" s="2"/>
    </row>
    <row r="179" spans="2:17" x14ac:dyDescent="0.25">
      <c r="B179" s="14"/>
      <c r="C179" s="14"/>
      <c r="D179" s="14"/>
      <c r="E179" s="14"/>
      <c r="F179" s="14"/>
      <c r="G179" s="14"/>
      <c r="H179" s="14"/>
      <c r="I179" s="14"/>
      <c r="J179" s="14"/>
      <c r="K179" s="14"/>
      <c r="L179" s="14"/>
      <c r="M179" s="14"/>
      <c r="N179" s="14"/>
      <c r="O179" s="6" t="str">
        <f t="shared" si="34"/>
        <v>_</v>
      </c>
      <c r="P179" s="6" t="str">
        <f t="shared" si="35"/>
        <v>_</v>
      </c>
      <c r="Q179" s="2"/>
    </row>
    <row r="180" spans="2:17" x14ac:dyDescent="0.25">
      <c r="B180" s="14" t="s">
        <v>399</v>
      </c>
      <c r="C180" s="14" t="s">
        <v>631</v>
      </c>
      <c r="D180" s="14" t="s">
        <v>11</v>
      </c>
      <c r="E180" s="14" t="s">
        <v>29</v>
      </c>
      <c r="F180" s="14" t="s">
        <v>34</v>
      </c>
      <c r="G180" s="14" t="s">
        <v>30</v>
      </c>
      <c r="H180" s="15" t="s">
        <v>2158</v>
      </c>
      <c r="I180" s="14" t="s">
        <v>2159</v>
      </c>
      <c r="J180" s="14" t="s">
        <v>44</v>
      </c>
      <c r="K180" s="14" t="s">
        <v>36</v>
      </c>
      <c r="L180" s="14" t="s">
        <v>631</v>
      </c>
      <c r="M180" s="14" t="s">
        <v>631</v>
      </c>
      <c r="N180" s="14" t="s">
        <v>2160</v>
      </c>
      <c r="O180" s="6" t="str">
        <f t="shared" si="34"/>
        <v>LLG0942-NSASK12-RT01_1/1/2</v>
      </c>
      <c r="P180" s="6" t="str">
        <f t="shared" si="35"/>
        <v>HLG0088-NSRA4-RT01_1/3/5</v>
      </c>
      <c r="Q180" s="2"/>
    </row>
    <row r="181" spans="2:17" x14ac:dyDescent="0.25">
      <c r="B181" s="14" t="s">
        <v>631</v>
      </c>
      <c r="C181" s="14" t="s">
        <v>399</v>
      </c>
      <c r="D181" s="14" t="s">
        <v>74</v>
      </c>
      <c r="E181" s="14" t="s">
        <v>29</v>
      </c>
      <c r="F181" s="14" t="s">
        <v>44</v>
      </c>
      <c r="G181" s="14" t="s">
        <v>30</v>
      </c>
      <c r="H181" s="14" t="s">
        <v>2159</v>
      </c>
      <c r="I181" s="15" t="s">
        <v>2158</v>
      </c>
      <c r="J181" s="14" t="s">
        <v>34</v>
      </c>
      <c r="K181" s="14" t="s">
        <v>36</v>
      </c>
      <c r="L181" s="14" t="s">
        <v>399</v>
      </c>
      <c r="M181" s="14" t="s">
        <v>399</v>
      </c>
      <c r="N181" s="14" t="s">
        <v>31</v>
      </c>
      <c r="O181" s="6" t="str">
        <f t="shared" si="34"/>
        <v>HLG0088-NSRA4-RT01_1/3/5</v>
      </c>
      <c r="P181" s="6" t="str">
        <f t="shared" si="35"/>
        <v>LLG0942-NSASK12-RT01_1/1/2</v>
      </c>
      <c r="Q181" s="2"/>
    </row>
    <row r="182" spans="2:17" x14ac:dyDescent="0.25">
      <c r="B182" s="14"/>
      <c r="C182" s="14"/>
      <c r="D182" s="14"/>
      <c r="E182" s="14"/>
      <c r="F182" s="14"/>
      <c r="G182" s="14"/>
      <c r="H182" s="14"/>
      <c r="I182" s="14"/>
      <c r="J182" s="14"/>
      <c r="K182" s="14"/>
      <c r="L182" s="14"/>
      <c r="M182" s="14"/>
      <c r="N182" s="14"/>
      <c r="O182" s="6" t="str">
        <f t="shared" ref="O182:O195" si="36">CONCATENATE(B182,"_",F182)</f>
        <v>_</v>
      </c>
      <c r="P182" s="6" t="str">
        <f t="shared" ref="P182:P195" si="37">CONCATENATE(C182,"_",J182)</f>
        <v>_</v>
      </c>
      <c r="Q182" s="2"/>
    </row>
    <row r="183" spans="2:17" x14ac:dyDescent="0.25">
      <c r="B183" s="14" t="s">
        <v>402</v>
      </c>
      <c r="C183" s="14" t="s">
        <v>631</v>
      </c>
      <c r="D183" s="14" t="s">
        <v>11</v>
      </c>
      <c r="E183" s="14" t="s">
        <v>29</v>
      </c>
      <c r="F183" s="14" t="s">
        <v>34</v>
      </c>
      <c r="G183" s="14" t="s">
        <v>30</v>
      </c>
      <c r="H183" s="15" t="s">
        <v>2161</v>
      </c>
      <c r="I183" s="14" t="s">
        <v>2162</v>
      </c>
      <c r="J183" s="14" t="s">
        <v>45</v>
      </c>
      <c r="K183" s="14" t="s">
        <v>36</v>
      </c>
      <c r="L183" s="14" t="s">
        <v>631</v>
      </c>
      <c r="M183" s="14" t="s">
        <v>631</v>
      </c>
      <c r="N183" s="14" t="s">
        <v>2163</v>
      </c>
      <c r="O183" s="6" t="str">
        <f t="shared" si="36"/>
        <v>LLG3530-NSASK12-RT01_1/1/2</v>
      </c>
      <c r="P183" s="6" t="str">
        <f t="shared" si="37"/>
        <v>HLG0088-NSRA4-RT01_1/3/6</v>
      </c>
      <c r="Q183" s="2"/>
    </row>
    <row r="184" spans="2:17" x14ac:dyDescent="0.25">
      <c r="B184" s="14" t="s">
        <v>631</v>
      </c>
      <c r="C184" s="14" t="s">
        <v>402</v>
      </c>
      <c r="D184" s="14" t="s">
        <v>74</v>
      </c>
      <c r="E184" s="14" t="s">
        <v>29</v>
      </c>
      <c r="F184" s="14" t="s">
        <v>45</v>
      </c>
      <c r="G184" s="14" t="s">
        <v>30</v>
      </c>
      <c r="H184" s="14" t="s">
        <v>2162</v>
      </c>
      <c r="I184" s="15" t="s">
        <v>2161</v>
      </c>
      <c r="J184" s="14" t="s">
        <v>34</v>
      </c>
      <c r="K184" s="14" t="s">
        <v>36</v>
      </c>
      <c r="L184" s="14" t="s">
        <v>402</v>
      </c>
      <c r="M184" s="14" t="s">
        <v>402</v>
      </c>
      <c r="N184" s="14" t="s">
        <v>31</v>
      </c>
      <c r="O184" s="6" t="str">
        <f t="shared" si="36"/>
        <v>HLG0088-NSRA4-RT01_1/3/6</v>
      </c>
      <c r="P184" s="6" t="str">
        <f t="shared" si="37"/>
        <v>LLG3530-NSASK12-RT01_1/1/2</v>
      </c>
      <c r="Q184" s="2"/>
    </row>
    <row r="185" spans="2:17" x14ac:dyDescent="0.25">
      <c r="B185" s="14"/>
      <c r="C185" s="14"/>
      <c r="D185" s="14"/>
      <c r="E185" s="14"/>
      <c r="F185" s="14"/>
      <c r="G185" s="14"/>
      <c r="H185" s="14"/>
      <c r="I185" s="14"/>
      <c r="J185" s="14"/>
      <c r="K185" s="14"/>
      <c r="L185" s="14"/>
      <c r="M185" s="14"/>
      <c r="N185" s="14"/>
      <c r="O185" s="6" t="str">
        <f t="shared" si="36"/>
        <v>_</v>
      </c>
      <c r="P185" s="6" t="str">
        <f t="shared" si="37"/>
        <v>_</v>
      </c>
      <c r="Q185" s="2"/>
    </row>
    <row r="186" spans="2:17" x14ac:dyDescent="0.25">
      <c r="B186" s="14" t="s">
        <v>405</v>
      </c>
      <c r="C186" s="14" t="s">
        <v>66</v>
      </c>
      <c r="D186" s="14" t="s">
        <v>11</v>
      </c>
      <c r="E186" s="14" t="s">
        <v>29</v>
      </c>
      <c r="F186" s="14" t="s">
        <v>34</v>
      </c>
      <c r="G186" s="14" t="s">
        <v>30</v>
      </c>
      <c r="H186" s="15" t="s">
        <v>2164</v>
      </c>
      <c r="I186" s="14" t="s">
        <v>2165</v>
      </c>
      <c r="J186" s="14" t="s">
        <v>2037</v>
      </c>
      <c r="K186" s="14" t="s">
        <v>2166</v>
      </c>
      <c r="L186" s="14" t="s">
        <v>66</v>
      </c>
      <c r="M186" s="14" t="s">
        <v>66</v>
      </c>
      <c r="N186" s="14" t="s">
        <v>31</v>
      </c>
      <c r="O186" s="6" t="str">
        <f t="shared" si="36"/>
        <v>LLG1502-NSASK12-RT01_1/1/2</v>
      </c>
      <c r="P186" s="6" t="str">
        <f t="shared" si="37"/>
        <v>HLG1667-NSRA4-RT01_1/3/7</v>
      </c>
      <c r="Q186" s="2"/>
    </row>
    <row r="187" spans="2:17" x14ac:dyDescent="0.25">
      <c r="B187" s="14" t="s">
        <v>66</v>
      </c>
      <c r="C187" s="14" t="s">
        <v>405</v>
      </c>
      <c r="D187" s="14" t="s">
        <v>74</v>
      </c>
      <c r="E187" s="14" t="s">
        <v>29</v>
      </c>
      <c r="F187" s="14" t="s">
        <v>2037</v>
      </c>
      <c r="G187" s="14" t="s">
        <v>30</v>
      </c>
      <c r="H187" s="14" t="s">
        <v>2165</v>
      </c>
      <c r="I187" s="15" t="s">
        <v>2164</v>
      </c>
      <c r="J187" s="14" t="s">
        <v>34</v>
      </c>
      <c r="K187" s="14" t="s">
        <v>2166</v>
      </c>
      <c r="L187" s="14" t="s">
        <v>405</v>
      </c>
      <c r="M187" s="14" t="s">
        <v>405</v>
      </c>
      <c r="N187" s="14" t="s">
        <v>31</v>
      </c>
      <c r="O187" s="6" t="str">
        <f t="shared" si="36"/>
        <v>HLG1667-NSRA4-RT01_1/3/7</v>
      </c>
      <c r="P187" s="6" t="str">
        <f t="shared" si="37"/>
        <v>LLG1502-NSASK12-RT01_1/1/2</v>
      </c>
      <c r="Q187" s="2"/>
    </row>
    <row r="188" spans="2:17" x14ac:dyDescent="0.25">
      <c r="B188" s="13"/>
      <c r="C188" s="13"/>
      <c r="D188" s="13"/>
      <c r="E188" s="13"/>
      <c r="F188" s="13"/>
      <c r="G188" s="13"/>
      <c r="H188" s="13"/>
      <c r="I188" s="13"/>
      <c r="J188" s="13"/>
      <c r="K188" s="13"/>
      <c r="L188" s="13"/>
      <c r="M188" s="13"/>
      <c r="N188" s="13"/>
      <c r="O188" s="6" t="str">
        <f t="shared" si="36"/>
        <v>_</v>
      </c>
      <c r="P188" s="6" t="str">
        <f t="shared" si="37"/>
        <v>_</v>
      </c>
      <c r="Q188" s="2"/>
    </row>
    <row r="189" spans="2:17" x14ac:dyDescent="0.25">
      <c r="B189" s="14" t="s">
        <v>411</v>
      </c>
      <c r="C189" s="14" t="s">
        <v>214</v>
      </c>
      <c r="D189" s="14" t="s">
        <v>11</v>
      </c>
      <c r="E189" s="14" t="s">
        <v>29</v>
      </c>
      <c r="F189" s="14" t="s">
        <v>14</v>
      </c>
      <c r="G189" s="14" t="s">
        <v>30</v>
      </c>
      <c r="H189" s="15" t="s">
        <v>2167</v>
      </c>
      <c r="I189" s="14" t="s">
        <v>2168</v>
      </c>
      <c r="J189" s="14" t="s">
        <v>57</v>
      </c>
      <c r="K189" s="14" t="s">
        <v>36</v>
      </c>
      <c r="L189" s="14" t="s">
        <v>214</v>
      </c>
      <c r="M189" s="14" t="s">
        <v>214</v>
      </c>
      <c r="N189" s="14" t="s">
        <v>31</v>
      </c>
      <c r="O189" s="6" t="str">
        <f t="shared" si="36"/>
        <v>LLG0490-NSASK12-RT01_1/1/1</v>
      </c>
      <c r="P189" s="6" t="str">
        <f t="shared" si="37"/>
        <v>HLG0235-NSRA4-RT01_1/4/1</v>
      </c>
      <c r="Q189" s="2"/>
    </row>
    <row r="190" spans="2:17" x14ac:dyDescent="0.25">
      <c r="B190" s="14" t="s">
        <v>214</v>
      </c>
      <c r="C190" s="14" t="s">
        <v>411</v>
      </c>
      <c r="D190" s="14" t="s">
        <v>9</v>
      </c>
      <c r="E190" s="14" t="s">
        <v>29</v>
      </c>
      <c r="F190" s="14" t="s">
        <v>57</v>
      </c>
      <c r="G190" s="14" t="s">
        <v>30</v>
      </c>
      <c r="H190" s="14" t="s">
        <v>2168</v>
      </c>
      <c r="I190" s="15" t="s">
        <v>2167</v>
      </c>
      <c r="J190" s="14" t="s">
        <v>14</v>
      </c>
      <c r="K190" s="14" t="s">
        <v>36</v>
      </c>
      <c r="L190" s="14" t="s">
        <v>411</v>
      </c>
      <c r="M190" s="14" t="s">
        <v>411</v>
      </c>
      <c r="N190" s="14" t="s">
        <v>2169</v>
      </c>
      <c r="O190" s="6" t="str">
        <f t="shared" si="36"/>
        <v>HLG0235-NSRA4-RT01_1/4/1</v>
      </c>
      <c r="P190" s="6" t="str">
        <f t="shared" si="37"/>
        <v>LLG0490-NSASK12-RT01_1/1/1</v>
      </c>
      <c r="Q190" s="2"/>
    </row>
    <row r="191" spans="2:17" x14ac:dyDescent="0.25">
      <c r="B191" s="14"/>
      <c r="C191" s="14"/>
      <c r="D191" s="14"/>
      <c r="E191" s="14"/>
      <c r="F191" s="14"/>
      <c r="G191" s="14"/>
      <c r="H191" s="14"/>
      <c r="I191" s="14"/>
      <c r="J191" s="14"/>
      <c r="K191" s="14"/>
      <c r="L191" s="14"/>
      <c r="M191" s="14"/>
      <c r="N191" s="14"/>
      <c r="O191" s="6" t="str">
        <f t="shared" si="36"/>
        <v>_</v>
      </c>
      <c r="P191" s="6" t="str">
        <f t="shared" si="37"/>
        <v>_</v>
      </c>
      <c r="Q191" s="2"/>
    </row>
    <row r="192" spans="2:17" x14ac:dyDescent="0.25">
      <c r="B192" s="14" t="s">
        <v>414</v>
      </c>
      <c r="C192" s="14" t="s">
        <v>214</v>
      </c>
      <c r="D192" s="14" t="s">
        <v>11</v>
      </c>
      <c r="E192" s="14" t="s">
        <v>29</v>
      </c>
      <c r="F192" s="14" t="s">
        <v>14</v>
      </c>
      <c r="G192" s="14" t="s">
        <v>30</v>
      </c>
      <c r="H192" s="15" t="s">
        <v>2170</v>
      </c>
      <c r="I192" s="14" t="s">
        <v>2171</v>
      </c>
      <c r="J192" s="14" t="s">
        <v>60</v>
      </c>
      <c r="K192" s="14" t="s">
        <v>36</v>
      </c>
      <c r="L192" s="14" t="s">
        <v>214</v>
      </c>
      <c r="M192" s="14" t="s">
        <v>214</v>
      </c>
      <c r="N192" s="14" t="s">
        <v>31</v>
      </c>
      <c r="O192" s="6" t="str">
        <f t="shared" si="36"/>
        <v>LLG0665-NSASK12-RT01_1/1/1</v>
      </c>
      <c r="P192" s="6" t="str">
        <f t="shared" si="37"/>
        <v>HLG0235-NSRA4-RT01_1/4/2</v>
      </c>
      <c r="Q192" s="2"/>
    </row>
    <row r="193" spans="2:17" x14ac:dyDescent="0.25">
      <c r="B193" s="14" t="s">
        <v>214</v>
      </c>
      <c r="C193" s="14" t="s">
        <v>414</v>
      </c>
      <c r="D193" s="14" t="s">
        <v>9</v>
      </c>
      <c r="E193" s="14" t="s">
        <v>29</v>
      </c>
      <c r="F193" s="14" t="s">
        <v>60</v>
      </c>
      <c r="G193" s="14" t="s">
        <v>30</v>
      </c>
      <c r="H193" s="14" t="s">
        <v>2171</v>
      </c>
      <c r="I193" s="15" t="s">
        <v>2170</v>
      </c>
      <c r="J193" s="14" t="s">
        <v>14</v>
      </c>
      <c r="K193" s="14" t="s">
        <v>36</v>
      </c>
      <c r="L193" s="14" t="s">
        <v>414</v>
      </c>
      <c r="M193" s="14" t="s">
        <v>414</v>
      </c>
      <c r="N193" s="14" t="s">
        <v>2172</v>
      </c>
      <c r="O193" s="6" t="str">
        <f t="shared" si="36"/>
        <v>HLG0235-NSRA4-RT01_1/4/2</v>
      </c>
      <c r="P193" s="6" t="str">
        <f t="shared" si="37"/>
        <v>LLG0665-NSASK12-RT01_1/1/1</v>
      </c>
      <c r="Q193" s="2"/>
    </row>
    <row r="194" spans="2:17" x14ac:dyDescent="0.25">
      <c r="B194" s="14"/>
      <c r="C194" s="14"/>
      <c r="D194" s="14"/>
      <c r="E194" s="14"/>
      <c r="F194" s="14"/>
      <c r="G194" s="14"/>
      <c r="H194" s="14"/>
      <c r="I194" s="14"/>
      <c r="J194" s="14"/>
      <c r="K194" s="14"/>
      <c r="L194" s="14"/>
      <c r="M194" s="14"/>
      <c r="N194" s="14"/>
      <c r="O194" s="6" t="str">
        <f t="shared" si="36"/>
        <v>_</v>
      </c>
      <c r="P194" s="6" t="str">
        <f t="shared" si="37"/>
        <v>_</v>
      </c>
      <c r="Q194" s="2"/>
    </row>
    <row r="195" spans="2:17" x14ac:dyDescent="0.25">
      <c r="B195" s="14" t="s">
        <v>417</v>
      </c>
      <c r="C195" s="14" t="s">
        <v>214</v>
      </c>
      <c r="D195" s="14" t="s">
        <v>11</v>
      </c>
      <c r="E195" s="14" t="s">
        <v>29</v>
      </c>
      <c r="F195" s="14" t="s">
        <v>14</v>
      </c>
      <c r="G195" s="14" t="s">
        <v>30</v>
      </c>
      <c r="H195" s="15" t="s">
        <v>2173</v>
      </c>
      <c r="I195" s="14" t="s">
        <v>2174</v>
      </c>
      <c r="J195" s="14" t="s">
        <v>2086</v>
      </c>
      <c r="K195" s="14" t="s">
        <v>36</v>
      </c>
      <c r="L195" s="14" t="s">
        <v>214</v>
      </c>
      <c r="M195" s="14" t="s">
        <v>214</v>
      </c>
      <c r="N195" s="14" t="s">
        <v>31</v>
      </c>
      <c r="O195" s="6" t="str">
        <f t="shared" si="36"/>
        <v>LLG2320-NSASK12-RT01_1/1/1</v>
      </c>
      <c r="P195" s="6" t="str">
        <f t="shared" si="37"/>
        <v>HLG0235-NSRA4-RT01_1/4/3</v>
      </c>
      <c r="Q195" s="2"/>
    </row>
    <row r="196" spans="2:17" x14ac:dyDescent="0.25">
      <c r="B196" s="14" t="s">
        <v>214</v>
      </c>
      <c r="C196" s="14" t="s">
        <v>417</v>
      </c>
      <c r="D196" s="14" t="s">
        <v>9</v>
      </c>
      <c r="E196" s="14" t="s">
        <v>29</v>
      </c>
      <c r="F196" s="14" t="s">
        <v>2086</v>
      </c>
      <c r="G196" s="14" t="s">
        <v>30</v>
      </c>
      <c r="H196" s="14" t="s">
        <v>2174</v>
      </c>
      <c r="I196" s="15" t="s">
        <v>2173</v>
      </c>
      <c r="J196" s="14" t="s">
        <v>14</v>
      </c>
      <c r="K196" s="14" t="s">
        <v>36</v>
      </c>
      <c r="L196" s="14" t="s">
        <v>417</v>
      </c>
      <c r="M196" s="14" t="s">
        <v>417</v>
      </c>
      <c r="N196" s="14" t="s">
        <v>2175</v>
      </c>
      <c r="O196" s="16" t="str">
        <f t="shared" ref="O196:O229" si="38">CONCATENATE(B196,"_",F196)</f>
        <v>HLG0235-NSRA4-RT01_1/4/3</v>
      </c>
      <c r="P196" s="16" t="str">
        <f t="shared" ref="P196:P229" si="39">CONCATENATE(C196,"_",J196)</f>
        <v>LLG2320-NSASK12-RT01_1/1/1</v>
      </c>
      <c r="Q196" s="2"/>
    </row>
    <row r="197" spans="2:17" x14ac:dyDescent="0.25">
      <c r="B197" s="14"/>
      <c r="C197" s="14"/>
      <c r="D197" s="14"/>
      <c r="E197" s="14"/>
      <c r="F197" s="14"/>
      <c r="G197" s="14"/>
      <c r="H197" s="14"/>
      <c r="I197" s="14"/>
      <c r="J197" s="14"/>
      <c r="K197" s="14"/>
      <c r="L197" s="14"/>
      <c r="M197" s="14"/>
      <c r="N197" s="14"/>
      <c r="O197" s="16" t="str">
        <f t="shared" si="38"/>
        <v>_</v>
      </c>
      <c r="P197" s="16" t="str">
        <f t="shared" si="39"/>
        <v>_</v>
      </c>
      <c r="Q197" s="2"/>
    </row>
    <row r="198" spans="2:17" x14ac:dyDescent="0.25">
      <c r="B198" s="14" t="s">
        <v>420</v>
      </c>
      <c r="C198" s="14" t="s">
        <v>214</v>
      </c>
      <c r="D198" s="14" t="s">
        <v>11</v>
      </c>
      <c r="E198" s="14" t="s">
        <v>29</v>
      </c>
      <c r="F198" s="14" t="s">
        <v>14</v>
      </c>
      <c r="G198" s="14" t="s">
        <v>30</v>
      </c>
      <c r="H198" s="15" t="s">
        <v>2176</v>
      </c>
      <c r="I198" s="14" t="s">
        <v>2177</v>
      </c>
      <c r="J198" s="14" t="s">
        <v>61</v>
      </c>
      <c r="K198" s="14" t="s">
        <v>36</v>
      </c>
      <c r="L198" s="14" t="s">
        <v>214</v>
      </c>
      <c r="M198" s="14" t="s">
        <v>214</v>
      </c>
      <c r="N198" s="14" t="s">
        <v>31</v>
      </c>
      <c r="O198" s="16" t="str">
        <f t="shared" si="38"/>
        <v>LLG2982-NSASK12-RT01_1/1/1</v>
      </c>
      <c r="P198" s="16" t="str">
        <f t="shared" si="39"/>
        <v>HLG0235-NSRA4-RT01_1/4/4</v>
      </c>
      <c r="Q198" s="2"/>
    </row>
    <row r="199" spans="2:17" x14ac:dyDescent="0.25">
      <c r="B199" s="14" t="s">
        <v>214</v>
      </c>
      <c r="C199" s="14" t="s">
        <v>420</v>
      </c>
      <c r="D199" s="14" t="s">
        <v>9</v>
      </c>
      <c r="E199" s="14" t="s">
        <v>29</v>
      </c>
      <c r="F199" s="14" t="s">
        <v>61</v>
      </c>
      <c r="G199" s="14" t="s">
        <v>30</v>
      </c>
      <c r="H199" s="14" t="s">
        <v>2177</v>
      </c>
      <c r="I199" s="15" t="s">
        <v>2176</v>
      </c>
      <c r="J199" s="14" t="s">
        <v>14</v>
      </c>
      <c r="K199" s="14" t="s">
        <v>36</v>
      </c>
      <c r="L199" s="14" t="s">
        <v>420</v>
      </c>
      <c r="M199" s="14" t="s">
        <v>420</v>
      </c>
      <c r="N199" s="14" t="s">
        <v>2178</v>
      </c>
      <c r="O199" s="16" t="str">
        <f t="shared" si="38"/>
        <v>HLG0235-NSRA4-RT01_1/4/4</v>
      </c>
      <c r="P199" s="16" t="str">
        <f t="shared" si="39"/>
        <v>LLG2982-NSASK12-RT01_1/1/1</v>
      </c>
      <c r="Q199" s="2"/>
    </row>
    <row r="200" spans="2:17" x14ac:dyDescent="0.25">
      <c r="B200" s="14"/>
      <c r="C200" s="14"/>
      <c r="D200" s="14"/>
      <c r="E200" s="14"/>
      <c r="F200" s="14"/>
      <c r="G200" s="14"/>
      <c r="H200" s="14"/>
      <c r="I200" s="14"/>
      <c r="J200" s="14"/>
      <c r="K200" s="14"/>
      <c r="L200" s="14"/>
      <c r="M200" s="14"/>
      <c r="N200" s="14"/>
      <c r="O200" s="16" t="str">
        <f t="shared" si="38"/>
        <v>_</v>
      </c>
      <c r="P200" s="16" t="str">
        <f t="shared" si="39"/>
        <v>_</v>
      </c>
      <c r="Q200" s="2"/>
    </row>
    <row r="201" spans="2:17" x14ac:dyDescent="0.25">
      <c r="B201" s="14" t="s">
        <v>423</v>
      </c>
      <c r="C201" s="14" t="s">
        <v>214</v>
      </c>
      <c r="D201" s="14" t="s">
        <v>11</v>
      </c>
      <c r="E201" s="14" t="s">
        <v>29</v>
      </c>
      <c r="F201" s="14" t="s">
        <v>14</v>
      </c>
      <c r="G201" s="14" t="s">
        <v>30</v>
      </c>
      <c r="H201" s="15" t="s">
        <v>2179</v>
      </c>
      <c r="I201" s="14" t="s">
        <v>2180</v>
      </c>
      <c r="J201" s="14" t="s">
        <v>2181</v>
      </c>
      <c r="K201" s="14" t="s">
        <v>36</v>
      </c>
      <c r="L201" s="14" t="s">
        <v>214</v>
      </c>
      <c r="M201" s="14" t="s">
        <v>214</v>
      </c>
      <c r="N201" s="14" t="s">
        <v>31</v>
      </c>
      <c r="O201" s="16" t="str">
        <f t="shared" si="38"/>
        <v>LLG3276-NSASK12-RT01_1/1/1</v>
      </c>
      <c r="P201" s="16" t="str">
        <f t="shared" si="39"/>
        <v>HLG0235-NSRA4-RT01_1/4/5</v>
      </c>
      <c r="Q201" s="2"/>
    </row>
    <row r="202" spans="2:17" x14ac:dyDescent="0.25">
      <c r="B202" s="14" t="s">
        <v>214</v>
      </c>
      <c r="C202" s="14" t="s">
        <v>423</v>
      </c>
      <c r="D202" s="14" t="s">
        <v>9</v>
      </c>
      <c r="E202" s="14" t="s">
        <v>29</v>
      </c>
      <c r="F202" s="14" t="s">
        <v>2181</v>
      </c>
      <c r="G202" s="14" t="s">
        <v>30</v>
      </c>
      <c r="H202" s="14" t="s">
        <v>2180</v>
      </c>
      <c r="I202" s="15" t="s">
        <v>2179</v>
      </c>
      <c r="J202" s="14" t="s">
        <v>14</v>
      </c>
      <c r="K202" s="14" t="s">
        <v>36</v>
      </c>
      <c r="L202" s="14" t="s">
        <v>423</v>
      </c>
      <c r="M202" s="14" t="s">
        <v>423</v>
      </c>
      <c r="N202" s="14" t="s">
        <v>2182</v>
      </c>
      <c r="O202" s="16" t="str">
        <f t="shared" si="38"/>
        <v>HLG0235-NSRA4-RT01_1/4/5</v>
      </c>
      <c r="P202" s="16" t="str">
        <f t="shared" si="39"/>
        <v>LLG3276-NSASK12-RT01_1/1/1</v>
      </c>
      <c r="Q202" s="2"/>
    </row>
    <row r="203" spans="2:17" x14ac:dyDescent="0.25">
      <c r="B203" s="14"/>
      <c r="C203" s="14"/>
      <c r="D203" s="14"/>
      <c r="E203" s="14"/>
      <c r="F203" s="14"/>
      <c r="G203" s="14"/>
      <c r="H203" s="14"/>
      <c r="I203" s="14"/>
      <c r="J203" s="14"/>
      <c r="K203" s="14"/>
      <c r="L203" s="14"/>
      <c r="M203" s="14"/>
      <c r="N203" s="14"/>
      <c r="O203" s="16" t="str">
        <f t="shared" si="38"/>
        <v>_</v>
      </c>
      <c r="P203" s="16" t="str">
        <f t="shared" si="39"/>
        <v>_</v>
      </c>
      <c r="Q203" s="2"/>
    </row>
    <row r="204" spans="2:17" x14ac:dyDescent="0.25">
      <c r="B204" s="14" t="s">
        <v>426</v>
      </c>
      <c r="C204" s="14" t="s">
        <v>214</v>
      </c>
      <c r="D204" s="14" t="s">
        <v>11</v>
      </c>
      <c r="E204" s="14" t="s">
        <v>29</v>
      </c>
      <c r="F204" s="14" t="s">
        <v>14</v>
      </c>
      <c r="G204" s="14" t="s">
        <v>30</v>
      </c>
      <c r="H204" s="15" t="s">
        <v>2183</v>
      </c>
      <c r="I204" s="14" t="s">
        <v>2184</v>
      </c>
      <c r="J204" s="14" t="s">
        <v>139</v>
      </c>
      <c r="K204" s="14" t="s">
        <v>36</v>
      </c>
      <c r="L204" s="14" t="s">
        <v>214</v>
      </c>
      <c r="M204" s="14" t="s">
        <v>214</v>
      </c>
      <c r="N204" s="14" t="s">
        <v>31</v>
      </c>
      <c r="O204" s="16" t="str">
        <f t="shared" si="38"/>
        <v>LLG3605-NSASK12-RT01_1/1/1</v>
      </c>
      <c r="P204" s="16" t="str">
        <f t="shared" si="39"/>
        <v>HLG0235-NSRA4-RT01_1/4/6</v>
      </c>
      <c r="Q204" s="2"/>
    </row>
    <row r="205" spans="2:17" x14ac:dyDescent="0.25">
      <c r="B205" s="14" t="s">
        <v>214</v>
      </c>
      <c r="C205" s="14" t="s">
        <v>426</v>
      </c>
      <c r="D205" s="14" t="s">
        <v>9</v>
      </c>
      <c r="E205" s="14" t="s">
        <v>29</v>
      </c>
      <c r="F205" s="14" t="s">
        <v>139</v>
      </c>
      <c r="G205" s="14" t="s">
        <v>30</v>
      </c>
      <c r="H205" s="14" t="s">
        <v>2184</v>
      </c>
      <c r="I205" s="15" t="s">
        <v>2183</v>
      </c>
      <c r="J205" s="14" t="s">
        <v>14</v>
      </c>
      <c r="K205" s="14" t="s">
        <v>36</v>
      </c>
      <c r="L205" s="14" t="s">
        <v>426</v>
      </c>
      <c r="M205" s="14" t="s">
        <v>426</v>
      </c>
      <c r="N205" s="14" t="s">
        <v>2185</v>
      </c>
      <c r="O205" s="16" t="str">
        <f t="shared" si="38"/>
        <v>HLG0235-NSRA4-RT01_1/4/6</v>
      </c>
      <c r="P205" s="16" t="str">
        <f t="shared" si="39"/>
        <v>LLG3605-NSASK12-RT01_1/1/1</v>
      </c>
      <c r="Q205" s="2"/>
    </row>
    <row r="206" spans="2:17" x14ac:dyDescent="0.25">
      <c r="B206" s="14"/>
      <c r="C206" s="14"/>
      <c r="D206" s="14"/>
      <c r="E206" s="14"/>
      <c r="F206" s="14"/>
      <c r="G206" s="14"/>
      <c r="H206" s="14"/>
      <c r="I206" s="14"/>
      <c r="J206" s="14"/>
      <c r="K206" s="14"/>
      <c r="L206" s="14"/>
      <c r="M206" s="14"/>
      <c r="N206" s="14"/>
      <c r="O206" s="16" t="str">
        <f t="shared" si="38"/>
        <v>_</v>
      </c>
      <c r="P206" s="16" t="str">
        <f t="shared" si="39"/>
        <v>_</v>
      </c>
      <c r="Q206" s="2"/>
    </row>
    <row r="207" spans="2:17" x14ac:dyDescent="0.25">
      <c r="B207" s="14" t="s">
        <v>429</v>
      </c>
      <c r="C207" s="14" t="s">
        <v>220</v>
      </c>
      <c r="D207" s="14" t="s">
        <v>11</v>
      </c>
      <c r="E207" s="14" t="s">
        <v>29</v>
      </c>
      <c r="F207" s="14" t="s">
        <v>14</v>
      </c>
      <c r="G207" s="14" t="s">
        <v>30</v>
      </c>
      <c r="H207" s="15" t="s">
        <v>2186</v>
      </c>
      <c r="I207" s="14" t="s">
        <v>2187</v>
      </c>
      <c r="J207" s="14" t="s">
        <v>2188</v>
      </c>
      <c r="K207" s="14" t="s">
        <v>36</v>
      </c>
      <c r="L207" s="14" t="s">
        <v>220</v>
      </c>
      <c r="M207" s="14" t="s">
        <v>220</v>
      </c>
      <c r="N207" s="14" t="s">
        <v>31</v>
      </c>
      <c r="O207" s="16" t="str">
        <f t="shared" si="38"/>
        <v>LLG0467-NSASK12-RT01_1/1/1</v>
      </c>
      <c r="P207" s="16" t="str">
        <f t="shared" si="39"/>
        <v>HLG0026-NSRA4-RT01_1/3/9</v>
      </c>
      <c r="Q207" s="2"/>
    </row>
    <row r="208" spans="2:17" x14ac:dyDescent="0.25">
      <c r="B208" s="14" t="s">
        <v>220</v>
      </c>
      <c r="C208" s="14" t="s">
        <v>429</v>
      </c>
      <c r="D208" s="14" t="s">
        <v>74</v>
      </c>
      <c r="E208" s="14" t="s">
        <v>29</v>
      </c>
      <c r="F208" s="14" t="s">
        <v>2188</v>
      </c>
      <c r="G208" s="14" t="s">
        <v>30</v>
      </c>
      <c r="H208" s="14" t="s">
        <v>2187</v>
      </c>
      <c r="I208" s="15" t="s">
        <v>2186</v>
      </c>
      <c r="J208" s="14" t="s">
        <v>14</v>
      </c>
      <c r="K208" s="14" t="s">
        <v>36</v>
      </c>
      <c r="L208" s="14" t="s">
        <v>429</v>
      </c>
      <c r="M208" s="14" t="s">
        <v>429</v>
      </c>
      <c r="N208" s="14" t="s">
        <v>2189</v>
      </c>
      <c r="O208" s="16" t="str">
        <f t="shared" si="38"/>
        <v>HLG0026-NSRA4-RT01_1/3/9</v>
      </c>
      <c r="P208" s="16" t="str">
        <f t="shared" si="39"/>
        <v>LLG0467-NSASK12-RT01_1/1/1</v>
      </c>
      <c r="Q208" s="2"/>
    </row>
    <row r="209" spans="2:17" x14ac:dyDescent="0.25">
      <c r="B209" s="14"/>
      <c r="C209" s="14"/>
      <c r="D209" s="14"/>
      <c r="E209" s="14"/>
      <c r="F209" s="14"/>
      <c r="G209" s="14"/>
      <c r="H209" s="14"/>
      <c r="I209" s="14"/>
      <c r="J209" s="14"/>
      <c r="K209" s="14"/>
      <c r="L209" s="14"/>
      <c r="M209" s="14"/>
      <c r="N209" s="14"/>
      <c r="O209" s="16" t="str">
        <f t="shared" si="38"/>
        <v>_</v>
      </c>
      <c r="P209" s="16" t="str">
        <f t="shared" si="39"/>
        <v>_</v>
      </c>
      <c r="Q209" s="2"/>
    </row>
    <row r="210" spans="2:17" x14ac:dyDescent="0.25">
      <c r="B210" s="14" t="s">
        <v>432</v>
      </c>
      <c r="C210" s="14" t="s">
        <v>220</v>
      </c>
      <c r="D210" s="14" t="s">
        <v>11</v>
      </c>
      <c r="E210" s="14" t="s">
        <v>29</v>
      </c>
      <c r="F210" s="14" t="s">
        <v>14</v>
      </c>
      <c r="G210" s="14" t="s">
        <v>30</v>
      </c>
      <c r="H210" s="15" t="s">
        <v>2190</v>
      </c>
      <c r="I210" s="14" t="s">
        <v>2191</v>
      </c>
      <c r="J210" s="14" t="s">
        <v>87</v>
      </c>
      <c r="K210" s="14" t="s">
        <v>36</v>
      </c>
      <c r="L210" s="14" t="s">
        <v>220</v>
      </c>
      <c r="M210" s="14" t="s">
        <v>220</v>
      </c>
      <c r="N210" s="14" t="s">
        <v>31</v>
      </c>
      <c r="O210" s="16" t="str">
        <f t="shared" si="38"/>
        <v>LLG2323-NSARAX-RT01_1/1/1</v>
      </c>
      <c r="P210" s="16" t="str">
        <f t="shared" si="39"/>
        <v>HLG0026-NSRA4-RT01_1/3/10</v>
      </c>
      <c r="Q210" s="2"/>
    </row>
    <row r="211" spans="2:17" x14ac:dyDescent="0.25">
      <c r="B211" s="14" t="s">
        <v>220</v>
      </c>
      <c r="C211" s="14" t="s">
        <v>432</v>
      </c>
      <c r="D211" s="14" t="s">
        <v>38</v>
      </c>
      <c r="E211" s="14" t="s">
        <v>29</v>
      </c>
      <c r="F211" s="14" t="s">
        <v>87</v>
      </c>
      <c r="G211" s="14" t="s">
        <v>30</v>
      </c>
      <c r="H211" s="14" t="s">
        <v>2191</v>
      </c>
      <c r="I211" s="15" t="s">
        <v>2190</v>
      </c>
      <c r="J211" s="14" t="s">
        <v>14</v>
      </c>
      <c r="K211" s="14" t="s">
        <v>36</v>
      </c>
      <c r="L211" s="14" t="s">
        <v>432</v>
      </c>
      <c r="M211" s="14" t="s">
        <v>432</v>
      </c>
      <c r="N211" s="14" t="s">
        <v>2192</v>
      </c>
      <c r="O211" s="16" t="str">
        <f t="shared" si="38"/>
        <v>HLG0026-NSRA4-RT01_1/3/10</v>
      </c>
      <c r="P211" s="16" t="str">
        <f t="shared" si="39"/>
        <v>LLG2323-NSARAX-RT01_1/1/1</v>
      </c>
      <c r="Q211" s="2"/>
    </row>
    <row r="212" spans="2:17" x14ac:dyDescent="0.25">
      <c r="B212" s="14"/>
      <c r="C212" s="14"/>
      <c r="D212" s="14"/>
      <c r="E212" s="14"/>
      <c r="F212" s="14"/>
      <c r="G212" s="14"/>
      <c r="H212" s="14"/>
      <c r="I212" s="14"/>
      <c r="J212" s="14"/>
      <c r="K212" s="14"/>
      <c r="L212" s="14"/>
      <c r="M212" s="14"/>
      <c r="N212" s="14"/>
      <c r="O212" s="16" t="str">
        <f t="shared" si="38"/>
        <v>_</v>
      </c>
      <c r="P212" s="16" t="str">
        <f t="shared" si="39"/>
        <v>_</v>
      </c>
      <c r="Q212" s="2"/>
    </row>
    <row r="213" spans="2:17" x14ac:dyDescent="0.25">
      <c r="B213" s="14" t="s">
        <v>435</v>
      </c>
      <c r="C213" t="s">
        <v>438</v>
      </c>
      <c r="D213" s="14" t="s">
        <v>11</v>
      </c>
      <c r="E213" s="14" t="s">
        <v>29</v>
      </c>
      <c r="F213" s="14" t="s">
        <v>14</v>
      </c>
      <c r="G213" s="14" t="s">
        <v>30</v>
      </c>
      <c r="H213" s="15" t="s">
        <v>2193</v>
      </c>
      <c r="I213" s="14" t="s">
        <v>2194</v>
      </c>
      <c r="J213" s="14" t="s">
        <v>2188</v>
      </c>
      <c r="K213" s="14" t="s">
        <v>99</v>
      </c>
      <c r="L213" t="s">
        <v>438</v>
      </c>
      <c r="M213" t="s">
        <v>438</v>
      </c>
      <c r="N213" s="14" t="s">
        <v>31</v>
      </c>
      <c r="O213" s="16" t="str">
        <f t="shared" si="38"/>
        <v>LLG0717-NSASK12-RT01_1/1/1</v>
      </c>
      <c r="P213" s="16" t="str">
        <f t="shared" si="39"/>
        <v>HLG0098-NSRA4-RT01_1/3/9</v>
      </c>
      <c r="Q213" s="2"/>
    </row>
    <row r="214" spans="2:17" x14ac:dyDescent="0.25">
      <c r="B214" t="s">
        <v>438</v>
      </c>
      <c r="C214" s="14" t="s">
        <v>435</v>
      </c>
      <c r="D214" s="14" t="s">
        <v>9</v>
      </c>
      <c r="E214" s="14" t="s">
        <v>29</v>
      </c>
      <c r="F214" s="14" t="s">
        <v>2188</v>
      </c>
      <c r="G214" s="14" t="s">
        <v>30</v>
      </c>
      <c r="H214" s="14" t="s">
        <v>2194</v>
      </c>
      <c r="I214" s="15" t="s">
        <v>2193</v>
      </c>
      <c r="J214" s="14" t="s">
        <v>14</v>
      </c>
      <c r="K214" s="14" t="s">
        <v>99</v>
      </c>
      <c r="L214" s="14" t="s">
        <v>435</v>
      </c>
      <c r="M214" s="14" t="s">
        <v>435</v>
      </c>
      <c r="N214" s="14" t="s">
        <v>2195</v>
      </c>
      <c r="O214" s="16" t="str">
        <f t="shared" si="38"/>
        <v>HLG0098-NSRA4-RT01_1/3/9</v>
      </c>
      <c r="P214" s="16" t="str">
        <f t="shared" si="39"/>
        <v>LLG0717-NSASK12-RT01_1/1/1</v>
      </c>
      <c r="Q214" s="2"/>
    </row>
    <row r="215" spans="2:17" x14ac:dyDescent="0.25">
      <c r="B215" s="14"/>
      <c r="C215" s="14"/>
      <c r="D215" s="14"/>
      <c r="E215" s="14"/>
      <c r="F215" s="14"/>
      <c r="G215" s="14"/>
      <c r="H215" s="14"/>
      <c r="I215" s="14"/>
      <c r="J215" s="14"/>
      <c r="K215" s="14"/>
      <c r="L215" s="14"/>
      <c r="M215" s="14"/>
      <c r="N215" s="14"/>
      <c r="O215" s="16" t="str">
        <f t="shared" si="38"/>
        <v>_</v>
      </c>
      <c r="P215" s="16" t="str">
        <f t="shared" si="39"/>
        <v>_</v>
      </c>
      <c r="Q215" s="2"/>
    </row>
    <row r="216" spans="2:17" x14ac:dyDescent="0.25">
      <c r="B216" s="14" t="s">
        <v>441</v>
      </c>
      <c r="C216" t="s">
        <v>438</v>
      </c>
      <c r="D216" s="14" t="s">
        <v>11</v>
      </c>
      <c r="E216" s="14" t="s">
        <v>29</v>
      </c>
      <c r="F216" s="14" t="s">
        <v>14</v>
      </c>
      <c r="G216" s="14" t="s">
        <v>30</v>
      </c>
      <c r="H216" s="15" t="s">
        <v>2196</v>
      </c>
      <c r="I216" s="14" t="s">
        <v>2197</v>
      </c>
      <c r="J216" s="14" t="s">
        <v>87</v>
      </c>
      <c r="K216" s="14" t="s">
        <v>2166</v>
      </c>
      <c r="L216" t="s">
        <v>438</v>
      </c>
      <c r="M216" t="s">
        <v>438</v>
      </c>
      <c r="N216" s="14" t="s">
        <v>31</v>
      </c>
      <c r="O216" s="16" t="str">
        <f t="shared" si="38"/>
        <v>LLG0952-NSARAX-RT01_1/1/1</v>
      </c>
      <c r="P216" s="16" t="str">
        <f t="shared" si="39"/>
        <v>HLG0098-NSRA4-RT01_1/3/10</v>
      </c>
      <c r="Q216" s="2"/>
    </row>
    <row r="217" spans="2:17" x14ac:dyDescent="0.25">
      <c r="B217" t="s">
        <v>438</v>
      </c>
      <c r="C217" s="14" t="s">
        <v>441</v>
      </c>
      <c r="D217" s="14" t="s">
        <v>38</v>
      </c>
      <c r="E217" s="14" t="s">
        <v>29</v>
      </c>
      <c r="F217" s="14" t="s">
        <v>87</v>
      </c>
      <c r="G217" s="14" t="s">
        <v>30</v>
      </c>
      <c r="H217" s="14" t="s">
        <v>2197</v>
      </c>
      <c r="I217" s="15" t="s">
        <v>2196</v>
      </c>
      <c r="J217" s="14" t="s">
        <v>14</v>
      </c>
      <c r="K217" s="14" t="s">
        <v>2166</v>
      </c>
      <c r="L217" s="14" t="s">
        <v>441</v>
      </c>
      <c r="M217" s="14" t="s">
        <v>441</v>
      </c>
      <c r="N217" s="14" t="s">
        <v>31</v>
      </c>
      <c r="O217" s="16" t="str">
        <f t="shared" si="38"/>
        <v>HLG0098-NSRA4-RT01_1/3/10</v>
      </c>
      <c r="P217" s="16" t="str">
        <f t="shared" si="39"/>
        <v>LLG0952-NSARAX-RT01_1/1/1</v>
      </c>
      <c r="Q217" s="2"/>
    </row>
    <row r="218" spans="2:17" x14ac:dyDescent="0.25">
      <c r="B218" s="14"/>
      <c r="C218" s="14"/>
      <c r="D218" s="14"/>
      <c r="E218" s="14"/>
      <c r="F218" s="14"/>
      <c r="G218" s="14"/>
      <c r="H218" s="14"/>
      <c r="I218" s="14"/>
      <c r="J218" s="14"/>
      <c r="K218" s="14"/>
      <c r="L218" s="14"/>
      <c r="M218" s="14"/>
      <c r="N218" s="14"/>
      <c r="O218" s="16" t="str">
        <f t="shared" si="38"/>
        <v>_</v>
      </c>
      <c r="P218" s="16" t="str">
        <f t="shared" si="39"/>
        <v>_</v>
      </c>
      <c r="Q218" s="2"/>
    </row>
    <row r="219" spans="2:17" x14ac:dyDescent="0.25">
      <c r="B219" s="26" t="s">
        <v>444</v>
      </c>
      <c r="C219" t="s">
        <v>438</v>
      </c>
      <c r="D219" s="14" t="s">
        <v>11</v>
      </c>
      <c r="E219" s="14" t="s">
        <v>29</v>
      </c>
      <c r="F219" s="14" t="s">
        <v>14</v>
      </c>
      <c r="G219" s="14" t="s">
        <v>30</v>
      </c>
      <c r="H219" s="15" t="s">
        <v>2198</v>
      </c>
      <c r="I219" s="14" t="s">
        <v>2199</v>
      </c>
      <c r="J219" s="14" t="s">
        <v>88</v>
      </c>
      <c r="K219" s="14" t="s">
        <v>2166</v>
      </c>
      <c r="L219" s="14" t="s">
        <v>376</v>
      </c>
      <c r="M219" s="14" t="s">
        <v>376</v>
      </c>
      <c r="N219" s="14" t="s">
        <v>31</v>
      </c>
      <c r="O219" s="16" t="str">
        <f t="shared" si="38"/>
        <v>HLG1398-NSASM-RT01_1/1/1</v>
      </c>
      <c r="P219" s="16" t="str">
        <f t="shared" si="39"/>
        <v>HLG0098-NSRA4-RT01_1/3/11</v>
      </c>
      <c r="Q219" s="2"/>
    </row>
    <row r="220" spans="2:17" x14ac:dyDescent="0.25">
      <c r="B220" t="s">
        <v>438</v>
      </c>
      <c r="C220" s="26" t="s">
        <v>444</v>
      </c>
      <c r="D220" s="14" t="s">
        <v>15</v>
      </c>
      <c r="E220" s="14" t="s">
        <v>29</v>
      </c>
      <c r="F220" s="14" t="s">
        <v>88</v>
      </c>
      <c r="G220" s="14" t="s">
        <v>30</v>
      </c>
      <c r="H220" s="14" t="s">
        <v>2199</v>
      </c>
      <c r="I220" s="15" t="s">
        <v>2198</v>
      </c>
      <c r="J220" s="14" t="s">
        <v>14</v>
      </c>
      <c r="K220" s="14" t="s">
        <v>2166</v>
      </c>
      <c r="L220" s="14" t="s">
        <v>376</v>
      </c>
      <c r="M220" s="14" t="s">
        <v>376</v>
      </c>
      <c r="N220" s="14" t="s">
        <v>2200</v>
      </c>
      <c r="O220" s="16" t="str">
        <f t="shared" si="38"/>
        <v>HLG0098-NSRA4-RT01_1/3/11</v>
      </c>
      <c r="P220" s="16" t="str">
        <f t="shared" si="39"/>
        <v>HLG1398-NSASM-RT01_1/1/1</v>
      </c>
      <c r="Q220" s="2"/>
    </row>
    <row r="221" spans="2:17" x14ac:dyDescent="0.25">
      <c r="B221" s="14"/>
      <c r="C221" s="14"/>
      <c r="D221" s="14"/>
      <c r="E221" s="14"/>
      <c r="F221" s="14"/>
      <c r="G221" s="14"/>
      <c r="H221" s="14"/>
      <c r="I221" s="14"/>
      <c r="J221" s="14"/>
      <c r="K221" s="14"/>
      <c r="L221" s="14"/>
      <c r="M221" s="14"/>
      <c r="N221" s="14"/>
      <c r="O221" s="16" t="str">
        <f t="shared" si="38"/>
        <v>_</v>
      </c>
      <c r="P221" s="16" t="str">
        <f t="shared" si="39"/>
        <v>_</v>
      </c>
      <c r="Q221" s="2"/>
    </row>
    <row r="222" spans="2:17" x14ac:dyDescent="0.25">
      <c r="B222" s="14" t="s">
        <v>447</v>
      </c>
      <c r="C222" t="s">
        <v>438</v>
      </c>
      <c r="D222" s="14" t="s">
        <v>11</v>
      </c>
      <c r="E222" s="14" t="s">
        <v>29</v>
      </c>
      <c r="F222" s="14" t="s">
        <v>14</v>
      </c>
      <c r="G222" s="14" t="s">
        <v>30</v>
      </c>
      <c r="H222" s="15" t="s">
        <v>2201</v>
      </c>
      <c r="I222" s="14" t="s">
        <v>2202</v>
      </c>
      <c r="J222" s="14" t="s">
        <v>45</v>
      </c>
      <c r="K222" s="14" t="s">
        <v>36</v>
      </c>
      <c r="L222" t="s">
        <v>438</v>
      </c>
      <c r="M222" t="s">
        <v>438</v>
      </c>
      <c r="N222" s="14" t="s">
        <v>31</v>
      </c>
      <c r="O222" s="16" t="str">
        <f t="shared" si="38"/>
        <v>LLG1802-NSASK12-RT01_1/1/1</v>
      </c>
      <c r="P222" s="16" t="str">
        <f t="shared" si="39"/>
        <v>HLG0098-NSRA4-RT01_1/3/6</v>
      </c>
      <c r="Q222" s="2"/>
    </row>
    <row r="223" spans="2:17" x14ac:dyDescent="0.25">
      <c r="B223" t="s">
        <v>438</v>
      </c>
      <c r="C223" s="14" t="s">
        <v>447</v>
      </c>
      <c r="D223" s="14" t="s">
        <v>9</v>
      </c>
      <c r="E223" s="14" t="s">
        <v>29</v>
      </c>
      <c r="F223" s="14" t="s">
        <v>45</v>
      </c>
      <c r="G223" s="14" t="s">
        <v>30</v>
      </c>
      <c r="H223" s="14" t="s">
        <v>2202</v>
      </c>
      <c r="I223" s="15" t="s">
        <v>2201</v>
      </c>
      <c r="J223" s="14" t="s">
        <v>14</v>
      </c>
      <c r="K223" s="14" t="s">
        <v>36</v>
      </c>
      <c r="L223" s="14" t="s">
        <v>447</v>
      </c>
      <c r="M223" s="14" t="s">
        <v>447</v>
      </c>
      <c r="N223" s="14" t="s">
        <v>2203</v>
      </c>
      <c r="O223" s="16" t="str">
        <f t="shared" si="38"/>
        <v>HLG0098-NSRA4-RT01_1/3/6</v>
      </c>
      <c r="P223" s="16" t="str">
        <f t="shared" si="39"/>
        <v>LLG1802-NSASK12-RT01_1/1/1</v>
      </c>
      <c r="Q223" s="2"/>
    </row>
    <row r="224" spans="2:17" x14ac:dyDescent="0.25">
      <c r="B224" s="14"/>
      <c r="C224" s="14"/>
      <c r="D224" s="14"/>
      <c r="E224" s="14"/>
      <c r="F224" s="14"/>
      <c r="G224" s="14"/>
      <c r="H224" s="14"/>
      <c r="I224" s="14"/>
      <c r="J224" s="14"/>
      <c r="K224" s="14"/>
      <c r="L224" s="14"/>
      <c r="M224" s="14"/>
      <c r="N224" s="14"/>
      <c r="O224" s="16" t="str">
        <f t="shared" si="38"/>
        <v>_</v>
      </c>
      <c r="P224" s="16" t="str">
        <f t="shared" si="39"/>
        <v>_</v>
      </c>
      <c r="Q224" s="2"/>
    </row>
    <row r="225" spans="2:17" x14ac:dyDescent="0.25">
      <c r="B225" s="14" t="s">
        <v>450</v>
      </c>
      <c r="C225" t="s">
        <v>438</v>
      </c>
      <c r="D225" s="14" t="s">
        <v>11</v>
      </c>
      <c r="E225" s="14" t="s">
        <v>29</v>
      </c>
      <c r="F225" s="14" t="s">
        <v>14</v>
      </c>
      <c r="G225" s="14" t="s">
        <v>30</v>
      </c>
      <c r="H225" s="15" t="s">
        <v>2204</v>
      </c>
      <c r="I225" s="14" t="s">
        <v>2205</v>
      </c>
      <c r="J225" s="14" t="s">
        <v>44</v>
      </c>
      <c r="K225" s="14" t="s">
        <v>36</v>
      </c>
      <c r="L225" t="s">
        <v>438</v>
      </c>
      <c r="M225" t="s">
        <v>438</v>
      </c>
      <c r="N225" s="14" t="s">
        <v>31</v>
      </c>
      <c r="O225" s="16" t="str">
        <f t="shared" si="38"/>
        <v>LLG2433-NSASK12-RT01_1/1/1</v>
      </c>
      <c r="P225" s="16" t="str">
        <f t="shared" si="39"/>
        <v>HLG0098-NSRA4-RT01_1/3/5</v>
      </c>
      <c r="Q225" s="2"/>
    </row>
    <row r="226" spans="2:17" x14ac:dyDescent="0.25">
      <c r="B226" t="s">
        <v>438</v>
      </c>
      <c r="C226" s="14" t="s">
        <v>450</v>
      </c>
      <c r="D226" s="14" t="s">
        <v>74</v>
      </c>
      <c r="E226" s="14" t="s">
        <v>29</v>
      </c>
      <c r="F226" s="14" t="s">
        <v>44</v>
      </c>
      <c r="G226" s="14" t="s">
        <v>30</v>
      </c>
      <c r="H226" s="14" t="s">
        <v>2205</v>
      </c>
      <c r="I226" s="15" t="s">
        <v>2204</v>
      </c>
      <c r="J226" s="14" t="s">
        <v>14</v>
      </c>
      <c r="K226" s="14" t="s">
        <v>36</v>
      </c>
      <c r="L226" s="14" t="s">
        <v>450</v>
      </c>
      <c r="M226" s="14" t="s">
        <v>450</v>
      </c>
      <c r="N226" s="14" t="s">
        <v>2206</v>
      </c>
      <c r="O226" s="16" t="str">
        <f t="shared" si="38"/>
        <v>HLG0098-NSRA4-RT01_1/3/5</v>
      </c>
      <c r="P226" s="16" t="str">
        <f t="shared" si="39"/>
        <v>LLG2433-NSASK12-RT01_1/1/1</v>
      </c>
      <c r="Q226" s="2"/>
    </row>
    <row r="227" spans="2:17" x14ac:dyDescent="0.25">
      <c r="B227" s="14"/>
      <c r="C227" s="14"/>
      <c r="D227" s="14"/>
      <c r="E227" s="14"/>
      <c r="F227" s="14"/>
      <c r="G227" s="14"/>
      <c r="H227" s="14"/>
      <c r="I227" s="14"/>
      <c r="J227" s="14"/>
      <c r="K227" s="14"/>
      <c r="L227" s="14"/>
      <c r="M227" s="14"/>
      <c r="N227" s="14"/>
      <c r="O227" s="16" t="str">
        <f t="shared" si="38"/>
        <v>_</v>
      </c>
      <c r="P227" s="16" t="str">
        <f t="shared" si="39"/>
        <v>_</v>
      </c>
      <c r="Q227" s="2"/>
    </row>
    <row r="228" spans="2:17" x14ac:dyDescent="0.25">
      <c r="B228" s="14" t="s">
        <v>453</v>
      </c>
      <c r="C228" t="s">
        <v>438</v>
      </c>
      <c r="D228" s="14" t="s">
        <v>11</v>
      </c>
      <c r="E228" s="14" t="s">
        <v>29</v>
      </c>
      <c r="F228" s="14" t="s">
        <v>14</v>
      </c>
      <c r="G228" s="14" t="s">
        <v>30</v>
      </c>
      <c r="H228" s="15" t="s">
        <v>2207</v>
      </c>
      <c r="I228" s="14" t="s">
        <v>2208</v>
      </c>
      <c r="J228" s="14" t="s">
        <v>2086</v>
      </c>
      <c r="K228" s="14" t="s">
        <v>36</v>
      </c>
      <c r="L228" t="s">
        <v>438</v>
      </c>
      <c r="M228" t="s">
        <v>438</v>
      </c>
      <c r="N228" s="14" t="s">
        <v>31</v>
      </c>
      <c r="O228" s="16" t="str">
        <f t="shared" si="38"/>
        <v>LLG2435-NSASK12-RT01_1/1/1</v>
      </c>
      <c r="P228" s="16" t="str">
        <f t="shared" si="39"/>
        <v>HLG0098-NSRA4-RT01_1/4/3</v>
      </c>
      <c r="Q228" s="2"/>
    </row>
    <row r="229" spans="2:17" x14ac:dyDescent="0.25">
      <c r="B229" t="s">
        <v>438</v>
      </c>
      <c r="C229" s="14" t="s">
        <v>453</v>
      </c>
      <c r="D229" s="14" t="s">
        <v>9</v>
      </c>
      <c r="E229" s="14" t="s">
        <v>29</v>
      </c>
      <c r="F229" s="14" t="s">
        <v>2086</v>
      </c>
      <c r="G229" s="14" t="s">
        <v>30</v>
      </c>
      <c r="H229" s="14" t="s">
        <v>2208</v>
      </c>
      <c r="I229" s="15" t="s">
        <v>2207</v>
      </c>
      <c r="J229" s="14" t="s">
        <v>14</v>
      </c>
      <c r="K229" s="14" t="s">
        <v>36</v>
      </c>
      <c r="L229" s="14" t="s">
        <v>453</v>
      </c>
      <c r="M229" s="14" t="s">
        <v>453</v>
      </c>
      <c r="N229" s="14" t="s">
        <v>2209</v>
      </c>
      <c r="O229" s="16" t="str">
        <f t="shared" si="38"/>
        <v>HLG0098-NSRA4-RT01_1/4/3</v>
      </c>
      <c r="P229" s="16" t="str">
        <f t="shared" si="39"/>
        <v>LLG2435-NSASK12-RT01_1/1/1</v>
      </c>
      <c r="Q229" s="2"/>
    </row>
    <row r="230" spans="2:17" x14ac:dyDescent="0.25">
      <c r="B230" s="14"/>
      <c r="C230" s="14"/>
      <c r="D230" s="14"/>
      <c r="E230" s="14"/>
      <c r="F230" s="14"/>
      <c r="G230" s="14"/>
      <c r="H230" s="14"/>
      <c r="I230" s="14"/>
      <c r="J230" s="14"/>
      <c r="K230" s="14"/>
      <c r="L230" s="14"/>
      <c r="M230" s="14"/>
      <c r="N230" s="14"/>
      <c r="O230" s="16" t="str">
        <f t="shared" ref="O230:O295" si="40">CONCATENATE(B230,"_",F230)</f>
        <v>_</v>
      </c>
      <c r="P230" s="16" t="str">
        <f t="shared" ref="P230:P295" si="41">CONCATENATE(C230,"_",J230)</f>
        <v>_</v>
      </c>
      <c r="Q230" s="2"/>
    </row>
    <row r="231" spans="2:17" x14ac:dyDescent="0.25">
      <c r="B231" s="14" t="s">
        <v>456</v>
      </c>
      <c r="C231" t="s">
        <v>438</v>
      </c>
      <c r="D231" s="14" t="s">
        <v>11</v>
      </c>
      <c r="E231" s="14" t="s">
        <v>29</v>
      </c>
      <c r="F231" s="14" t="s">
        <v>14</v>
      </c>
      <c r="G231" s="14" t="s">
        <v>30</v>
      </c>
      <c r="H231" s="15" t="s">
        <v>2210</v>
      </c>
      <c r="I231" s="14" t="s">
        <v>2211</v>
      </c>
      <c r="J231" s="14" t="s">
        <v>61</v>
      </c>
      <c r="K231" s="14" t="s">
        <v>36</v>
      </c>
      <c r="L231" t="s">
        <v>438</v>
      </c>
      <c r="M231" t="s">
        <v>438</v>
      </c>
      <c r="N231" s="14" t="s">
        <v>31</v>
      </c>
      <c r="O231" s="16" t="str">
        <f t="shared" si="40"/>
        <v>LLG3774-NSASK12-RT01_1/1/1</v>
      </c>
      <c r="P231" s="16" t="str">
        <f t="shared" si="41"/>
        <v>HLG0098-NSRA4-RT01_1/4/4</v>
      </c>
      <c r="Q231" s="2"/>
    </row>
    <row r="232" spans="2:17" x14ac:dyDescent="0.25">
      <c r="B232" t="s">
        <v>438</v>
      </c>
      <c r="C232" s="14" t="s">
        <v>456</v>
      </c>
      <c r="D232" s="14" t="s">
        <v>9</v>
      </c>
      <c r="E232" s="14" t="s">
        <v>29</v>
      </c>
      <c r="F232" s="14" t="s">
        <v>61</v>
      </c>
      <c r="G232" s="14" t="s">
        <v>30</v>
      </c>
      <c r="H232" s="14" t="s">
        <v>2211</v>
      </c>
      <c r="I232" s="15" t="s">
        <v>2210</v>
      </c>
      <c r="J232" s="14" t="s">
        <v>14</v>
      </c>
      <c r="K232" s="14" t="s">
        <v>36</v>
      </c>
      <c r="L232" s="14" t="s">
        <v>456</v>
      </c>
      <c r="M232" s="14" t="s">
        <v>456</v>
      </c>
      <c r="N232" s="14" t="s">
        <v>2212</v>
      </c>
      <c r="O232" s="16" t="str">
        <f t="shared" si="40"/>
        <v>HLG0098-NSRA4-RT01_1/4/4</v>
      </c>
      <c r="P232" s="16" t="str">
        <f t="shared" si="41"/>
        <v>LLG3774-NSASK12-RT01_1/1/1</v>
      </c>
      <c r="Q232" s="2"/>
    </row>
    <row r="233" spans="2:17" x14ac:dyDescent="0.25">
      <c r="B233" s="14"/>
      <c r="C233" s="14"/>
      <c r="D233" s="14"/>
      <c r="E233" s="14"/>
      <c r="F233" s="14"/>
      <c r="G233" s="14"/>
      <c r="H233" s="14"/>
      <c r="I233" s="14"/>
      <c r="J233" s="14"/>
      <c r="K233" s="14"/>
      <c r="L233" s="14"/>
      <c r="M233" s="14"/>
      <c r="N233" s="14"/>
      <c r="O233" s="16" t="str">
        <f t="shared" si="40"/>
        <v>_</v>
      </c>
      <c r="P233" s="16" t="str">
        <f t="shared" si="41"/>
        <v>_</v>
      </c>
      <c r="Q233" s="2"/>
    </row>
    <row r="234" spans="2:17" x14ac:dyDescent="0.25">
      <c r="B234" s="28" t="s">
        <v>3687</v>
      </c>
      <c r="C234" s="14" t="s">
        <v>460</v>
      </c>
      <c r="D234" s="14" t="s">
        <v>69</v>
      </c>
      <c r="E234" s="14" t="s">
        <v>29</v>
      </c>
      <c r="F234" s="14" t="s">
        <v>14</v>
      </c>
      <c r="G234" s="14" t="s">
        <v>30</v>
      </c>
      <c r="H234" s="15" t="s">
        <v>2213</v>
      </c>
      <c r="I234" s="14" t="s">
        <v>2214</v>
      </c>
      <c r="J234" s="14" t="s">
        <v>14</v>
      </c>
      <c r="K234" s="14" t="s">
        <v>36</v>
      </c>
      <c r="L234" s="14" t="s">
        <v>376</v>
      </c>
      <c r="M234" s="14" t="s">
        <v>376</v>
      </c>
      <c r="N234" s="14" t="s">
        <v>31</v>
      </c>
      <c r="O234" s="16" t="str">
        <f t="shared" si="40"/>
        <v>HLG0838-NSAR8-RT02_1/1/1</v>
      </c>
      <c r="P234" s="16" t="str">
        <f t="shared" si="41"/>
        <v>CLG0279-NSAR8-RT03_1/1/1</v>
      </c>
      <c r="Q234" s="2"/>
    </row>
    <row r="235" spans="2:17" x14ac:dyDescent="0.25">
      <c r="B235" s="14" t="s">
        <v>460</v>
      </c>
      <c r="C235" s="28" t="s">
        <v>3687</v>
      </c>
      <c r="D235" s="14" t="s">
        <v>69</v>
      </c>
      <c r="E235" s="14" t="s">
        <v>29</v>
      </c>
      <c r="F235" s="14" t="s">
        <v>14</v>
      </c>
      <c r="G235" s="14" t="s">
        <v>30</v>
      </c>
      <c r="H235" s="14" t="s">
        <v>2214</v>
      </c>
      <c r="I235" s="15" t="s">
        <v>2213</v>
      </c>
      <c r="J235" s="14" t="s">
        <v>14</v>
      </c>
      <c r="K235" s="14" t="s">
        <v>36</v>
      </c>
      <c r="L235" s="14" t="s">
        <v>376</v>
      </c>
      <c r="M235" s="14" t="s">
        <v>376</v>
      </c>
      <c r="N235" s="14" t="s">
        <v>2215</v>
      </c>
      <c r="O235" s="16" t="str">
        <f t="shared" si="40"/>
        <v>CLG0279-NSAR8-RT03_1/1/1</v>
      </c>
      <c r="P235" s="16" t="str">
        <f t="shared" si="41"/>
        <v>HLG0838-NSAR8-RT02_1/1/1</v>
      </c>
      <c r="Q235" s="2"/>
    </row>
    <row r="236" spans="2:17" x14ac:dyDescent="0.25">
      <c r="B236" s="14"/>
      <c r="C236" s="14"/>
      <c r="D236" s="14"/>
      <c r="E236" s="14"/>
      <c r="F236" s="14"/>
      <c r="G236" s="14"/>
      <c r="H236" s="14"/>
      <c r="I236" s="14"/>
      <c r="J236" s="14"/>
      <c r="K236" s="14"/>
      <c r="L236" s="14"/>
      <c r="M236" s="14"/>
      <c r="N236" s="14"/>
      <c r="O236" s="16" t="str">
        <f t="shared" si="40"/>
        <v>_</v>
      </c>
      <c r="P236" s="16" t="str">
        <f t="shared" si="41"/>
        <v>_</v>
      </c>
      <c r="Q236" s="2"/>
    </row>
    <row r="237" spans="2:17" x14ac:dyDescent="0.25">
      <c r="B237" s="14" t="s">
        <v>464</v>
      </c>
      <c r="C237" s="14" t="s">
        <v>460</v>
      </c>
      <c r="D237" s="14" t="s">
        <v>69</v>
      </c>
      <c r="E237" s="14" t="s">
        <v>29</v>
      </c>
      <c r="F237" s="14" t="s">
        <v>14</v>
      </c>
      <c r="G237" s="14" t="s">
        <v>30</v>
      </c>
      <c r="H237" s="15" t="s">
        <v>2216</v>
      </c>
      <c r="I237" s="14" t="s">
        <v>2217</v>
      </c>
      <c r="J237" s="14" t="s">
        <v>58</v>
      </c>
      <c r="K237" s="14" t="s">
        <v>2015</v>
      </c>
      <c r="L237" s="14" t="s">
        <v>460</v>
      </c>
      <c r="M237" s="14" t="s">
        <v>460</v>
      </c>
      <c r="N237" s="14" t="s">
        <v>31</v>
      </c>
      <c r="O237" s="16" t="str">
        <f t="shared" si="40"/>
        <v>LLG1420-NSARAX-RT01_1/1/1</v>
      </c>
      <c r="P237" s="16" t="str">
        <f t="shared" si="41"/>
        <v>CLG0279-NSAR8-RT03_0/0/0</v>
      </c>
      <c r="Q237" s="2"/>
    </row>
    <row r="238" spans="2:17" x14ac:dyDescent="0.25">
      <c r="B238" s="14" t="s">
        <v>460</v>
      </c>
      <c r="C238" s="14" t="s">
        <v>464</v>
      </c>
      <c r="D238" s="14" t="s">
        <v>38</v>
      </c>
      <c r="E238" s="14" t="s">
        <v>29</v>
      </c>
      <c r="F238" s="14" t="s">
        <v>58</v>
      </c>
      <c r="G238" s="14" t="s">
        <v>30</v>
      </c>
      <c r="H238" s="14" t="s">
        <v>2217</v>
      </c>
      <c r="I238" s="15" t="s">
        <v>2216</v>
      </c>
      <c r="J238" s="14" t="s">
        <v>14</v>
      </c>
      <c r="K238" s="14" t="s">
        <v>2015</v>
      </c>
      <c r="L238" s="14" t="s">
        <v>464</v>
      </c>
      <c r="M238" s="14" t="s">
        <v>464</v>
      </c>
      <c r="N238" s="14" t="s">
        <v>2218</v>
      </c>
      <c r="O238" s="16" t="str">
        <f t="shared" si="40"/>
        <v>CLG0279-NSAR8-RT03_0/0/0</v>
      </c>
      <c r="P238" s="16" t="str">
        <f t="shared" si="41"/>
        <v>LLG1420-NSARAX-RT01_1/1/1</v>
      </c>
      <c r="Q238" s="2"/>
    </row>
    <row r="239" spans="2:17" x14ac:dyDescent="0.25">
      <c r="B239" s="14"/>
      <c r="C239" s="14"/>
      <c r="D239" s="14"/>
      <c r="E239" s="14"/>
      <c r="F239" s="14"/>
      <c r="G239" s="14"/>
      <c r="H239" s="14"/>
      <c r="I239" s="14"/>
      <c r="J239" s="14"/>
      <c r="K239" s="14"/>
      <c r="L239" s="14"/>
      <c r="M239" s="14"/>
      <c r="N239" s="14"/>
      <c r="O239" s="16" t="str">
        <f t="shared" si="40"/>
        <v>_</v>
      </c>
      <c r="P239" s="16" t="str">
        <f t="shared" si="41"/>
        <v>_</v>
      </c>
      <c r="Q239" s="2"/>
    </row>
    <row r="240" spans="2:17" x14ac:dyDescent="0.25">
      <c r="B240" s="14" t="s">
        <v>467</v>
      </c>
      <c r="C240" s="14" t="s">
        <v>460</v>
      </c>
      <c r="D240" s="14" t="s">
        <v>69</v>
      </c>
      <c r="E240" s="14" t="s">
        <v>29</v>
      </c>
      <c r="F240" s="14" t="s">
        <v>14</v>
      </c>
      <c r="G240" s="14" t="s">
        <v>30</v>
      </c>
      <c r="H240" s="15" t="s">
        <v>2219</v>
      </c>
      <c r="I240" s="14" t="s">
        <v>2220</v>
      </c>
      <c r="J240" s="14" t="s">
        <v>58</v>
      </c>
      <c r="K240" s="14" t="s">
        <v>36</v>
      </c>
      <c r="L240" s="14" t="s">
        <v>460</v>
      </c>
      <c r="M240" s="14" t="s">
        <v>460</v>
      </c>
      <c r="N240" s="14" t="s">
        <v>31</v>
      </c>
      <c r="O240" s="16" t="str">
        <f t="shared" si="40"/>
        <v>LLG3071-NSASK12-RT01_1/1/1</v>
      </c>
      <c r="P240" s="16" t="str">
        <f t="shared" si="41"/>
        <v>CLG0279-NSAR8-RT03_0/0/0</v>
      </c>
      <c r="Q240" s="2"/>
    </row>
    <row r="241" spans="2:17" x14ac:dyDescent="0.25">
      <c r="B241" s="14" t="s">
        <v>460</v>
      </c>
      <c r="C241" s="14" t="s">
        <v>467</v>
      </c>
      <c r="D241" s="14" t="s">
        <v>9</v>
      </c>
      <c r="E241" s="14" t="s">
        <v>29</v>
      </c>
      <c r="F241" s="14" t="s">
        <v>58</v>
      </c>
      <c r="G241" s="14" t="s">
        <v>30</v>
      </c>
      <c r="H241" s="14" t="s">
        <v>2220</v>
      </c>
      <c r="I241" s="15" t="s">
        <v>2219</v>
      </c>
      <c r="J241" s="14" t="s">
        <v>14</v>
      </c>
      <c r="K241" s="14" t="s">
        <v>36</v>
      </c>
      <c r="L241" s="14" t="s">
        <v>467</v>
      </c>
      <c r="M241" s="14" t="s">
        <v>467</v>
      </c>
      <c r="N241" s="14" t="s">
        <v>2221</v>
      </c>
      <c r="O241" s="16" t="str">
        <f t="shared" si="40"/>
        <v>CLG0279-NSAR8-RT03_0/0/0</v>
      </c>
      <c r="P241" s="16" t="str">
        <f t="shared" si="41"/>
        <v>LLG3071-NSASK12-RT01_1/1/1</v>
      </c>
      <c r="Q241" s="2"/>
    </row>
    <row r="242" spans="2:17" x14ac:dyDescent="0.25">
      <c r="B242" s="14"/>
      <c r="C242" s="14"/>
      <c r="D242" s="14"/>
      <c r="E242" s="14"/>
      <c r="F242" s="14"/>
      <c r="G242" s="14"/>
      <c r="H242" s="14"/>
      <c r="I242" s="14"/>
      <c r="J242" s="14"/>
      <c r="K242" s="14"/>
      <c r="L242" s="14"/>
      <c r="M242" s="14"/>
      <c r="N242" s="14"/>
      <c r="O242" s="16" t="str">
        <f t="shared" si="40"/>
        <v>_</v>
      </c>
      <c r="P242" s="16" t="str">
        <f t="shared" si="41"/>
        <v>_</v>
      </c>
      <c r="Q242" s="2"/>
    </row>
    <row r="243" spans="2:17" x14ac:dyDescent="0.25">
      <c r="B243" s="14" t="s">
        <v>470</v>
      </c>
      <c r="C243" s="14" t="s">
        <v>460</v>
      </c>
      <c r="D243" s="14" t="s">
        <v>69</v>
      </c>
      <c r="E243" s="14" t="s">
        <v>29</v>
      </c>
      <c r="F243" s="14" t="s">
        <v>14</v>
      </c>
      <c r="G243" s="14" t="s">
        <v>30</v>
      </c>
      <c r="H243" s="15" t="s">
        <v>2222</v>
      </c>
      <c r="I243" s="14" t="s">
        <v>2223</v>
      </c>
      <c r="J243" s="14" t="s">
        <v>58</v>
      </c>
      <c r="K243" s="14" t="s">
        <v>36</v>
      </c>
      <c r="L243" s="14" t="s">
        <v>460</v>
      </c>
      <c r="M243" s="14" t="s">
        <v>460</v>
      </c>
      <c r="N243" s="14" t="s">
        <v>31</v>
      </c>
      <c r="O243" s="16" t="str">
        <f t="shared" si="40"/>
        <v>LLG3470-NSASK12-RT01_1/1/1</v>
      </c>
      <c r="P243" s="16" t="str">
        <f t="shared" si="41"/>
        <v>CLG0279-NSAR8-RT03_0/0/0</v>
      </c>
      <c r="Q243" s="2"/>
    </row>
    <row r="244" spans="2:17" x14ac:dyDescent="0.25">
      <c r="B244" s="14" t="s">
        <v>460</v>
      </c>
      <c r="C244" s="14" t="s">
        <v>470</v>
      </c>
      <c r="D244" s="14" t="s">
        <v>9</v>
      </c>
      <c r="E244" s="14" t="s">
        <v>29</v>
      </c>
      <c r="F244" s="14" t="s">
        <v>58</v>
      </c>
      <c r="G244" s="14" t="s">
        <v>30</v>
      </c>
      <c r="H244" s="14" t="s">
        <v>2223</v>
      </c>
      <c r="I244" s="15" t="s">
        <v>2222</v>
      </c>
      <c r="J244" s="14" t="s">
        <v>14</v>
      </c>
      <c r="K244" s="14" t="s">
        <v>36</v>
      </c>
      <c r="L244" s="14" t="s">
        <v>470</v>
      </c>
      <c r="M244" s="14" t="s">
        <v>470</v>
      </c>
      <c r="N244" s="14" t="s">
        <v>2224</v>
      </c>
      <c r="O244" s="16" t="str">
        <f t="shared" si="40"/>
        <v>CLG0279-NSAR8-RT03_0/0/0</v>
      </c>
      <c r="P244" s="16" t="str">
        <f t="shared" si="41"/>
        <v>LLG3470-NSASK12-RT01_1/1/1</v>
      </c>
      <c r="Q244" s="2"/>
    </row>
    <row r="245" spans="2:17" x14ac:dyDescent="0.25">
      <c r="B245" s="14"/>
      <c r="C245" s="14"/>
      <c r="D245" s="14"/>
      <c r="E245" s="14"/>
      <c r="F245" s="14"/>
      <c r="G245" s="14"/>
      <c r="H245" s="14"/>
      <c r="I245" s="14"/>
      <c r="J245" s="14"/>
      <c r="K245" s="14"/>
      <c r="L245" s="14"/>
      <c r="M245" s="14"/>
      <c r="N245" s="14"/>
      <c r="O245" s="16" t="str">
        <f t="shared" si="40"/>
        <v>_</v>
      </c>
      <c r="P245" s="16" t="str">
        <f t="shared" si="41"/>
        <v>_</v>
      </c>
      <c r="Q245" s="2"/>
    </row>
    <row r="246" spans="2:17" x14ac:dyDescent="0.25">
      <c r="B246" s="14" t="s">
        <v>473</v>
      </c>
      <c r="C246" s="14" t="s">
        <v>460</v>
      </c>
      <c r="D246" s="14" t="s">
        <v>69</v>
      </c>
      <c r="E246" s="14" t="s">
        <v>29</v>
      </c>
      <c r="F246" s="14" t="s">
        <v>14</v>
      </c>
      <c r="G246" s="14" t="s">
        <v>30</v>
      </c>
      <c r="H246" s="15" t="s">
        <v>2225</v>
      </c>
      <c r="I246" s="14" t="s">
        <v>2226</v>
      </c>
      <c r="J246" s="14" t="s">
        <v>58</v>
      </c>
      <c r="K246" s="14" t="s">
        <v>36</v>
      </c>
      <c r="L246" s="14" t="s">
        <v>460</v>
      </c>
      <c r="M246" s="14" t="s">
        <v>460</v>
      </c>
      <c r="N246" s="14" t="s">
        <v>31</v>
      </c>
      <c r="O246" s="16" t="str">
        <f t="shared" si="40"/>
        <v>LLG3855-NSASK12-RT01_1/1/1</v>
      </c>
      <c r="P246" s="16" t="str">
        <f t="shared" si="41"/>
        <v>CLG0279-NSAR8-RT03_0/0/0</v>
      </c>
      <c r="Q246" s="2"/>
    </row>
    <row r="247" spans="2:17" x14ac:dyDescent="0.25">
      <c r="B247" s="14" t="s">
        <v>460</v>
      </c>
      <c r="C247" s="14" t="s">
        <v>473</v>
      </c>
      <c r="D247" s="14" t="s">
        <v>9</v>
      </c>
      <c r="E247" s="14" t="s">
        <v>29</v>
      </c>
      <c r="F247" s="14" t="s">
        <v>58</v>
      </c>
      <c r="G247" s="14" t="s">
        <v>30</v>
      </c>
      <c r="H247" s="14" t="s">
        <v>2226</v>
      </c>
      <c r="I247" s="15" t="s">
        <v>2225</v>
      </c>
      <c r="J247" s="14" t="s">
        <v>14</v>
      </c>
      <c r="K247" s="14" t="s">
        <v>36</v>
      </c>
      <c r="L247" s="14" t="s">
        <v>473</v>
      </c>
      <c r="M247" s="14" t="s">
        <v>473</v>
      </c>
      <c r="N247" s="14" t="s">
        <v>2227</v>
      </c>
      <c r="O247" s="16" t="str">
        <f t="shared" si="40"/>
        <v>CLG0279-NSAR8-RT03_0/0/0</v>
      </c>
      <c r="P247" s="16" t="str">
        <f t="shared" si="41"/>
        <v>LLG3855-NSASK12-RT01_1/1/1</v>
      </c>
      <c r="Q247" s="2"/>
    </row>
    <row r="248" spans="2:17" x14ac:dyDescent="0.25">
      <c r="B248" s="14"/>
      <c r="C248" s="14"/>
      <c r="D248" s="14"/>
      <c r="E248" s="14"/>
      <c r="F248" s="14"/>
      <c r="G248" s="14"/>
      <c r="H248" s="14"/>
      <c r="I248" s="14"/>
      <c r="J248" s="14"/>
      <c r="K248" s="14"/>
      <c r="L248" s="14"/>
      <c r="M248" s="14"/>
      <c r="N248" s="14"/>
      <c r="O248" s="16" t="str">
        <f t="shared" si="40"/>
        <v>_</v>
      </c>
      <c r="P248" s="16" t="str">
        <f t="shared" si="41"/>
        <v>_</v>
      </c>
      <c r="Q248" s="2"/>
    </row>
    <row r="249" spans="2:17" x14ac:dyDescent="0.25">
      <c r="B249" s="14" t="s">
        <v>476</v>
      </c>
      <c r="C249" s="14" t="s">
        <v>235</v>
      </c>
      <c r="D249" s="14" t="s">
        <v>11</v>
      </c>
      <c r="E249" s="14" t="s">
        <v>29</v>
      </c>
      <c r="F249" s="14" t="s">
        <v>14</v>
      </c>
      <c r="G249" s="14" t="s">
        <v>30</v>
      </c>
      <c r="H249" s="15" t="s">
        <v>2228</v>
      </c>
      <c r="I249" s="14" t="s">
        <v>2229</v>
      </c>
      <c r="J249" s="14" t="s">
        <v>85</v>
      </c>
      <c r="K249" s="14" t="s">
        <v>36</v>
      </c>
      <c r="L249" s="14" t="s">
        <v>235</v>
      </c>
      <c r="M249" s="14" t="s">
        <v>235</v>
      </c>
      <c r="N249" s="14" t="s">
        <v>31</v>
      </c>
      <c r="O249" s="16" t="str">
        <f t="shared" si="40"/>
        <v>LLG2270-NSASK12-RT01_1/1/1</v>
      </c>
      <c r="P249" s="16" t="str">
        <f t="shared" si="41"/>
        <v>HLG0473-NSRA4-RT01_1/3/8</v>
      </c>
      <c r="Q249" s="2"/>
    </row>
    <row r="250" spans="2:17" x14ac:dyDescent="0.25">
      <c r="B250" s="14" t="s">
        <v>235</v>
      </c>
      <c r="C250" s="14" t="s">
        <v>476</v>
      </c>
      <c r="D250" s="14" t="s">
        <v>9</v>
      </c>
      <c r="E250" s="14" t="s">
        <v>29</v>
      </c>
      <c r="F250" s="14" t="s">
        <v>85</v>
      </c>
      <c r="G250" s="14" t="s">
        <v>30</v>
      </c>
      <c r="H250" s="14" t="s">
        <v>2229</v>
      </c>
      <c r="I250" s="15" t="s">
        <v>2228</v>
      </c>
      <c r="J250" s="14" t="s">
        <v>14</v>
      </c>
      <c r="K250" s="14" t="s">
        <v>36</v>
      </c>
      <c r="L250" s="14" t="s">
        <v>476</v>
      </c>
      <c r="M250" s="14" t="s">
        <v>476</v>
      </c>
      <c r="N250" s="14" t="s">
        <v>2230</v>
      </c>
      <c r="O250" s="16" t="str">
        <f t="shared" si="40"/>
        <v>HLG0473-NSRA4-RT01_1/3/8</v>
      </c>
      <c r="P250" s="16" t="str">
        <f t="shared" si="41"/>
        <v>LLG2270-NSASK12-RT01_1/1/1</v>
      </c>
      <c r="Q250" s="2"/>
    </row>
    <row r="251" spans="2:17" x14ac:dyDescent="0.25">
      <c r="B251" s="14"/>
      <c r="C251" s="14"/>
      <c r="D251" s="14"/>
      <c r="E251" s="14"/>
      <c r="F251" s="14"/>
      <c r="G251" s="14"/>
      <c r="H251" s="14"/>
      <c r="I251" s="14"/>
      <c r="J251" s="14"/>
      <c r="K251" s="14"/>
      <c r="L251" s="14"/>
      <c r="M251" s="14"/>
      <c r="N251" s="14"/>
      <c r="O251" s="16" t="str">
        <f t="shared" si="40"/>
        <v>_</v>
      </c>
      <c r="P251" s="16" t="str">
        <f t="shared" si="41"/>
        <v>_</v>
      </c>
      <c r="Q251" s="2"/>
    </row>
    <row r="252" spans="2:17" x14ac:dyDescent="0.25">
      <c r="B252" s="14" t="s">
        <v>4009</v>
      </c>
      <c r="C252" s="14" t="s">
        <v>479</v>
      </c>
      <c r="D252" s="14" t="s">
        <v>74</v>
      </c>
      <c r="E252" s="14" t="s">
        <v>29</v>
      </c>
      <c r="F252" s="14" t="s">
        <v>14</v>
      </c>
      <c r="G252" s="14" t="s">
        <v>30</v>
      </c>
      <c r="H252" s="14" t="s">
        <v>4010</v>
      </c>
      <c r="I252" s="14" t="s">
        <v>4011</v>
      </c>
      <c r="J252" s="14" t="s">
        <v>34</v>
      </c>
      <c r="K252" s="14" t="s">
        <v>36</v>
      </c>
      <c r="L252" s="14" t="s">
        <v>235</v>
      </c>
      <c r="M252" s="14" t="s">
        <v>235</v>
      </c>
      <c r="N252" s="14" t="s">
        <v>31</v>
      </c>
      <c r="O252" s="16" t="str">
        <f t="shared" si="40"/>
        <v>LMattis-NSASK12-RT01_1/1/1</v>
      </c>
      <c r="P252" s="16" t="str">
        <f t="shared" si="41"/>
        <v>LLG2562-NSASK12-RT01_1/1/2</v>
      </c>
      <c r="Q252" s="14"/>
    </row>
    <row r="253" spans="2:17" x14ac:dyDescent="0.25">
      <c r="B253" s="14" t="s">
        <v>479</v>
      </c>
      <c r="C253" s="14" t="s">
        <v>4009</v>
      </c>
      <c r="D253" s="14" t="s">
        <v>9</v>
      </c>
      <c r="E253" s="14" t="s">
        <v>29</v>
      </c>
      <c r="F253" s="14" t="s">
        <v>34</v>
      </c>
      <c r="G253" s="14" t="s">
        <v>30</v>
      </c>
      <c r="H253" s="15" t="s">
        <v>4011</v>
      </c>
      <c r="I253" s="14" t="s">
        <v>4010</v>
      </c>
      <c r="J253" s="14" t="s">
        <v>14</v>
      </c>
      <c r="K253" s="14" t="s">
        <v>36</v>
      </c>
      <c r="L253" s="14" t="s">
        <v>235</v>
      </c>
      <c r="M253" s="14" t="s">
        <v>235</v>
      </c>
      <c r="N253" s="14" t="s">
        <v>31</v>
      </c>
      <c r="O253" s="16" t="str">
        <f t="shared" ref="O253" si="42">CONCATENATE(B253,"_",F253)</f>
        <v>LLG2562-NSASK12-RT01_1/1/2</v>
      </c>
      <c r="P253" s="16" t="str">
        <f t="shared" ref="P253" si="43">CONCATENATE(C253,"_",J253)</f>
        <v>LMattis-NSASK12-RT01_1/1/1</v>
      </c>
      <c r="Q253" s="14"/>
    </row>
    <row r="254" spans="2:17" x14ac:dyDescent="0.25">
      <c r="B254" s="14" t="s">
        <v>479</v>
      </c>
      <c r="C254" s="14" t="s">
        <v>235</v>
      </c>
      <c r="D254" s="14" t="s">
        <v>11</v>
      </c>
      <c r="E254" s="14" t="s">
        <v>29</v>
      </c>
      <c r="F254" s="14" t="s">
        <v>14</v>
      </c>
      <c r="G254" s="14" t="s">
        <v>30</v>
      </c>
      <c r="H254" s="15" t="s">
        <v>2231</v>
      </c>
      <c r="I254" s="14" t="s">
        <v>2232</v>
      </c>
      <c r="J254" s="14" t="s">
        <v>2188</v>
      </c>
      <c r="K254" s="14" t="s">
        <v>36</v>
      </c>
      <c r="L254" s="14" t="s">
        <v>235</v>
      </c>
      <c r="M254" s="14" t="s">
        <v>235</v>
      </c>
      <c r="N254" s="14" t="s">
        <v>31</v>
      </c>
      <c r="O254" s="16" t="str">
        <f t="shared" si="40"/>
        <v>LLG2562-NSASK12-RT01_1/1/1</v>
      </c>
      <c r="P254" s="16" t="str">
        <f t="shared" si="41"/>
        <v>HLG0473-NSRA4-RT01_1/3/9</v>
      </c>
      <c r="Q254" s="2"/>
    </row>
    <row r="255" spans="2:17" x14ac:dyDescent="0.25">
      <c r="B255" s="14" t="s">
        <v>235</v>
      </c>
      <c r="C255" s="14" t="s">
        <v>479</v>
      </c>
      <c r="D255" s="14" t="s">
        <v>74</v>
      </c>
      <c r="E255" s="14" t="s">
        <v>29</v>
      </c>
      <c r="F255" s="14" t="s">
        <v>2188</v>
      </c>
      <c r="G255" s="14" t="s">
        <v>30</v>
      </c>
      <c r="H255" s="14" t="s">
        <v>2232</v>
      </c>
      <c r="I255" s="15" t="s">
        <v>2231</v>
      </c>
      <c r="J255" s="14" t="s">
        <v>14</v>
      </c>
      <c r="K255" s="14" t="s">
        <v>36</v>
      </c>
      <c r="L255" s="14" t="s">
        <v>479</v>
      </c>
      <c r="M255" s="14" t="s">
        <v>479</v>
      </c>
      <c r="N255" s="14" t="s">
        <v>2233</v>
      </c>
      <c r="O255" s="16" t="str">
        <f t="shared" si="40"/>
        <v>HLG0473-NSRA4-RT01_1/3/9</v>
      </c>
      <c r="P255" s="16" t="str">
        <f t="shared" si="41"/>
        <v>LLG2562-NSASK12-RT01_1/1/1</v>
      </c>
      <c r="Q255" s="2"/>
    </row>
    <row r="256" spans="2:17" x14ac:dyDescent="0.25">
      <c r="B256" s="14"/>
      <c r="C256" s="14"/>
      <c r="D256" s="14"/>
      <c r="E256" s="14"/>
      <c r="F256" s="14"/>
      <c r="G256" s="14"/>
      <c r="H256" s="14"/>
      <c r="I256" s="14"/>
      <c r="J256" s="14"/>
      <c r="K256" s="14"/>
      <c r="L256" s="14"/>
      <c r="M256" s="14"/>
      <c r="N256" s="14"/>
      <c r="O256" s="16" t="str">
        <f t="shared" si="40"/>
        <v>_</v>
      </c>
      <c r="P256" s="16" t="str">
        <f t="shared" si="41"/>
        <v>_</v>
      </c>
      <c r="Q256" s="2"/>
    </row>
    <row r="257" spans="2:17" x14ac:dyDescent="0.25">
      <c r="B257" s="14" t="s">
        <v>485</v>
      </c>
      <c r="C257" s="14" t="s">
        <v>235</v>
      </c>
      <c r="D257" s="14" t="s">
        <v>11</v>
      </c>
      <c r="E257" s="14" t="s">
        <v>29</v>
      </c>
      <c r="F257" s="14" t="s">
        <v>14</v>
      </c>
      <c r="G257" s="14" t="s">
        <v>30</v>
      </c>
      <c r="H257" s="15" t="s">
        <v>2234</v>
      </c>
      <c r="I257" s="14" t="s">
        <v>2235</v>
      </c>
      <c r="J257" s="14" t="s">
        <v>87</v>
      </c>
      <c r="K257" s="14" t="s">
        <v>36</v>
      </c>
      <c r="L257" s="14" t="s">
        <v>235</v>
      </c>
      <c r="M257" s="14" t="s">
        <v>235</v>
      </c>
      <c r="N257" s="14" t="s">
        <v>31</v>
      </c>
      <c r="O257" s="16" t="str">
        <f t="shared" si="40"/>
        <v>LLG3070-NSASK12-RT01_1/1/1</v>
      </c>
      <c r="P257" s="16" t="str">
        <f t="shared" si="41"/>
        <v>HLG0473-NSRA4-RT01_1/3/10</v>
      </c>
      <c r="Q257" s="2"/>
    </row>
    <row r="258" spans="2:17" x14ac:dyDescent="0.25">
      <c r="B258" s="14" t="s">
        <v>235</v>
      </c>
      <c r="C258" s="14" t="s">
        <v>485</v>
      </c>
      <c r="D258" s="14" t="s">
        <v>9</v>
      </c>
      <c r="E258" s="14" t="s">
        <v>29</v>
      </c>
      <c r="F258" s="14" t="s">
        <v>87</v>
      </c>
      <c r="G258" s="14" t="s">
        <v>30</v>
      </c>
      <c r="H258" s="14" t="s">
        <v>2235</v>
      </c>
      <c r="I258" s="15" t="s">
        <v>2234</v>
      </c>
      <c r="J258" s="14" t="s">
        <v>14</v>
      </c>
      <c r="K258" s="14" t="s">
        <v>36</v>
      </c>
      <c r="L258" s="14" t="s">
        <v>485</v>
      </c>
      <c r="M258" s="14" t="s">
        <v>485</v>
      </c>
      <c r="N258" s="14" t="s">
        <v>2236</v>
      </c>
      <c r="O258" s="16" t="str">
        <f t="shared" si="40"/>
        <v>HLG0473-NSRA4-RT01_1/3/10</v>
      </c>
      <c r="P258" s="16" t="str">
        <f t="shared" si="41"/>
        <v>LLG3070-NSASK12-RT01_1/1/1</v>
      </c>
      <c r="Q258" s="2"/>
    </row>
    <row r="259" spans="2:17" x14ac:dyDescent="0.25">
      <c r="B259" s="14"/>
      <c r="C259" s="14"/>
      <c r="D259" s="14"/>
      <c r="E259" s="14"/>
      <c r="F259" s="14"/>
      <c r="G259" s="14"/>
      <c r="H259" s="14"/>
      <c r="I259" s="14"/>
      <c r="J259" s="14"/>
      <c r="K259" s="14"/>
      <c r="L259" s="14"/>
      <c r="M259" s="14"/>
      <c r="N259" s="14"/>
      <c r="O259" s="16" t="str">
        <f t="shared" si="40"/>
        <v>_</v>
      </c>
      <c r="P259" s="16" t="str">
        <f t="shared" si="41"/>
        <v>_</v>
      </c>
      <c r="Q259" s="2"/>
    </row>
    <row r="260" spans="2:17" x14ac:dyDescent="0.25">
      <c r="B260" s="14" t="s">
        <v>488</v>
      </c>
      <c r="C260" s="14" t="s">
        <v>408</v>
      </c>
      <c r="D260" s="14" t="s">
        <v>11</v>
      </c>
      <c r="E260" s="14" t="s">
        <v>29</v>
      </c>
      <c r="F260" s="14" t="s">
        <v>14</v>
      </c>
      <c r="G260" s="14" t="s">
        <v>30</v>
      </c>
      <c r="H260" s="15" t="s">
        <v>2237</v>
      </c>
      <c r="I260" s="14" t="s">
        <v>2238</v>
      </c>
      <c r="J260" s="14" t="s">
        <v>44</v>
      </c>
      <c r="K260" s="14" t="s">
        <v>36</v>
      </c>
      <c r="L260" s="14" t="s">
        <v>408</v>
      </c>
      <c r="M260" s="14" t="s">
        <v>408</v>
      </c>
      <c r="N260" s="14" t="s">
        <v>31</v>
      </c>
      <c r="O260" s="16" t="str">
        <f t="shared" si="40"/>
        <v>LLG0064-NSARAX-RT01_1/1/1</v>
      </c>
      <c r="P260" s="16" t="str">
        <f t="shared" si="41"/>
        <v>HLG0081-NSRA4-RT01_1/3/5</v>
      </c>
      <c r="Q260" s="2"/>
    </row>
    <row r="261" spans="2:17" x14ac:dyDescent="0.25">
      <c r="B261" s="14" t="s">
        <v>408</v>
      </c>
      <c r="C261" s="14" t="s">
        <v>488</v>
      </c>
      <c r="D261" s="14" t="s">
        <v>38</v>
      </c>
      <c r="E261" s="14" t="s">
        <v>29</v>
      </c>
      <c r="F261" s="14" t="s">
        <v>44</v>
      </c>
      <c r="G261" s="14" t="s">
        <v>30</v>
      </c>
      <c r="H261" s="14" t="s">
        <v>2238</v>
      </c>
      <c r="I261" s="15" t="s">
        <v>2237</v>
      </c>
      <c r="J261" s="14" t="s">
        <v>14</v>
      </c>
      <c r="K261" s="14" t="s">
        <v>36</v>
      </c>
      <c r="L261" s="14" t="s">
        <v>488</v>
      </c>
      <c r="M261" s="14" t="s">
        <v>488</v>
      </c>
      <c r="N261" s="14" t="s">
        <v>2239</v>
      </c>
      <c r="O261" s="16" t="str">
        <f t="shared" si="40"/>
        <v>HLG0081-NSRA4-RT01_1/3/5</v>
      </c>
      <c r="P261" s="16" t="str">
        <f t="shared" si="41"/>
        <v>LLG0064-NSARAX-RT01_1/1/1</v>
      </c>
      <c r="Q261" s="2"/>
    </row>
    <row r="262" spans="2:17" x14ac:dyDescent="0.25">
      <c r="B262" s="14"/>
      <c r="C262" s="14"/>
      <c r="D262" s="14"/>
      <c r="E262" s="14"/>
      <c r="F262" s="14"/>
      <c r="G262" s="14"/>
      <c r="H262" s="14"/>
      <c r="I262" s="14"/>
      <c r="J262" s="14"/>
      <c r="K262" s="14"/>
      <c r="L262" s="14"/>
      <c r="M262" s="14"/>
      <c r="N262" s="14"/>
      <c r="O262" s="16" t="str">
        <f t="shared" si="40"/>
        <v>_</v>
      </c>
      <c r="P262" s="16" t="str">
        <f t="shared" si="41"/>
        <v>_</v>
      </c>
      <c r="Q262" s="2"/>
    </row>
    <row r="263" spans="2:17" x14ac:dyDescent="0.25">
      <c r="B263" s="14" t="s">
        <v>491</v>
      </c>
      <c r="C263" s="14" t="s">
        <v>408</v>
      </c>
      <c r="D263" s="14" t="s">
        <v>11</v>
      </c>
      <c r="E263" s="14" t="s">
        <v>29</v>
      </c>
      <c r="F263" s="14" t="s">
        <v>14</v>
      </c>
      <c r="G263" s="14" t="s">
        <v>30</v>
      </c>
      <c r="H263" s="15" t="s">
        <v>2240</v>
      </c>
      <c r="I263" s="14" t="s">
        <v>2241</v>
      </c>
      <c r="J263" s="14" t="s">
        <v>45</v>
      </c>
      <c r="K263" s="14" t="s">
        <v>36</v>
      </c>
      <c r="L263" s="14" t="s">
        <v>408</v>
      </c>
      <c r="M263" s="14" t="s">
        <v>408</v>
      </c>
      <c r="N263" s="14" t="s">
        <v>31</v>
      </c>
      <c r="O263" s="16" t="str">
        <f t="shared" si="40"/>
        <v>LLG0066-NSASK12-RT01_1/1/1</v>
      </c>
      <c r="P263" s="16" t="str">
        <f t="shared" si="41"/>
        <v>HLG0081-NSRA4-RT01_1/3/6</v>
      </c>
      <c r="Q263" s="2"/>
    </row>
    <row r="264" spans="2:17" x14ac:dyDescent="0.25">
      <c r="B264" s="14" t="s">
        <v>408</v>
      </c>
      <c r="C264" s="14" t="s">
        <v>491</v>
      </c>
      <c r="D264" s="14" t="s">
        <v>74</v>
      </c>
      <c r="E264" s="14" t="s">
        <v>29</v>
      </c>
      <c r="F264" s="14" t="s">
        <v>45</v>
      </c>
      <c r="G264" s="14" t="s">
        <v>30</v>
      </c>
      <c r="H264" s="14" t="s">
        <v>2241</v>
      </c>
      <c r="I264" s="15" t="s">
        <v>2240</v>
      </c>
      <c r="J264" s="14" t="s">
        <v>14</v>
      </c>
      <c r="K264" s="14" t="s">
        <v>36</v>
      </c>
      <c r="L264" s="14" t="s">
        <v>491</v>
      </c>
      <c r="M264" s="14" t="s">
        <v>491</v>
      </c>
      <c r="N264" s="14" t="s">
        <v>2242</v>
      </c>
      <c r="O264" s="16" t="str">
        <f t="shared" si="40"/>
        <v>HLG0081-NSRA4-RT01_1/3/6</v>
      </c>
      <c r="P264" s="16" t="str">
        <f t="shared" si="41"/>
        <v>LLG0066-NSASK12-RT01_1/1/1</v>
      </c>
      <c r="Q264" s="2"/>
    </row>
    <row r="265" spans="2:17" x14ac:dyDescent="0.25">
      <c r="B265" s="14"/>
      <c r="C265" s="14"/>
      <c r="D265" s="14"/>
      <c r="E265" s="14"/>
      <c r="F265" s="14"/>
      <c r="G265" s="14"/>
      <c r="H265" s="14"/>
      <c r="I265" s="14"/>
      <c r="J265" s="14"/>
      <c r="K265" s="14"/>
      <c r="L265" s="14"/>
      <c r="M265" s="14"/>
      <c r="N265" s="14"/>
      <c r="O265" s="16" t="str">
        <f t="shared" si="40"/>
        <v>_</v>
      </c>
      <c r="P265" s="16" t="str">
        <f t="shared" si="41"/>
        <v>_</v>
      </c>
      <c r="Q265" s="2"/>
    </row>
    <row r="266" spans="2:17" x14ac:dyDescent="0.25">
      <c r="B266" s="14" t="s">
        <v>494</v>
      </c>
      <c r="C266" s="14" t="s">
        <v>408</v>
      </c>
      <c r="D266" s="14" t="s">
        <v>11</v>
      </c>
      <c r="E266" s="14" t="s">
        <v>29</v>
      </c>
      <c r="F266" s="14" t="s">
        <v>14</v>
      </c>
      <c r="G266" s="14" t="s">
        <v>30</v>
      </c>
      <c r="H266" s="15" t="s">
        <v>2243</v>
      </c>
      <c r="I266" s="14" t="s">
        <v>2244</v>
      </c>
      <c r="J266" s="14" t="s">
        <v>2037</v>
      </c>
      <c r="K266" s="14" t="s">
        <v>36</v>
      </c>
      <c r="L266" s="14" t="s">
        <v>408</v>
      </c>
      <c r="M266" s="14" t="s">
        <v>408</v>
      </c>
      <c r="N266" s="14" t="s">
        <v>31</v>
      </c>
      <c r="O266" s="16" t="str">
        <f t="shared" si="40"/>
        <v>LLG0543-NSARAX-RT01_1/1/1</v>
      </c>
      <c r="P266" s="16" t="str">
        <f t="shared" si="41"/>
        <v>HLG0081-NSRA4-RT01_1/3/7</v>
      </c>
      <c r="Q266" s="2"/>
    </row>
    <row r="267" spans="2:17" x14ac:dyDescent="0.25">
      <c r="B267" s="14" t="s">
        <v>408</v>
      </c>
      <c r="C267" s="14" t="s">
        <v>494</v>
      </c>
      <c r="D267" s="14" t="s">
        <v>38</v>
      </c>
      <c r="E267" s="14" t="s">
        <v>29</v>
      </c>
      <c r="F267" s="14" t="s">
        <v>2037</v>
      </c>
      <c r="G267" s="14" t="s">
        <v>30</v>
      </c>
      <c r="H267" s="14" t="s">
        <v>2244</v>
      </c>
      <c r="I267" s="15" t="s">
        <v>2243</v>
      </c>
      <c r="J267" s="14" t="s">
        <v>14</v>
      </c>
      <c r="K267" s="14" t="s">
        <v>36</v>
      </c>
      <c r="L267" s="14" t="s">
        <v>494</v>
      </c>
      <c r="M267" s="14" t="s">
        <v>494</v>
      </c>
      <c r="N267" s="14" t="s">
        <v>2245</v>
      </c>
      <c r="O267" s="16" t="str">
        <f t="shared" si="40"/>
        <v>HLG0081-NSRA4-RT01_1/3/7</v>
      </c>
      <c r="P267" s="16" t="str">
        <f t="shared" si="41"/>
        <v>LLG0543-NSARAX-RT01_1/1/1</v>
      </c>
      <c r="Q267" s="2"/>
    </row>
    <row r="268" spans="2:17" x14ac:dyDescent="0.25">
      <c r="B268" s="14"/>
      <c r="C268" s="14"/>
      <c r="D268" s="14"/>
      <c r="E268" s="14"/>
      <c r="F268" s="14"/>
      <c r="G268" s="14"/>
      <c r="H268" s="14"/>
      <c r="I268" s="14"/>
      <c r="J268" s="14"/>
      <c r="K268" s="14"/>
      <c r="L268" s="14"/>
      <c r="M268" s="14"/>
      <c r="N268" s="14"/>
      <c r="O268" s="16" t="str">
        <f t="shared" si="40"/>
        <v>_</v>
      </c>
      <c r="P268" s="16" t="str">
        <f t="shared" si="41"/>
        <v>_</v>
      </c>
      <c r="Q268" s="2"/>
    </row>
    <row r="269" spans="2:17" x14ac:dyDescent="0.25">
      <c r="B269" s="14" t="s">
        <v>497</v>
      </c>
      <c r="C269" s="14" t="s">
        <v>408</v>
      </c>
      <c r="D269" s="14" t="s">
        <v>11</v>
      </c>
      <c r="E269" s="14" t="s">
        <v>29</v>
      </c>
      <c r="F269" s="14" t="s">
        <v>14</v>
      </c>
      <c r="G269" s="14" t="s">
        <v>30</v>
      </c>
      <c r="H269" s="15" t="s">
        <v>2246</v>
      </c>
      <c r="I269" s="14" t="s">
        <v>2247</v>
      </c>
      <c r="J269" s="14" t="s">
        <v>85</v>
      </c>
      <c r="K269" s="14" t="s">
        <v>36</v>
      </c>
      <c r="L269" s="14" t="s">
        <v>408</v>
      </c>
      <c r="M269" s="14" t="s">
        <v>408</v>
      </c>
      <c r="N269" s="14" t="s">
        <v>31</v>
      </c>
      <c r="O269" s="16" t="str">
        <f t="shared" si="40"/>
        <v>LLG0724-NSASK12-RT01_1/1/1</v>
      </c>
      <c r="P269" s="16" t="str">
        <f t="shared" si="41"/>
        <v>HLG0081-NSRA4-RT01_1/3/8</v>
      </c>
      <c r="Q269" s="2"/>
    </row>
    <row r="270" spans="2:17" x14ac:dyDescent="0.25">
      <c r="B270" s="14" t="s">
        <v>408</v>
      </c>
      <c r="C270" s="14" t="s">
        <v>497</v>
      </c>
      <c r="D270" s="14" t="s">
        <v>9</v>
      </c>
      <c r="E270" s="14" t="s">
        <v>29</v>
      </c>
      <c r="F270" s="14" t="s">
        <v>85</v>
      </c>
      <c r="G270" s="14" t="s">
        <v>30</v>
      </c>
      <c r="H270" s="14" t="s">
        <v>2247</v>
      </c>
      <c r="I270" s="15" t="s">
        <v>2246</v>
      </c>
      <c r="J270" s="14" t="s">
        <v>14</v>
      </c>
      <c r="K270" s="14" t="s">
        <v>36</v>
      </c>
      <c r="L270" s="14" t="s">
        <v>497</v>
      </c>
      <c r="M270" s="14" t="s">
        <v>497</v>
      </c>
      <c r="N270" s="14" t="s">
        <v>2248</v>
      </c>
      <c r="O270" s="16" t="str">
        <f t="shared" si="40"/>
        <v>HLG0081-NSRA4-RT01_1/3/8</v>
      </c>
      <c r="P270" s="16" t="str">
        <f t="shared" si="41"/>
        <v>LLG0724-NSASK12-RT01_1/1/1</v>
      </c>
      <c r="Q270" s="2"/>
    </row>
    <row r="271" spans="2:17" x14ac:dyDescent="0.25">
      <c r="B271" s="14"/>
      <c r="C271" s="14"/>
      <c r="D271" s="14"/>
      <c r="E271" s="14"/>
      <c r="F271" s="14"/>
      <c r="G271" s="14"/>
      <c r="H271" s="14"/>
      <c r="I271" s="14"/>
      <c r="J271" s="14"/>
      <c r="K271" s="14"/>
      <c r="L271" s="14"/>
      <c r="M271" s="14"/>
      <c r="N271" s="14"/>
      <c r="O271" s="16" t="str">
        <f t="shared" si="40"/>
        <v>_</v>
      </c>
      <c r="P271" s="16" t="str">
        <f t="shared" si="41"/>
        <v>_</v>
      </c>
      <c r="Q271" s="2"/>
    </row>
    <row r="272" spans="2:17" x14ac:dyDescent="0.25">
      <c r="B272" s="14" t="s">
        <v>500</v>
      </c>
      <c r="C272" s="14" t="s">
        <v>408</v>
      </c>
      <c r="D272" s="14" t="s">
        <v>11</v>
      </c>
      <c r="E272" s="14" t="s">
        <v>29</v>
      </c>
      <c r="F272" s="14" t="s">
        <v>14</v>
      </c>
      <c r="G272" s="14" t="s">
        <v>30</v>
      </c>
      <c r="H272" s="15" t="s">
        <v>2249</v>
      </c>
      <c r="I272" s="14" t="s">
        <v>2250</v>
      </c>
      <c r="J272" s="14" t="s">
        <v>2188</v>
      </c>
      <c r="K272" s="14" t="s">
        <v>36</v>
      </c>
      <c r="L272" s="14" t="s">
        <v>408</v>
      </c>
      <c r="M272" s="14" t="s">
        <v>408</v>
      </c>
      <c r="N272" s="14" t="s">
        <v>31</v>
      </c>
      <c r="O272" s="16" t="str">
        <f t="shared" si="40"/>
        <v>LLG0978-NSARAX-RT01_1/1/1</v>
      </c>
      <c r="P272" s="16" t="str">
        <f t="shared" si="41"/>
        <v>HLG0081-NSRA4-RT01_1/3/9</v>
      </c>
      <c r="Q272" s="2"/>
    </row>
    <row r="273" spans="2:17" x14ac:dyDescent="0.25">
      <c r="B273" s="14" t="s">
        <v>408</v>
      </c>
      <c r="C273" s="14" t="s">
        <v>500</v>
      </c>
      <c r="D273" s="14" t="s">
        <v>38</v>
      </c>
      <c r="E273" s="14" t="s">
        <v>29</v>
      </c>
      <c r="F273" s="14" t="s">
        <v>2188</v>
      </c>
      <c r="G273" s="14" t="s">
        <v>30</v>
      </c>
      <c r="H273" s="14" t="s">
        <v>2250</v>
      </c>
      <c r="I273" s="15" t="s">
        <v>2249</v>
      </c>
      <c r="J273" s="14" t="s">
        <v>14</v>
      </c>
      <c r="K273" s="14" t="s">
        <v>36</v>
      </c>
      <c r="L273" s="14" t="s">
        <v>500</v>
      </c>
      <c r="M273" s="14" t="s">
        <v>500</v>
      </c>
      <c r="N273" s="14" t="s">
        <v>2251</v>
      </c>
      <c r="O273" s="16" t="str">
        <f t="shared" si="40"/>
        <v>HLG0081-NSRA4-RT01_1/3/9</v>
      </c>
      <c r="P273" s="16" t="str">
        <f t="shared" si="41"/>
        <v>LLG0978-NSARAX-RT01_1/1/1</v>
      </c>
      <c r="Q273" s="2"/>
    </row>
    <row r="274" spans="2:17" x14ac:dyDescent="0.25">
      <c r="B274" s="14"/>
      <c r="C274" s="14"/>
      <c r="D274" s="14"/>
      <c r="E274" s="14"/>
      <c r="F274" s="14"/>
      <c r="G274" s="14"/>
      <c r="H274" s="14"/>
      <c r="I274" s="14"/>
      <c r="J274" s="14"/>
      <c r="K274" s="14"/>
      <c r="L274" s="14"/>
      <c r="M274" s="14"/>
      <c r="N274" s="14"/>
      <c r="O274" s="16" t="str">
        <f t="shared" si="40"/>
        <v>_</v>
      </c>
      <c r="P274" s="16" t="str">
        <f t="shared" si="41"/>
        <v>_</v>
      </c>
      <c r="Q274" s="2"/>
    </row>
    <row r="275" spans="2:17" x14ac:dyDescent="0.25">
      <c r="B275" s="14" t="s">
        <v>503</v>
      </c>
      <c r="C275" s="14" t="s">
        <v>408</v>
      </c>
      <c r="D275" s="14" t="s">
        <v>11</v>
      </c>
      <c r="E275" s="14" t="s">
        <v>29</v>
      </c>
      <c r="F275" s="14" t="s">
        <v>14</v>
      </c>
      <c r="G275" s="14" t="s">
        <v>30</v>
      </c>
      <c r="H275" s="15" t="s">
        <v>2252</v>
      </c>
      <c r="I275" s="14" t="s">
        <v>2253</v>
      </c>
      <c r="J275" s="14" t="s">
        <v>87</v>
      </c>
      <c r="K275" s="14" t="s">
        <v>36</v>
      </c>
      <c r="L275" s="14" t="s">
        <v>408</v>
      </c>
      <c r="M275" s="14" t="s">
        <v>408</v>
      </c>
      <c r="N275" s="14" t="s">
        <v>31</v>
      </c>
      <c r="O275" s="16" t="str">
        <f t="shared" si="40"/>
        <v>LLG3805-NSASK12-RT01_1/1/1</v>
      </c>
      <c r="P275" s="16" t="str">
        <f t="shared" si="41"/>
        <v>HLG0081-NSRA4-RT01_1/3/10</v>
      </c>
      <c r="Q275" s="2"/>
    </row>
    <row r="276" spans="2:17" x14ac:dyDescent="0.25">
      <c r="B276" s="14" t="s">
        <v>408</v>
      </c>
      <c r="C276" s="14" t="s">
        <v>503</v>
      </c>
      <c r="D276" s="14" t="s">
        <v>9</v>
      </c>
      <c r="E276" s="14" t="s">
        <v>29</v>
      </c>
      <c r="F276" s="14" t="s">
        <v>87</v>
      </c>
      <c r="G276" s="14" t="s">
        <v>30</v>
      </c>
      <c r="H276" s="14" t="s">
        <v>2253</v>
      </c>
      <c r="I276" s="15" t="s">
        <v>2252</v>
      </c>
      <c r="J276" s="14" t="s">
        <v>14</v>
      </c>
      <c r="K276" s="14" t="s">
        <v>36</v>
      </c>
      <c r="L276" s="14" t="s">
        <v>503</v>
      </c>
      <c r="M276" s="14" t="s">
        <v>503</v>
      </c>
      <c r="N276" s="14" t="s">
        <v>2254</v>
      </c>
      <c r="O276" s="16" t="str">
        <f t="shared" si="40"/>
        <v>HLG0081-NSRA4-RT01_1/3/10</v>
      </c>
      <c r="P276" s="16" t="str">
        <f t="shared" si="41"/>
        <v>LLG3805-NSASK12-RT01_1/1/1</v>
      </c>
      <c r="Q276" s="2"/>
    </row>
    <row r="277" spans="2:17" x14ac:dyDescent="0.25">
      <c r="B277" s="14"/>
      <c r="C277" s="14"/>
      <c r="D277" s="14"/>
      <c r="E277" s="14"/>
      <c r="F277" s="14"/>
      <c r="G277" s="14"/>
      <c r="H277" s="14"/>
      <c r="I277" s="14"/>
      <c r="J277" s="14"/>
      <c r="K277" s="14"/>
      <c r="L277" s="14"/>
      <c r="M277" s="14"/>
      <c r="N277" s="14"/>
      <c r="O277" s="16" t="str">
        <f t="shared" si="40"/>
        <v>_</v>
      </c>
      <c r="P277" s="16" t="str">
        <f t="shared" si="41"/>
        <v>_</v>
      </c>
      <c r="Q277" s="2"/>
    </row>
    <row r="278" spans="2:17" x14ac:dyDescent="0.25">
      <c r="B278" s="14" t="s">
        <v>506</v>
      </c>
      <c r="C278" s="14" t="s">
        <v>244</v>
      </c>
      <c r="D278" s="14" t="s">
        <v>11</v>
      </c>
      <c r="E278" s="14" t="s">
        <v>29</v>
      </c>
      <c r="F278" s="14" t="s">
        <v>14</v>
      </c>
      <c r="G278" s="14" t="s">
        <v>30</v>
      </c>
      <c r="H278" s="15" t="s">
        <v>2255</v>
      </c>
      <c r="I278" s="14" t="s">
        <v>2256</v>
      </c>
      <c r="J278" s="14" t="s">
        <v>2188</v>
      </c>
      <c r="K278" s="14" t="s">
        <v>36</v>
      </c>
      <c r="L278" s="14" t="s">
        <v>244</v>
      </c>
      <c r="M278" s="14" t="s">
        <v>244</v>
      </c>
      <c r="N278" s="14" t="s">
        <v>31</v>
      </c>
      <c r="O278" s="16" t="str">
        <f t="shared" si="40"/>
        <v>LLG0604-NSASK12-RT01_1/1/1</v>
      </c>
      <c r="P278" s="16" t="str">
        <f t="shared" si="41"/>
        <v>HLG0101-NSRA4-RT01_1/3/9</v>
      </c>
      <c r="Q278" s="2"/>
    </row>
    <row r="279" spans="2:17" x14ac:dyDescent="0.25">
      <c r="B279" s="14" t="s">
        <v>244</v>
      </c>
      <c r="C279" s="14" t="s">
        <v>506</v>
      </c>
      <c r="D279" s="14" t="s">
        <v>74</v>
      </c>
      <c r="E279" s="14" t="s">
        <v>29</v>
      </c>
      <c r="F279" s="14" t="s">
        <v>2188</v>
      </c>
      <c r="G279" s="14" t="s">
        <v>30</v>
      </c>
      <c r="H279" s="14" t="s">
        <v>2256</v>
      </c>
      <c r="I279" s="15" t="s">
        <v>2255</v>
      </c>
      <c r="J279" s="14" t="s">
        <v>14</v>
      </c>
      <c r="K279" s="14" t="s">
        <v>36</v>
      </c>
      <c r="L279" s="14" t="s">
        <v>506</v>
      </c>
      <c r="M279" s="14" t="s">
        <v>506</v>
      </c>
      <c r="N279" s="14" t="s">
        <v>2257</v>
      </c>
      <c r="O279" s="16" t="str">
        <f t="shared" si="40"/>
        <v>HLG0101-NSRA4-RT01_1/3/9</v>
      </c>
      <c r="P279" s="16" t="str">
        <f t="shared" si="41"/>
        <v>LLG0604-NSASK12-RT01_1/1/1</v>
      </c>
      <c r="Q279" s="2"/>
    </row>
    <row r="280" spans="2:17" x14ac:dyDescent="0.25">
      <c r="B280" s="14"/>
      <c r="C280" s="14"/>
      <c r="D280" s="14"/>
      <c r="E280" s="14"/>
      <c r="F280" s="14"/>
      <c r="G280" s="14"/>
      <c r="H280" s="14"/>
      <c r="I280" s="14"/>
      <c r="J280" s="14"/>
      <c r="K280" s="14"/>
      <c r="L280" s="14"/>
      <c r="M280" s="14"/>
      <c r="N280" s="14"/>
      <c r="O280" s="16" t="str">
        <f t="shared" si="40"/>
        <v>_</v>
      </c>
      <c r="P280" s="16" t="str">
        <f t="shared" si="41"/>
        <v>_</v>
      </c>
      <c r="Q280" s="2"/>
    </row>
    <row r="281" spans="2:17" x14ac:dyDescent="0.25">
      <c r="B281" s="14" t="s">
        <v>509</v>
      </c>
      <c r="C281" s="14" t="s">
        <v>244</v>
      </c>
      <c r="D281" s="14" t="s">
        <v>11</v>
      </c>
      <c r="E281" s="14" t="s">
        <v>29</v>
      </c>
      <c r="F281" s="14" t="s">
        <v>14</v>
      </c>
      <c r="G281" s="14" t="s">
        <v>30</v>
      </c>
      <c r="H281" s="15" t="s">
        <v>2258</v>
      </c>
      <c r="I281" s="14" t="s">
        <v>2259</v>
      </c>
      <c r="J281" s="14" t="s">
        <v>44</v>
      </c>
      <c r="K281" s="14" t="s">
        <v>36</v>
      </c>
      <c r="L281" s="14" t="s">
        <v>244</v>
      </c>
      <c r="M281" s="14" t="s">
        <v>244</v>
      </c>
      <c r="N281" s="14" t="s">
        <v>31</v>
      </c>
      <c r="O281" s="16" t="str">
        <f t="shared" si="40"/>
        <v>LLG0866-NSASK12-RT01_1/1/1</v>
      </c>
      <c r="P281" s="16" t="str">
        <f t="shared" si="41"/>
        <v>HLG0101-NSRA4-RT01_1/3/5</v>
      </c>
      <c r="Q281" s="2"/>
    </row>
    <row r="282" spans="2:17" x14ac:dyDescent="0.25">
      <c r="B282" s="14" t="s">
        <v>244</v>
      </c>
      <c r="C282" s="14" t="s">
        <v>509</v>
      </c>
      <c r="D282" s="14" t="s">
        <v>9</v>
      </c>
      <c r="E282" s="14" t="s">
        <v>29</v>
      </c>
      <c r="F282" s="14" t="s">
        <v>44</v>
      </c>
      <c r="G282" s="14" t="s">
        <v>30</v>
      </c>
      <c r="H282" s="14" t="s">
        <v>2259</v>
      </c>
      <c r="I282" s="15" t="s">
        <v>2258</v>
      </c>
      <c r="J282" s="14" t="s">
        <v>14</v>
      </c>
      <c r="K282" s="14" t="s">
        <v>36</v>
      </c>
      <c r="L282" s="14" t="s">
        <v>509</v>
      </c>
      <c r="M282" s="14" t="s">
        <v>509</v>
      </c>
      <c r="N282" s="14" t="s">
        <v>2260</v>
      </c>
      <c r="O282" s="16" t="str">
        <f t="shared" si="40"/>
        <v>HLG0101-NSRA4-RT01_1/3/5</v>
      </c>
      <c r="P282" s="16" t="str">
        <f t="shared" si="41"/>
        <v>LLG0866-NSASK12-RT01_1/1/1</v>
      </c>
      <c r="Q282" s="2"/>
    </row>
    <row r="283" spans="2:17" x14ac:dyDescent="0.25">
      <c r="B283" s="14"/>
      <c r="C283" s="14"/>
      <c r="D283" s="14"/>
      <c r="E283" s="14"/>
      <c r="F283" s="14"/>
      <c r="G283" s="14"/>
      <c r="H283" s="14"/>
      <c r="I283" s="14"/>
      <c r="J283" s="14"/>
      <c r="K283" s="14"/>
      <c r="L283" s="14"/>
      <c r="M283" s="14"/>
      <c r="N283" s="14"/>
      <c r="O283" s="16" t="str">
        <f t="shared" si="40"/>
        <v>_</v>
      </c>
      <c r="P283" s="16" t="str">
        <f t="shared" si="41"/>
        <v>_</v>
      </c>
      <c r="Q283" s="2"/>
    </row>
    <row r="284" spans="2:17" x14ac:dyDescent="0.25">
      <c r="B284" s="14" t="s">
        <v>512</v>
      </c>
      <c r="C284" s="14" t="s">
        <v>244</v>
      </c>
      <c r="D284" s="14" t="s">
        <v>11</v>
      </c>
      <c r="E284" s="14" t="s">
        <v>29</v>
      </c>
      <c r="F284" s="14" t="s">
        <v>14</v>
      </c>
      <c r="G284" s="14" t="s">
        <v>30</v>
      </c>
      <c r="H284" s="15" t="s">
        <v>2261</v>
      </c>
      <c r="I284" s="14" t="s">
        <v>2262</v>
      </c>
      <c r="J284" s="14" t="s">
        <v>45</v>
      </c>
      <c r="K284" s="14" t="s">
        <v>36</v>
      </c>
      <c r="L284" s="14" t="s">
        <v>244</v>
      </c>
      <c r="M284" s="14" t="s">
        <v>244</v>
      </c>
      <c r="N284" s="14" t="s">
        <v>31</v>
      </c>
      <c r="O284" s="16" t="str">
        <f t="shared" si="40"/>
        <v>LLG0870-NSASK12-RT01_1/1/1</v>
      </c>
      <c r="P284" s="16" t="str">
        <f t="shared" si="41"/>
        <v>HLG0101-NSRA4-RT01_1/3/6</v>
      </c>
      <c r="Q284" s="2"/>
    </row>
    <row r="285" spans="2:17" x14ac:dyDescent="0.25">
      <c r="B285" s="14" t="s">
        <v>244</v>
      </c>
      <c r="C285" s="14" t="s">
        <v>512</v>
      </c>
      <c r="D285" s="14" t="s">
        <v>9</v>
      </c>
      <c r="E285" s="14" t="s">
        <v>29</v>
      </c>
      <c r="F285" s="14" t="s">
        <v>45</v>
      </c>
      <c r="G285" s="14" t="s">
        <v>30</v>
      </c>
      <c r="H285" s="14" t="s">
        <v>2262</v>
      </c>
      <c r="I285" s="15" t="s">
        <v>2261</v>
      </c>
      <c r="J285" s="14" t="s">
        <v>14</v>
      </c>
      <c r="K285" s="14" t="s">
        <v>36</v>
      </c>
      <c r="L285" s="14" t="s">
        <v>512</v>
      </c>
      <c r="M285" s="14" t="s">
        <v>512</v>
      </c>
      <c r="N285" s="14" t="s">
        <v>2263</v>
      </c>
      <c r="O285" s="16" t="str">
        <f t="shared" si="40"/>
        <v>HLG0101-NSRA4-RT01_1/3/6</v>
      </c>
      <c r="P285" s="16" t="str">
        <f t="shared" si="41"/>
        <v>LLG0870-NSASK12-RT01_1/1/1</v>
      </c>
      <c r="Q285" s="2"/>
    </row>
    <row r="286" spans="2:17" x14ac:dyDescent="0.25">
      <c r="B286" s="14"/>
      <c r="C286" s="14"/>
      <c r="D286" s="14"/>
      <c r="E286" s="14"/>
      <c r="F286" s="14"/>
      <c r="G286" s="14"/>
      <c r="H286" s="14"/>
      <c r="I286" s="14"/>
      <c r="J286" s="14"/>
      <c r="K286" s="14"/>
      <c r="L286" s="14"/>
      <c r="M286" s="14"/>
      <c r="N286" s="14"/>
      <c r="O286" s="16" t="str">
        <f t="shared" si="40"/>
        <v>_</v>
      </c>
      <c r="P286" s="16" t="str">
        <f t="shared" si="41"/>
        <v>_</v>
      </c>
      <c r="Q286" s="2"/>
    </row>
    <row r="287" spans="2:17" x14ac:dyDescent="0.25">
      <c r="B287" s="14" t="s">
        <v>515</v>
      </c>
      <c r="C287" s="14" t="s">
        <v>244</v>
      </c>
      <c r="D287" s="14" t="s">
        <v>11</v>
      </c>
      <c r="E287" s="14" t="s">
        <v>29</v>
      </c>
      <c r="F287" s="14" t="s">
        <v>14</v>
      </c>
      <c r="G287" s="14" t="s">
        <v>30</v>
      </c>
      <c r="H287" s="15" t="s">
        <v>2264</v>
      </c>
      <c r="I287" s="14" t="s">
        <v>2265</v>
      </c>
      <c r="J287" s="14" t="s">
        <v>2037</v>
      </c>
      <c r="K287" s="14" t="s">
        <v>36</v>
      </c>
      <c r="L287" s="14" t="s">
        <v>244</v>
      </c>
      <c r="M287" s="14" t="s">
        <v>244</v>
      </c>
      <c r="N287" s="14" t="s">
        <v>31</v>
      </c>
      <c r="O287" s="16" t="str">
        <f t="shared" si="40"/>
        <v>LLG2986-NSASK12-RT01_1/1/1</v>
      </c>
      <c r="P287" s="16" t="str">
        <f t="shared" si="41"/>
        <v>HLG0101-NSRA4-RT01_1/3/7</v>
      </c>
      <c r="Q287" s="2"/>
    </row>
    <row r="288" spans="2:17" x14ac:dyDescent="0.25">
      <c r="B288" s="14" t="s">
        <v>244</v>
      </c>
      <c r="C288" s="14" t="s">
        <v>515</v>
      </c>
      <c r="D288" s="14" t="s">
        <v>9</v>
      </c>
      <c r="E288" s="14" t="s">
        <v>29</v>
      </c>
      <c r="F288" s="14" t="s">
        <v>2037</v>
      </c>
      <c r="G288" s="14" t="s">
        <v>30</v>
      </c>
      <c r="H288" s="14" t="s">
        <v>2265</v>
      </c>
      <c r="I288" s="15" t="s">
        <v>2264</v>
      </c>
      <c r="J288" s="14" t="s">
        <v>14</v>
      </c>
      <c r="K288" s="14" t="s">
        <v>36</v>
      </c>
      <c r="L288" s="14" t="s">
        <v>515</v>
      </c>
      <c r="M288" s="14" t="s">
        <v>515</v>
      </c>
      <c r="N288" s="14" t="s">
        <v>2266</v>
      </c>
      <c r="O288" s="16" t="str">
        <f t="shared" si="40"/>
        <v>HLG0101-NSRA4-RT01_1/3/7</v>
      </c>
      <c r="P288" s="16" t="str">
        <f t="shared" si="41"/>
        <v>LLG2986-NSASK12-RT01_1/1/1</v>
      </c>
      <c r="Q288" s="2"/>
    </row>
    <row r="289" spans="2:17" x14ac:dyDescent="0.25">
      <c r="B289" s="14"/>
      <c r="C289" s="14"/>
      <c r="D289" s="14"/>
      <c r="E289" s="14"/>
      <c r="F289" s="14"/>
      <c r="G289" s="14"/>
      <c r="H289" s="14"/>
      <c r="I289" s="14"/>
      <c r="J289" s="14"/>
      <c r="K289" s="14"/>
      <c r="L289" s="14"/>
      <c r="M289" s="14"/>
      <c r="N289" s="14"/>
      <c r="O289" s="16" t="str">
        <f t="shared" si="40"/>
        <v>_</v>
      </c>
      <c r="P289" s="16" t="str">
        <f t="shared" si="41"/>
        <v>_</v>
      </c>
      <c r="Q289" s="2"/>
    </row>
    <row r="290" spans="2:17" x14ac:dyDescent="0.25">
      <c r="B290" s="14" t="s">
        <v>518</v>
      </c>
      <c r="C290" t="s">
        <v>521</v>
      </c>
      <c r="D290" s="14" t="s">
        <v>11</v>
      </c>
      <c r="E290" s="14" t="s">
        <v>29</v>
      </c>
      <c r="F290" s="14" t="s">
        <v>14</v>
      </c>
      <c r="G290" s="14" t="s">
        <v>30</v>
      </c>
      <c r="H290" s="15" t="s">
        <v>2267</v>
      </c>
      <c r="I290" s="14" t="s">
        <v>2268</v>
      </c>
      <c r="J290" s="14" t="s">
        <v>60</v>
      </c>
      <c r="K290" s="14" t="s">
        <v>36</v>
      </c>
      <c r="L290" t="s">
        <v>521</v>
      </c>
      <c r="M290" t="s">
        <v>521</v>
      </c>
      <c r="N290" s="14" t="s">
        <v>31</v>
      </c>
      <c r="O290" s="16" t="str">
        <f t="shared" si="40"/>
        <v>LLG0760-NSASK12-RT01_1/1/1</v>
      </c>
      <c r="P290" s="16" t="str">
        <f t="shared" si="41"/>
        <v>HLG0103-NSRA4-RT01_1/4/2</v>
      </c>
      <c r="Q290" s="2"/>
    </row>
    <row r="291" spans="2:17" x14ac:dyDescent="0.25">
      <c r="B291" t="s">
        <v>521</v>
      </c>
      <c r="C291" s="14" t="s">
        <v>518</v>
      </c>
      <c r="D291" s="14" t="s">
        <v>9</v>
      </c>
      <c r="E291" s="14" t="s">
        <v>29</v>
      </c>
      <c r="F291" s="14" t="s">
        <v>60</v>
      </c>
      <c r="G291" s="14" t="s">
        <v>30</v>
      </c>
      <c r="H291" s="14" t="s">
        <v>2268</v>
      </c>
      <c r="I291" s="15" t="s">
        <v>2267</v>
      </c>
      <c r="J291" s="14" t="s">
        <v>14</v>
      </c>
      <c r="K291" s="14" t="s">
        <v>36</v>
      </c>
      <c r="L291" s="14" t="s">
        <v>518</v>
      </c>
      <c r="M291" s="14" t="s">
        <v>518</v>
      </c>
      <c r="N291" s="14" t="s">
        <v>2269</v>
      </c>
      <c r="O291" s="16" t="str">
        <f t="shared" si="40"/>
        <v>HLG0103-NSRA4-RT01_1/4/2</v>
      </c>
      <c r="P291" s="16" t="str">
        <f t="shared" si="41"/>
        <v>LLG0760-NSASK12-RT01_1/1/1</v>
      </c>
      <c r="Q291" s="2"/>
    </row>
    <row r="292" spans="2:17" x14ac:dyDescent="0.25">
      <c r="B292" s="14"/>
      <c r="C292" s="14"/>
      <c r="D292" s="14"/>
      <c r="E292" s="14"/>
      <c r="F292" s="14"/>
      <c r="G292" s="14"/>
      <c r="H292" s="14"/>
      <c r="I292" s="14"/>
      <c r="J292" s="14"/>
      <c r="K292" s="14"/>
      <c r="L292" s="14"/>
      <c r="M292" s="14"/>
      <c r="N292" s="14"/>
      <c r="O292" s="16" t="str">
        <f t="shared" si="40"/>
        <v>_</v>
      </c>
      <c r="P292" s="16" t="str">
        <f t="shared" si="41"/>
        <v>_</v>
      </c>
      <c r="Q292" s="2"/>
    </row>
    <row r="293" spans="2:17" x14ac:dyDescent="0.25">
      <c r="B293" s="14" t="s">
        <v>524</v>
      </c>
      <c r="C293" t="s">
        <v>521</v>
      </c>
      <c r="D293" s="14" t="s">
        <v>11</v>
      </c>
      <c r="E293" s="14" t="s">
        <v>29</v>
      </c>
      <c r="F293" s="14" t="s">
        <v>14</v>
      </c>
      <c r="G293" s="14" t="s">
        <v>30</v>
      </c>
      <c r="H293" s="15" t="s">
        <v>2270</v>
      </c>
      <c r="I293" s="14" t="s">
        <v>2271</v>
      </c>
      <c r="J293" s="14" t="s">
        <v>2086</v>
      </c>
      <c r="K293" s="14" t="s">
        <v>36</v>
      </c>
      <c r="L293" t="s">
        <v>521</v>
      </c>
      <c r="M293" t="s">
        <v>521</v>
      </c>
      <c r="N293" s="14" t="s">
        <v>31</v>
      </c>
      <c r="O293" s="16" t="str">
        <f t="shared" si="40"/>
        <v>LLG0887-NSASK12-RT01_1/1/1</v>
      </c>
      <c r="P293" s="16" t="str">
        <f t="shared" si="41"/>
        <v>HLG0103-NSRA4-RT01_1/4/3</v>
      </c>
      <c r="Q293" s="2"/>
    </row>
    <row r="294" spans="2:17" x14ac:dyDescent="0.25">
      <c r="B294" t="s">
        <v>521</v>
      </c>
      <c r="C294" s="14" t="s">
        <v>524</v>
      </c>
      <c r="D294" s="14" t="s">
        <v>74</v>
      </c>
      <c r="E294" s="14" t="s">
        <v>29</v>
      </c>
      <c r="F294" s="14" t="s">
        <v>2086</v>
      </c>
      <c r="G294" s="14" t="s">
        <v>30</v>
      </c>
      <c r="H294" s="14" t="s">
        <v>2271</v>
      </c>
      <c r="I294" s="15" t="s">
        <v>2270</v>
      </c>
      <c r="J294" s="14" t="s">
        <v>14</v>
      </c>
      <c r="K294" s="14" t="s">
        <v>36</v>
      </c>
      <c r="L294" s="14" t="s">
        <v>524</v>
      </c>
      <c r="M294" s="14" t="s">
        <v>524</v>
      </c>
      <c r="N294" s="14" t="s">
        <v>2272</v>
      </c>
      <c r="O294" s="16" t="str">
        <f t="shared" si="40"/>
        <v>HLG0103-NSRA4-RT01_1/4/3</v>
      </c>
      <c r="P294" s="16" t="str">
        <f t="shared" si="41"/>
        <v>LLG0887-NSASK12-RT01_1/1/1</v>
      </c>
      <c r="Q294" s="2"/>
    </row>
    <row r="295" spans="2:17" x14ac:dyDescent="0.25">
      <c r="B295" s="14"/>
      <c r="C295" s="14"/>
      <c r="D295" s="14"/>
      <c r="E295" s="14"/>
      <c r="F295" s="14"/>
      <c r="G295" s="14"/>
      <c r="H295" s="14"/>
      <c r="I295" s="14"/>
      <c r="J295" s="14"/>
      <c r="K295" s="14"/>
      <c r="L295" s="14"/>
      <c r="M295" s="14"/>
      <c r="N295" s="14"/>
      <c r="O295" s="16" t="str">
        <f t="shared" si="40"/>
        <v>_</v>
      </c>
      <c r="P295" s="16" t="str">
        <f t="shared" si="41"/>
        <v>_</v>
      </c>
      <c r="Q295" s="2"/>
    </row>
    <row r="296" spans="2:17" x14ac:dyDescent="0.25">
      <c r="B296" s="14" t="s">
        <v>530</v>
      </c>
      <c r="C296" t="s">
        <v>521</v>
      </c>
      <c r="D296" s="14" t="s">
        <v>11</v>
      </c>
      <c r="E296" s="14" t="s">
        <v>29</v>
      </c>
      <c r="F296" s="14" t="s">
        <v>14</v>
      </c>
      <c r="G296" s="14" t="s">
        <v>30</v>
      </c>
      <c r="H296" s="15" t="s">
        <v>2273</v>
      </c>
      <c r="I296" s="14" t="s">
        <v>2274</v>
      </c>
      <c r="J296" s="14" t="s">
        <v>61</v>
      </c>
      <c r="K296" s="14" t="s">
        <v>36</v>
      </c>
      <c r="L296" t="s">
        <v>521</v>
      </c>
      <c r="M296" t="s">
        <v>521</v>
      </c>
      <c r="N296" s="14" t="s">
        <v>31</v>
      </c>
      <c r="O296" s="16" t="str">
        <f t="shared" ref="O296:O359" si="44">CONCATENATE(B296,"_",F296)</f>
        <v>LLG2319-NSASK12-RT01_1/1/1</v>
      </c>
      <c r="P296" s="16" t="str">
        <f t="shared" ref="P296:P359" si="45">CONCATENATE(C296,"_",J296)</f>
        <v>HLG0103-NSRA4-RT01_1/4/4</v>
      </c>
      <c r="Q296" s="2"/>
    </row>
    <row r="297" spans="2:17" x14ac:dyDescent="0.25">
      <c r="B297" t="s">
        <v>521</v>
      </c>
      <c r="C297" s="14" t="s">
        <v>530</v>
      </c>
      <c r="D297" s="14" t="s">
        <v>9</v>
      </c>
      <c r="E297" s="14" t="s">
        <v>29</v>
      </c>
      <c r="F297" s="14" t="s">
        <v>61</v>
      </c>
      <c r="G297" s="14" t="s">
        <v>30</v>
      </c>
      <c r="H297" s="14" t="s">
        <v>2274</v>
      </c>
      <c r="I297" s="15" t="s">
        <v>2273</v>
      </c>
      <c r="J297" s="14" t="s">
        <v>14</v>
      </c>
      <c r="K297" s="14" t="s">
        <v>36</v>
      </c>
      <c r="L297" s="14" t="s">
        <v>530</v>
      </c>
      <c r="M297" s="14" t="s">
        <v>530</v>
      </c>
      <c r="N297" s="14" t="s">
        <v>2275</v>
      </c>
      <c r="O297" s="16" t="str">
        <f t="shared" si="44"/>
        <v>HLG0103-NSRA4-RT01_1/4/4</v>
      </c>
      <c r="P297" s="16" t="str">
        <f t="shared" si="45"/>
        <v>LLG2319-NSASK12-RT01_1/1/1</v>
      </c>
      <c r="Q297" s="2"/>
    </row>
    <row r="298" spans="2:17" x14ac:dyDescent="0.25">
      <c r="B298" s="14"/>
      <c r="C298" s="14"/>
      <c r="D298" s="14"/>
      <c r="E298" s="14"/>
      <c r="F298" s="14"/>
      <c r="G298" s="14"/>
      <c r="H298" s="14"/>
      <c r="I298" s="14"/>
      <c r="J298" s="14"/>
      <c r="K298" s="14"/>
      <c r="L298" s="14"/>
      <c r="M298" s="14"/>
      <c r="N298" s="14"/>
      <c r="O298" s="16" t="str">
        <f t="shared" si="44"/>
        <v>_</v>
      </c>
      <c r="P298" s="16" t="str">
        <f t="shared" si="45"/>
        <v>_</v>
      </c>
      <c r="Q298" s="2"/>
    </row>
    <row r="299" spans="2:17" x14ac:dyDescent="0.25">
      <c r="B299" s="14" t="s">
        <v>533</v>
      </c>
      <c r="C299" s="14" t="s">
        <v>50</v>
      </c>
      <c r="D299" s="14" t="s">
        <v>11</v>
      </c>
      <c r="E299" s="14" t="s">
        <v>29</v>
      </c>
      <c r="F299" s="14" t="s">
        <v>14</v>
      </c>
      <c r="G299" s="14" t="s">
        <v>30</v>
      </c>
      <c r="H299" s="15" t="s">
        <v>2276</v>
      </c>
      <c r="I299" s="14" t="s">
        <v>2277</v>
      </c>
      <c r="J299" s="14" t="s">
        <v>60</v>
      </c>
      <c r="K299" s="14" t="s">
        <v>36</v>
      </c>
      <c r="L299" s="14" t="s">
        <v>50</v>
      </c>
      <c r="M299" s="14" t="s">
        <v>50</v>
      </c>
      <c r="N299" s="14" t="s">
        <v>31</v>
      </c>
      <c r="O299" s="16" t="str">
        <f t="shared" si="44"/>
        <v>LLG0964-NSARAX-RT01_1/1/1</v>
      </c>
      <c r="P299" s="16" t="str">
        <f t="shared" si="45"/>
        <v>HLG0114-NSRA4-RT01_1/4/2</v>
      </c>
      <c r="Q299" s="2"/>
    </row>
    <row r="300" spans="2:17" x14ac:dyDescent="0.25">
      <c r="B300" s="14" t="s">
        <v>50</v>
      </c>
      <c r="C300" s="14" t="s">
        <v>533</v>
      </c>
      <c r="D300" s="14" t="s">
        <v>38</v>
      </c>
      <c r="E300" s="14" t="s">
        <v>29</v>
      </c>
      <c r="F300" s="14" t="s">
        <v>60</v>
      </c>
      <c r="G300" s="14" t="s">
        <v>30</v>
      </c>
      <c r="H300" s="14" t="s">
        <v>2277</v>
      </c>
      <c r="I300" s="15" t="s">
        <v>2276</v>
      </c>
      <c r="J300" s="14" t="s">
        <v>14</v>
      </c>
      <c r="K300" s="14" t="s">
        <v>36</v>
      </c>
      <c r="L300" s="14" t="s">
        <v>533</v>
      </c>
      <c r="M300" s="14" t="s">
        <v>533</v>
      </c>
      <c r="N300" s="14" t="s">
        <v>2278</v>
      </c>
      <c r="O300" s="16" t="str">
        <f t="shared" si="44"/>
        <v>HLG0114-NSRA4-RT01_1/4/2</v>
      </c>
      <c r="P300" s="16" t="str">
        <f t="shared" si="45"/>
        <v>LLG0964-NSARAX-RT01_1/1/1</v>
      </c>
      <c r="Q300" s="2"/>
    </row>
    <row r="301" spans="2:17" x14ac:dyDescent="0.25">
      <c r="B301" s="14"/>
      <c r="C301" s="14"/>
      <c r="D301" s="14"/>
      <c r="E301" s="14"/>
      <c r="F301" s="14"/>
      <c r="G301" s="14"/>
      <c r="H301" s="14"/>
      <c r="I301" s="14"/>
      <c r="J301" s="14"/>
      <c r="K301" s="14"/>
      <c r="L301" s="14"/>
      <c r="M301" s="14"/>
      <c r="N301" s="14"/>
      <c r="O301" s="16" t="str">
        <f t="shared" si="44"/>
        <v>_</v>
      </c>
      <c r="P301" s="16" t="str">
        <f t="shared" si="45"/>
        <v>_</v>
      </c>
      <c r="Q301" s="2"/>
    </row>
    <row r="302" spans="2:17" x14ac:dyDescent="0.25">
      <c r="B302" s="14" t="s">
        <v>536</v>
      </c>
      <c r="C302" s="14" t="s">
        <v>50</v>
      </c>
      <c r="D302" s="14" t="s">
        <v>11</v>
      </c>
      <c r="E302" s="14" t="s">
        <v>29</v>
      </c>
      <c r="F302" s="14" t="s">
        <v>14</v>
      </c>
      <c r="G302" s="14" t="s">
        <v>30</v>
      </c>
      <c r="H302" s="15" t="s">
        <v>2279</v>
      </c>
      <c r="I302" s="14" t="s">
        <v>2280</v>
      </c>
      <c r="J302" s="14" t="s">
        <v>139</v>
      </c>
      <c r="K302" s="14" t="s">
        <v>36</v>
      </c>
      <c r="L302" s="14" t="s">
        <v>50</v>
      </c>
      <c r="M302" s="14" t="s">
        <v>50</v>
      </c>
      <c r="N302" s="14" t="s">
        <v>31</v>
      </c>
      <c r="O302" s="16" t="str">
        <f t="shared" si="44"/>
        <v>LLG2136-NSARAX-RT01_1/1/1</v>
      </c>
      <c r="P302" s="16" t="str">
        <f t="shared" si="45"/>
        <v>HLG0114-NSRA4-RT01_1/4/6</v>
      </c>
      <c r="Q302" s="2"/>
    </row>
    <row r="303" spans="2:17" x14ac:dyDescent="0.25">
      <c r="B303" s="14" t="s">
        <v>50</v>
      </c>
      <c r="C303" s="14" t="s">
        <v>536</v>
      </c>
      <c r="D303" s="14" t="s">
        <v>38</v>
      </c>
      <c r="E303" s="14" t="s">
        <v>29</v>
      </c>
      <c r="F303" s="14" t="s">
        <v>139</v>
      </c>
      <c r="G303" s="14" t="s">
        <v>30</v>
      </c>
      <c r="H303" s="14" t="s">
        <v>2280</v>
      </c>
      <c r="I303" s="15" t="s">
        <v>2279</v>
      </c>
      <c r="J303" s="14" t="s">
        <v>14</v>
      </c>
      <c r="K303" s="14" t="s">
        <v>36</v>
      </c>
      <c r="L303" s="14" t="s">
        <v>536</v>
      </c>
      <c r="M303" s="14" t="s">
        <v>536</v>
      </c>
      <c r="N303" s="14" t="s">
        <v>2281</v>
      </c>
      <c r="O303" s="16" t="str">
        <f t="shared" si="44"/>
        <v>HLG0114-NSRA4-RT01_1/4/6</v>
      </c>
      <c r="P303" s="16" t="str">
        <f t="shared" si="45"/>
        <v>LLG2136-NSARAX-RT01_1/1/1</v>
      </c>
      <c r="Q303" s="2"/>
    </row>
    <row r="304" spans="2:17" x14ac:dyDescent="0.25">
      <c r="B304" s="14"/>
      <c r="C304" s="14"/>
      <c r="D304" s="14"/>
      <c r="E304" s="14"/>
      <c r="F304" s="14"/>
      <c r="G304" s="14"/>
      <c r="H304" s="14"/>
      <c r="I304" s="14"/>
      <c r="J304" s="14"/>
      <c r="K304" s="14"/>
      <c r="L304" s="14"/>
      <c r="M304" s="14"/>
      <c r="N304" s="14"/>
      <c r="O304" s="16" t="str">
        <f t="shared" si="44"/>
        <v>_</v>
      </c>
      <c r="P304" s="16" t="str">
        <f t="shared" si="45"/>
        <v>_</v>
      </c>
      <c r="Q304" s="2"/>
    </row>
    <row r="305" spans="2:17" x14ac:dyDescent="0.25">
      <c r="B305" s="14" t="s">
        <v>539</v>
      </c>
      <c r="C305" s="14" t="s">
        <v>53</v>
      </c>
      <c r="D305" s="14" t="s">
        <v>11</v>
      </c>
      <c r="E305" s="14" t="s">
        <v>29</v>
      </c>
      <c r="F305" s="14" t="s">
        <v>14</v>
      </c>
      <c r="G305" s="14" t="s">
        <v>30</v>
      </c>
      <c r="H305" s="15" t="s">
        <v>2282</v>
      </c>
      <c r="I305" s="14" t="s">
        <v>2283</v>
      </c>
      <c r="J305" s="14" t="s">
        <v>2037</v>
      </c>
      <c r="K305" s="14" t="s">
        <v>36</v>
      </c>
      <c r="L305" s="14" t="s">
        <v>53</v>
      </c>
      <c r="M305" s="14" t="s">
        <v>53</v>
      </c>
      <c r="N305" s="14" t="s">
        <v>31</v>
      </c>
      <c r="O305" s="16" t="str">
        <f t="shared" si="44"/>
        <v>LLG3773-NSASK12-RT01_1/1/1</v>
      </c>
      <c r="P305" s="16" t="str">
        <f t="shared" si="45"/>
        <v>HLG0983-NSRA4-RT01_1/3/7</v>
      </c>
      <c r="Q305" s="2"/>
    </row>
    <row r="306" spans="2:17" x14ac:dyDescent="0.25">
      <c r="B306" s="14" t="s">
        <v>53</v>
      </c>
      <c r="C306" s="14" t="s">
        <v>539</v>
      </c>
      <c r="D306" s="14" t="s">
        <v>9</v>
      </c>
      <c r="E306" s="14" t="s">
        <v>29</v>
      </c>
      <c r="F306" s="14" t="s">
        <v>2037</v>
      </c>
      <c r="G306" s="14" t="s">
        <v>30</v>
      </c>
      <c r="H306" s="14" t="s">
        <v>2283</v>
      </c>
      <c r="I306" s="15" t="s">
        <v>2282</v>
      </c>
      <c r="J306" s="14" t="s">
        <v>14</v>
      </c>
      <c r="K306" s="14" t="s">
        <v>36</v>
      </c>
      <c r="L306" s="14" t="s">
        <v>539</v>
      </c>
      <c r="M306" s="14" t="s">
        <v>539</v>
      </c>
      <c r="N306" s="14" t="s">
        <v>2284</v>
      </c>
      <c r="O306" s="16" t="str">
        <f t="shared" si="44"/>
        <v>HLG0983-NSRA4-RT01_1/3/7</v>
      </c>
      <c r="P306" s="16" t="str">
        <f t="shared" si="45"/>
        <v>LLG3773-NSASK12-RT01_1/1/1</v>
      </c>
      <c r="Q306" s="2"/>
    </row>
    <row r="307" spans="2:17" x14ac:dyDescent="0.25">
      <c r="B307" s="14"/>
      <c r="C307" s="14"/>
      <c r="D307" s="14"/>
      <c r="E307" s="14"/>
      <c r="F307" s="14"/>
      <c r="G307" s="14"/>
      <c r="H307" s="14"/>
      <c r="I307" s="14"/>
      <c r="J307" s="14"/>
      <c r="K307" s="14"/>
      <c r="L307" s="14"/>
      <c r="M307" s="14"/>
      <c r="N307" s="14"/>
      <c r="O307" s="16" t="str">
        <f t="shared" si="44"/>
        <v>_</v>
      </c>
      <c r="P307" s="16" t="str">
        <f t="shared" si="45"/>
        <v>_</v>
      </c>
      <c r="Q307" s="2"/>
    </row>
    <row r="308" spans="2:17" x14ac:dyDescent="0.25">
      <c r="B308" s="14" t="s">
        <v>542</v>
      </c>
      <c r="C308" s="14" t="s">
        <v>275</v>
      </c>
      <c r="D308" s="14" t="s">
        <v>11</v>
      </c>
      <c r="E308" s="14" t="s">
        <v>29</v>
      </c>
      <c r="F308" s="14" t="s">
        <v>14</v>
      </c>
      <c r="G308" s="14" t="s">
        <v>30</v>
      </c>
      <c r="H308" s="15" t="s">
        <v>2285</v>
      </c>
      <c r="I308" s="14" t="s">
        <v>2286</v>
      </c>
      <c r="J308" s="14" t="s">
        <v>43</v>
      </c>
      <c r="K308" s="14" t="s">
        <v>36</v>
      </c>
      <c r="L308" s="14" t="s">
        <v>275</v>
      </c>
      <c r="M308" s="14" t="s">
        <v>275</v>
      </c>
      <c r="N308" s="14" t="s">
        <v>31</v>
      </c>
      <c r="O308" s="16" t="str">
        <f t="shared" si="44"/>
        <v>LLG0714-NSARAX-RT01_1/1/1</v>
      </c>
      <c r="P308" s="16" t="str">
        <f t="shared" si="45"/>
        <v>HLG0115-NSRA4-RT01_1/3/4</v>
      </c>
      <c r="Q308" s="2"/>
    </row>
    <row r="309" spans="2:17" x14ac:dyDescent="0.25">
      <c r="B309" s="14" t="s">
        <v>275</v>
      </c>
      <c r="C309" s="14" t="s">
        <v>542</v>
      </c>
      <c r="D309" s="14" t="s">
        <v>38</v>
      </c>
      <c r="E309" s="14" t="s">
        <v>29</v>
      </c>
      <c r="F309" s="14" t="s">
        <v>43</v>
      </c>
      <c r="G309" s="14" t="s">
        <v>30</v>
      </c>
      <c r="H309" s="14" t="s">
        <v>2286</v>
      </c>
      <c r="I309" s="15" t="s">
        <v>2285</v>
      </c>
      <c r="J309" s="14" t="s">
        <v>14</v>
      </c>
      <c r="K309" s="14" t="s">
        <v>36</v>
      </c>
      <c r="L309" s="14" t="s">
        <v>542</v>
      </c>
      <c r="M309" s="14" t="s">
        <v>542</v>
      </c>
      <c r="N309" s="14" t="s">
        <v>2287</v>
      </c>
      <c r="O309" s="16" t="str">
        <f t="shared" si="44"/>
        <v>HLG0115-NSRA4-RT01_1/3/4</v>
      </c>
      <c r="P309" s="16" t="str">
        <f t="shared" si="45"/>
        <v>LLG0714-NSARAX-RT01_1/1/1</v>
      </c>
      <c r="Q309" s="2"/>
    </row>
    <row r="310" spans="2:17" x14ac:dyDescent="0.25">
      <c r="B310" s="14"/>
      <c r="C310" s="14"/>
      <c r="D310" s="14"/>
      <c r="E310" s="14"/>
      <c r="F310" s="14"/>
      <c r="G310" s="14"/>
      <c r="H310" s="14"/>
      <c r="I310" s="14"/>
      <c r="J310" s="14"/>
      <c r="K310" s="14"/>
      <c r="L310" s="14"/>
      <c r="M310" s="14"/>
      <c r="N310" s="14"/>
      <c r="O310" s="16" t="str">
        <f t="shared" si="44"/>
        <v>_</v>
      </c>
      <c r="P310" s="16" t="str">
        <f t="shared" si="45"/>
        <v>_</v>
      </c>
      <c r="Q310" s="2"/>
    </row>
    <row r="311" spans="2:17" x14ac:dyDescent="0.25">
      <c r="B311" s="14" t="s">
        <v>545</v>
      </c>
      <c r="C311" s="14" t="s">
        <v>275</v>
      </c>
      <c r="D311" s="14" t="s">
        <v>11</v>
      </c>
      <c r="E311" s="14" t="s">
        <v>29</v>
      </c>
      <c r="F311" s="14" t="s">
        <v>14</v>
      </c>
      <c r="G311" s="14" t="s">
        <v>30</v>
      </c>
      <c r="H311" s="15" t="s">
        <v>2288</v>
      </c>
      <c r="I311" s="14" t="s">
        <v>2289</v>
      </c>
      <c r="J311" s="14" t="s">
        <v>44</v>
      </c>
      <c r="K311" s="14" t="s">
        <v>36</v>
      </c>
      <c r="L311" s="14" t="s">
        <v>275</v>
      </c>
      <c r="M311" s="14" t="s">
        <v>275</v>
      </c>
      <c r="N311" s="14" t="s">
        <v>31</v>
      </c>
      <c r="O311" s="16" t="str">
        <f t="shared" si="44"/>
        <v>LLG0715-NSARAX-RT01_1/1/1</v>
      </c>
      <c r="P311" s="16" t="str">
        <f t="shared" si="45"/>
        <v>HLG0115-NSRA4-RT01_1/3/5</v>
      </c>
      <c r="Q311" s="2"/>
    </row>
    <row r="312" spans="2:17" x14ac:dyDescent="0.25">
      <c r="B312" s="14" t="s">
        <v>275</v>
      </c>
      <c r="C312" s="14" t="s">
        <v>545</v>
      </c>
      <c r="D312" s="14" t="s">
        <v>38</v>
      </c>
      <c r="E312" s="14" t="s">
        <v>29</v>
      </c>
      <c r="F312" s="14" t="s">
        <v>44</v>
      </c>
      <c r="G312" s="14" t="s">
        <v>30</v>
      </c>
      <c r="H312" s="14" t="s">
        <v>2289</v>
      </c>
      <c r="I312" s="15" t="s">
        <v>2288</v>
      </c>
      <c r="J312" s="14" t="s">
        <v>14</v>
      </c>
      <c r="K312" s="14" t="s">
        <v>36</v>
      </c>
      <c r="L312" s="14" t="s">
        <v>545</v>
      </c>
      <c r="M312" s="14" t="s">
        <v>545</v>
      </c>
      <c r="N312" s="14" t="s">
        <v>2290</v>
      </c>
      <c r="O312" s="16" t="str">
        <f t="shared" si="44"/>
        <v>HLG0115-NSRA4-RT01_1/3/5</v>
      </c>
      <c r="P312" s="16" t="str">
        <f t="shared" si="45"/>
        <v>LLG0715-NSARAX-RT01_1/1/1</v>
      </c>
      <c r="Q312" s="2"/>
    </row>
    <row r="313" spans="2:17" x14ac:dyDescent="0.25">
      <c r="B313" s="14"/>
      <c r="C313" s="14"/>
      <c r="D313" s="14"/>
      <c r="E313" s="14"/>
      <c r="F313" s="14"/>
      <c r="G313" s="14"/>
      <c r="H313" s="14"/>
      <c r="I313" s="14"/>
      <c r="J313" s="14"/>
      <c r="K313" s="14"/>
      <c r="L313" s="14"/>
      <c r="M313" s="14"/>
      <c r="N313" s="14"/>
      <c r="O313" s="16" t="str">
        <f t="shared" si="44"/>
        <v>_</v>
      </c>
      <c r="P313" s="16" t="str">
        <f t="shared" si="45"/>
        <v>_</v>
      </c>
      <c r="Q313" s="2"/>
    </row>
    <row r="314" spans="2:17" x14ac:dyDescent="0.25">
      <c r="B314" s="14" t="s">
        <v>548</v>
      </c>
      <c r="C314" s="14" t="s">
        <v>275</v>
      </c>
      <c r="D314" s="14" t="s">
        <v>11</v>
      </c>
      <c r="E314" s="14" t="s">
        <v>29</v>
      </c>
      <c r="F314" s="14" t="s">
        <v>14</v>
      </c>
      <c r="G314" s="14" t="s">
        <v>30</v>
      </c>
      <c r="H314" s="15" t="s">
        <v>2291</v>
      </c>
      <c r="I314" s="14" t="s">
        <v>2292</v>
      </c>
      <c r="J314" s="14" t="s">
        <v>45</v>
      </c>
      <c r="K314" s="14" t="s">
        <v>36</v>
      </c>
      <c r="L314" s="14" t="s">
        <v>275</v>
      </c>
      <c r="M314" s="14" t="s">
        <v>275</v>
      </c>
      <c r="N314" s="14" t="s">
        <v>31</v>
      </c>
      <c r="O314" s="16" t="str">
        <f t="shared" si="44"/>
        <v>LLG0837-NSARAX-RT01_1/1/1</v>
      </c>
      <c r="P314" s="16" t="str">
        <f t="shared" si="45"/>
        <v>HLG0115-NSRA4-RT01_1/3/6</v>
      </c>
      <c r="Q314" s="2"/>
    </row>
    <row r="315" spans="2:17" x14ac:dyDescent="0.25">
      <c r="B315" s="14" t="s">
        <v>275</v>
      </c>
      <c r="C315" s="14" t="s">
        <v>548</v>
      </c>
      <c r="D315" s="14" t="s">
        <v>38</v>
      </c>
      <c r="E315" s="14" t="s">
        <v>29</v>
      </c>
      <c r="F315" s="14" t="s">
        <v>45</v>
      </c>
      <c r="G315" s="14" t="s">
        <v>30</v>
      </c>
      <c r="H315" s="14" t="s">
        <v>2292</v>
      </c>
      <c r="I315" s="15" t="s">
        <v>2291</v>
      </c>
      <c r="J315" s="14" t="s">
        <v>14</v>
      </c>
      <c r="K315" s="14" t="s">
        <v>36</v>
      </c>
      <c r="L315" s="14" t="s">
        <v>548</v>
      </c>
      <c r="M315" s="14" t="s">
        <v>548</v>
      </c>
      <c r="N315" s="14" t="s">
        <v>2293</v>
      </c>
      <c r="O315" s="16" t="str">
        <f t="shared" si="44"/>
        <v>HLG0115-NSRA4-RT01_1/3/6</v>
      </c>
      <c r="P315" s="16" t="str">
        <f t="shared" si="45"/>
        <v>LLG0837-NSARAX-RT01_1/1/1</v>
      </c>
      <c r="Q315" s="2"/>
    </row>
    <row r="316" spans="2:17" x14ac:dyDescent="0.25">
      <c r="B316" s="14"/>
      <c r="C316" s="14"/>
      <c r="D316" s="14"/>
      <c r="E316" s="14"/>
      <c r="F316" s="14"/>
      <c r="G316" s="14"/>
      <c r="H316" s="14"/>
      <c r="I316" s="14"/>
      <c r="J316" s="14"/>
      <c r="K316" s="14"/>
      <c r="L316" s="14"/>
      <c r="M316" s="14"/>
      <c r="N316" s="14"/>
      <c r="O316" s="16" t="str">
        <f t="shared" si="44"/>
        <v>_</v>
      </c>
      <c r="P316" s="16" t="str">
        <f t="shared" si="45"/>
        <v>_</v>
      </c>
      <c r="Q316" s="2"/>
    </row>
    <row r="317" spans="2:17" x14ac:dyDescent="0.25">
      <c r="B317" s="14" t="s">
        <v>551</v>
      </c>
      <c r="C317" s="14" t="s">
        <v>275</v>
      </c>
      <c r="D317" s="14" t="s">
        <v>11</v>
      </c>
      <c r="E317" s="14" t="s">
        <v>29</v>
      </c>
      <c r="F317" s="14" t="s">
        <v>14</v>
      </c>
      <c r="G317" s="14" t="s">
        <v>30</v>
      </c>
      <c r="H317" s="15" t="s">
        <v>2294</v>
      </c>
      <c r="I317" s="14" t="s">
        <v>2295</v>
      </c>
      <c r="J317" s="14" t="s">
        <v>2037</v>
      </c>
      <c r="K317" s="14" t="s">
        <v>36</v>
      </c>
      <c r="L317" s="14" t="s">
        <v>275</v>
      </c>
      <c r="M317" s="14" t="s">
        <v>275</v>
      </c>
      <c r="N317" s="14" t="s">
        <v>31</v>
      </c>
      <c r="O317" s="16" t="str">
        <f t="shared" si="44"/>
        <v>LLG3579-NSASK12-RT01_1/1/1</v>
      </c>
      <c r="P317" s="16" t="str">
        <f t="shared" si="45"/>
        <v>HLG0115-NSRA4-RT01_1/3/7</v>
      </c>
      <c r="Q317" s="2"/>
    </row>
    <row r="318" spans="2:17" x14ac:dyDescent="0.25">
      <c r="B318" s="14" t="s">
        <v>275</v>
      </c>
      <c r="C318" s="14" t="s">
        <v>551</v>
      </c>
      <c r="D318" s="14" t="s">
        <v>9</v>
      </c>
      <c r="E318" s="14" t="s">
        <v>29</v>
      </c>
      <c r="F318" s="14" t="s">
        <v>2037</v>
      </c>
      <c r="G318" s="14" t="s">
        <v>30</v>
      </c>
      <c r="H318" s="14" t="s">
        <v>2295</v>
      </c>
      <c r="I318" s="15" t="s">
        <v>2294</v>
      </c>
      <c r="J318" s="14" t="s">
        <v>14</v>
      </c>
      <c r="K318" s="14" t="s">
        <v>36</v>
      </c>
      <c r="L318" s="14" t="s">
        <v>551</v>
      </c>
      <c r="M318" s="14" t="s">
        <v>551</v>
      </c>
      <c r="N318" s="14" t="s">
        <v>2296</v>
      </c>
      <c r="O318" s="16" t="str">
        <f t="shared" si="44"/>
        <v>HLG0115-NSRA4-RT01_1/3/7</v>
      </c>
      <c r="P318" s="16" t="str">
        <f t="shared" si="45"/>
        <v>LLG3579-NSASK12-RT01_1/1/1</v>
      </c>
      <c r="Q318" s="2"/>
    </row>
    <row r="319" spans="2:17" x14ac:dyDescent="0.25">
      <c r="B319" s="14"/>
      <c r="C319" s="14"/>
      <c r="D319" s="14"/>
      <c r="E319" s="14"/>
      <c r="F319" s="14"/>
      <c r="G319" s="14"/>
      <c r="H319" s="14"/>
      <c r="I319" s="14"/>
      <c r="J319" s="14"/>
      <c r="K319" s="14"/>
      <c r="L319" s="14"/>
      <c r="M319" s="14"/>
      <c r="N319" s="14"/>
      <c r="O319" s="16" t="str">
        <f t="shared" si="44"/>
        <v>_</v>
      </c>
      <c r="P319" s="16" t="str">
        <f t="shared" si="45"/>
        <v>_</v>
      </c>
      <c r="Q319" s="2"/>
    </row>
    <row r="320" spans="2:17" x14ac:dyDescent="0.25">
      <c r="B320" s="14" t="s">
        <v>554</v>
      </c>
      <c r="C320" t="s">
        <v>557</v>
      </c>
      <c r="D320" s="14" t="s">
        <v>11</v>
      </c>
      <c r="E320" s="14" t="s">
        <v>29</v>
      </c>
      <c r="F320" s="14" t="s">
        <v>14</v>
      </c>
      <c r="G320" s="14" t="s">
        <v>30</v>
      </c>
      <c r="H320" s="15" t="s">
        <v>2297</v>
      </c>
      <c r="I320" s="14" t="s">
        <v>2298</v>
      </c>
      <c r="J320" s="14" t="s">
        <v>32</v>
      </c>
      <c r="K320" s="14" t="s">
        <v>36</v>
      </c>
      <c r="L320" t="s">
        <v>557</v>
      </c>
      <c r="M320" t="s">
        <v>557</v>
      </c>
      <c r="N320" s="14" t="s">
        <v>31</v>
      </c>
      <c r="O320" s="16" t="str">
        <f t="shared" si="44"/>
        <v>LLG0308-NSARAX-RT01_1/1/1</v>
      </c>
      <c r="P320" s="16" t="str">
        <f t="shared" si="45"/>
        <v>CLG0158-NSRA4-RT01_1/3/2</v>
      </c>
      <c r="Q320" s="2"/>
    </row>
    <row r="321" spans="2:17" x14ac:dyDescent="0.25">
      <c r="B321" t="s">
        <v>557</v>
      </c>
      <c r="C321" s="14" t="s">
        <v>554</v>
      </c>
      <c r="D321" s="14" t="s">
        <v>38</v>
      </c>
      <c r="E321" s="14" t="s">
        <v>29</v>
      </c>
      <c r="F321" s="14" t="s">
        <v>32</v>
      </c>
      <c r="G321" s="14" t="s">
        <v>30</v>
      </c>
      <c r="H321" s="14" t="s">
        <v>2298</v>
      </c>
      <c r="I321" s="15" t="s">
        <v>2297</v>
      </c>
      <c r="J321" s="14" t="s">
        <v>14</v>
      </c>
      <c r="K321" s="14" t="s">
        <v>36</v>
      </c>
      <c r="L321" s="14" t="s">
        <v>554</v>
      </c>
      <c r="M321" s="14" t="s">
        <v>554</v>
      </c>
      <c r="N321" s="14" t="s">
        <v>2299</v>
      </c>
      <c r="O321" s="16" t="str">
        <f t="shared" si="44"/>
        <v>CLG0158-NSRA4-RT01_1/3/2</v>
      </c>
      <c r="P321" s="16" t="str">
        <f t="shared" si="45"/>
        <v>LLG0308-NSARAX-RT01_1/1/1</v>
      </c>
      <c r="Q321" s="2"/>
    </row>
    <row r="322" spans="2:17" x14ac:dyDescent="0.25">
      <c r="B322" s="14"/>
      <c r="C322" s="14"/>
      <c r="D322" s="14"/>
      <c r="E322" s="14"/>
      <c r="F322" s="14"/>
      <c r="G322" s="14"/>
      <c r="H322" s="14"/>
      <c r="I322" s="14"/>
      <c r="J322" s="14"/>
      <c r="K322" s="14"/>
      <c r="L322" s="14"/>
      <c r="M322" s="14"/>
      <c r="N322" s="14"/>
      <c r="O322" s="16" t="str">
        <f t="shared" si="44"/>
        <v>_</v>
      </c>
      <c r="P322" s="16" t="str">
        <f t="shared" si="45"/>
        <v>_</v>
      </c>
      <c r="Q322" s="2"/>
    </row>
    <row r="323" spans="2:17" x14ac:dyDescent="0.25">
      <c r="B323" s="14" t="s">
        <v>560</v>
      </c>
      <c r="C323" t="s">
        <v>557</v>
      </c>
      <c r="D323" s="14" t="s">
        <v>11</v>
      </c>
      <c r="E323" s="14" t="s">
        <v>29</v>
      </c>
      <c r="F323" s="14" t="s">
        <v>14</v>
      </c>
      <c r="G323" s="14" t="s">
        <v>30</v>
      </c>
      <c r="H323" s="15" t="s">
        <v>2300</v>
      </c>
      <c r="I323" s="14" t="s">
        <v>2301</v>
      </c>
      <c r="J323" s="14" t="s">
        <v>1983</v>
      </c>
      <c r="K323" s="14" t="s">
        <v>36</v>
      </c>
      <c r="L323" t="s">
        <v>557</v>
      </c>
      <c r="M323" t="s">
        <v>557</v>
      </c>
      <c r="N323" s="14" t="s">
        <v>31</v>
      </c>
      <c r="O323" s="16" t="str">
        <f t="shared" si="44"/>
        <v>LLG2285-NSARAX-RT01_1/1/1</v>
      </c>
      <c r="P323" s="16" t="str">
        <f t="shared" si="45"/>
        <v>CLG0158-NSRA4-RT01_1/3/3</v>
      </c>
      <c r="Q323" s="2"/>
    </row>
    <row r="324" spans="2:17" x14ac:dyDescent="0.25">
      <c r="B324" t="s">
        <v>557</v>
      </c>
      <c r="C324" s="14" t="s">
        <v>560</v>
      </c>
      <c r="D324" s="14" t="s">
        <v>38</v>
      </c>
      <c r="E324" s="14" t="s">
        <v>29</v>
      </c>
      <c r="F324" s="14" t="s">
        <v>1983</v>
      </c>
      <c r="G324" s="14" t="s">
        <v>30</v>
      </c>
      <c r="H324" s="14" t="s">
        <v>2301</v>
      </c>
      <c r="I324" s="15" t="s">
        <v>2300</v>
      </c>
      <c r="J324" s="14" t="s">
        <v>14</v>
      </c>
      <c r="K324" s="14" t="s">
        <v>36</v>
      </c>
      <c r="L324" s="14" t="s">
        <v>560</v>
      </c>
      <c r="M324" s="14" t="s">
        <v>560</v>
      </c>
      <c r="N324" s="14" t="s">
        <v>2302</v>
      </c>
      <c r="O324" s="16" t="str">
        <f t="shared" si="44"/>
        <v>CLG0158-NSRA4-RT01_1/3/3</v>
      </c>
      <c r="P324" s="16" t="str">
        <f t="shared" si="45"/>
        <v>LLG2285-NSARAX-RT01_1/1/1</v>
      </c>
      <c r="Q324" s="2"/>
    </row>
    <row r="325" spans="2:17" x14ac:dyDescent="0.25">
      <c r="B325" s="14"/>
      <c r="C325" s="14"/>
      <c r="D325" s="14"/>
      <c r="E325" s="14"/>
      <c r="F325" s="14"/>
      <c r="G325" s="14"/>
      <c r="H325" s="14"/>
      <c r="I325" s="14"/>
      <c r="J325" s="14"/>
      <c r="K325" s="14"/>
      <c r="L325" s="14"/>
      <c r="M325" s="14"/>
      <c r="N325" s="14"/>
      <c r="O325" s="16" t="str">
        <f t="shared" si="44"/>
        <v>_</v>
      </c>
      <c r="P325" s="16" t="str">
        <f t="shared" si="45"/>
        <v>_</v>
      </c>
      <c r="Q325" s="2"/>
    </row>
    <row r="326" spans="2:17" x14ac:dyDescent="0.25">
      <c r="B326" s="14" t="s">
        <v>563</v>
      </c>
      <c r="C326" t="s">
        <v>557</v>
      </c>
      <c r="D326" s="14" t="s">
        <v>11</v>
      </c>
      <c r="E326" s="14" t="s">
        <v>29</v>
      </c>
      <c r="F326" s="14" t="s">
        <v>14</v>
      </c>
      <c r="G326" s="14" t="s">
        <v>30</v>
      </c>
      <c r="H326" s="15" t="s">
        <v>2303</v>
      </c>
      <c r="I326" s="14" t="s">
        <v>2304</v>
      </c>
      <c r="J326" s="14" t="s">
        <v>45</v>
      </c>
      <c r="K326" s="14" t="s">
        <v>36</v>
      </c>
      <c r="L326" t="s">
        <v>557</v>
      </c>
      <c r="M326" t="s">
        <v>557</v>
      </c>
      <c r="N326" s="14" t="s">
        <v>31</v>
      </c>
      <c r="O326" s="16" t="str">
        <f t="shared" si="44"/>
        <v>LLG3053-NSASK12-RT01_1/1/1</v>
      </c>
      <c r="P326" s="16" t="str">
        <f t="shared" si="45"/>
        <v>CLG0158-NSRA4-RT01_1/3/6</v>
      </c>
      <c r="Q326" s="2"/>
    </row>
    <row r="327" spans="2:17" x14ac:dyDescent="0.25">
      <c r="B327" t="s">
        <v>557</v>
      </c>
      <c r="C327" s="14" t="s">
        <v>563</v>
      </c>
      <c r="D327" s="14" t="s">
        <v>74</v>
      </c>
      <c r="E327" s="14" t="s">
        <v>29</v>
      </c>
      <c r="F327" s="14" t="s">
        <v>45</v>
      </c>
      <c r="G327" s="14" t="s">
        <v>30</v>
      </c>
      <c r="H327" s="14" t="s">
        <v>2304</v>
      </c>
      <c r="I327" s="15" t="s">
        <v>2303</v>
      </c>
      <c r="J327" s="14" t="s">
        <v>14</v>
      </c>
      <c r="K327" s="14" t="s">
        <v>36</v>
      </c>
      <c r="L327" s="14" t="s">
        <v>563</v>
      </c>
      <c r="M327" s="14" t="s">
        <v>563</v>
      </c>
      <c r="N327" s="14" t="s">
        <v>2305</v>
      </c>
      <c r="O327" s="16" t="str">
        <f t="shared" si="44"/>
        <v>CLG0158-NSRA4-RT01_1/3/6</v>
      </c>
      <c r="P327" s="16" t="str">
        <f t="shared" si="45"/>
        <v>LLG3053-NSASK12-RT01_1/1/1</v>
      </c>
      <c r="Q327" s="2"/>
    </row>
    <row r="328" spans="2:17" x14ac:dyDescent="0.25">
      <c r="B328" s="14"/>
      <c r="C328" s="14"/>
      <c r="D328" s="14"/>
      <c r="E328" s="14"/>
      <c r="F328" s="14"/>
      <c r="G328" s="14"/>
      <c r="H328" s="14"/>
      <c r="I328" s="14"/>
      <c r="J328" s="14"/>
      <c r="K328" s="14"/>
      <c r="L328" s="14"/>
      <c r="M328" s="14"/>
      <c r="N328" s="14"/>
      <c r="O328" s="16" t="str">
        <f t="shared" si="44"/>
        <v>_</v>
      </c>
      <c r="P328" s="16" t="str">
        <f t="shared" si="45"/>
        <v>_</v>
      </c>
      <c r="Q328" s="2"/>
    </row>
    <row r="329" spans="2:17" x14ac:dyDescent="0.25">
      <c r="B329" s="14" t="s">
        <v>566</v>
      </c>
      <c r="C329" t="s">
        <v>557</v>
      </c>
      <c r="D329" s="14" t="s">
        <v>11</v>
      </c>
      <c r="E329" s="14" t="s">
        <v>29</v>
      </c>
      <c r="F329" s="14" t="s">
        <v>14</v>
      </c>
      <c r="G329" s="14" t="s">
        <v>30</v>
      </c>
      <c r="H329" s="15" t="s">
        <v>2306</v>
      </c>
      <c r="I329" s="14" t="s">
        <v>2307</v>
      </c>
      <c r="J329" s="14" t="s">
        <v>85</v>
      </c>
      <c r="K329" s="14" t="s">
        <v>36</v>
      </c>
      <c r="L329" t="s">
        <v>557</v>
      </c>
      <c r="M329" t="s">
        <v>557</v>
      </c>
      <c r="N329" s="14" t="s">
        <v>31</v>
      </c>
      <c r="O329" s="16" t="str">
        <f t="shared" si="44"/>
        <v>LLG3661-NSASK12-RT01_1/1/1</v>
      </c>
      <c r="P329" s="16" t="str">
        <f t="shared" si="45"/>
        <v>CLG0158-NSRA4-RT01_1/3/8</v>
      </c>
      <c r="Q329" s="2"/>
    </row>
    <row r="330" spans="2:17" x14ac:dyDescent="0.25">
      <c r="B330" t="s">
        <v>557</v>
      </c>
      <c r="C330" s="14" t="s">
        <v>566</v>
      </c>
      <c r="D330" s="14" t="s">
        <v>9</v>
      </c>
      <c r="E330" s="14" t="s">
        <v>29</v>
      </c>
      <c r="F330" s="14" t="s">
        <v>85</v>
      </c>
      <c r="G330" s="14" t="s">
        <v>30</v>
      </c>
      <c r="H330" s="14" t="s">
        <v>2307</v>
      </c>
      <c r="I330" s="15" t="s">
        <v>2306</v>
      </c>
      <c r="J330" s="14" t="s">
        <v>14</v>
      </c>
      <c r="K330" s="14" t="s">
        <v>36</v>
      </c>
      <c r="L330" s="14" t="s">
        <v>566</v>
      </c>
      <c r="M330" s="14" t="s">
        <v>566</v>
      </c>
      <c r="N330" s="14" t="s">
        <v>2308</v>
      </c>
      <c r="O330" s="16" t="str">
        <f t="shared" si="44"/>
        <v>CLG0158-NSRA4-RT01_1/3/8</v>
      </c>
      <c r="P330" s="16" t="str">
        <f t="shared" si="45"/>
        <v>LLG3661-NSASK12-RT01_1/1/1</v>
      </c>
      <c r="Q330" s="2"/>
    </row>
    <row r="331" spans="2:17" x14ac:dyDescent="0.25">
      <c r="B331" s="14"/>
      <c r="C331" s="14"/>
      <c r="D331" s="14"/>
      <c r="E331" s="14"/>
      <c r="F331" s="14"/>
      <c r="G331" s="14"/>
      <c r="H331" s="14"/>
      <c r="I331" s="14"/>
      <c r="J331" s="14"/>
      <c r="K331" s="14"/>
      <c r="L331" s="14"/>
      <c r="M331" s="14"/>
      <c r="N331" s="14"/>
      <c r="O331" s="16" t="str">
        <f t="shared" si="44"/>
        <v>_</v>
      </c>
      <c r="P331" s="16" t="str">
        <f t="shared" si="45"/>
        <v>_</v>
      </c>
      <c r="Q331" s="2"/>
    </row>
    <row r="332" spans="2:17" x14ac:dyDescent="0.25">
      <c r="B332" s="14" t="s">
        <v>569</v>
      </c>
      <c r="C332" s="14" t="s">
        <v>281</v>
      </c>
      <c r="D332" s="14" t="s">
        <v>11</v>
      </c>
      <c r="E332" s="14" t="s">
        <v>29</v>
      </c>
      <c r="F332" s="14" t="s">
        <v>14</v>
      </c>
      <c r="G332" s="14" t="s">
        <v>30</v>
      </c>
      <c r="H332" s="15" t="s">
        <v>2309</v>
      </c>
      <c r="I332" s="14" t="s">
        <v>2310</v>
      </c>
      <c r="J332" s="14" t="s">
        <v>43</v>
      </c>
      <c r="K332" s="14" t="s">
        <v>36</v>
      </c>
      <c r="L332" s="14" t="s">
        <v>281</v>
      </c>
      <c r="M332" s="14" t="s">
        <v>281</v>
      </c>
      <c r="N332" s="14" t="s">
        <v>31</v>
      </c>
      <c r="O332" s="16" t="str">
        <f t="shared" si="44"/>
        <v>LLG2130-NSARAX-RT01_1/1/1</v>
      </c>
      <c r="P332" s="16" t="str">
        <f t="shared" si="45"/>
        <v>HLG0010-NSRA4-RT01_1/3/4</v>
      </c>
      <c r="Q332" s="2"/>
    </row>
    <row r="333" spans="2:17" x14ac:dyDescent="0.25">
      <c r="B333" s="14" t="s">
        <v>281</v>
      </c>
      <c r="C333" s="14" t="s">
        <v>569</v>
      </c>
      <c r="D333" s="14" t="s">
        <v>38</v>
      </c>
      <c r="E333" s="14" t="s">
        <v>29</v>
      </c>
      <c r="F333" s="14" t="s">
        <v>43</v>
      </c>
      <c r="G333" s="14" t="s">
        <v>30</v>
      </c>
      <c r="H333" s="14" t="s">
        <v>2310</v>
      </c>
      <c r="I333" s="15" t="s">
        <v>2309</v>
      </c>
      <c r="J333" s="14" t="s">
        <v>14</v>
      </c>
      <c r="K333" s="14" t="s">
        <v>36</v>
      </c>
      <c r="L333" s="14" t="s">
        <v>569</v>
      </c>
      <c r="M333" s="14" t="s">
        <v>569</v>
      </c>
      <c r="N333" s="14" t="s">
        <v>2311</v>
      </c>
      <c r="O333" s="16" t="str">
        <f t="shared" si="44"/>
        <v>HLG0010-NSRA4-RT01_1/3/4</v>
      </c>
      <c r="P333" s="16" t="str">
        <f t="shared" si="45"/>
        <v>LLG2130-NSARAX-RT01_1/1/1</v>
      </c>
      <c r="Q333" s="2"/>
    </row>
    <row r="334" spans="2:17" x14ac:dyDescent="0.25">
      <c r="B334" s="14"/>
      <c r="C334" s="14"/>
      <c r="D334" s="14"/>
      <c r="E334" s="14"/>
      <c r="F334" s="14"/>
      <c r="G334" s="14"/>
      <c r="H334" s="14"/>
      <c r="I334" s="14"/>
      <c r="J334" s="14"/>
      <c r="K334" s="14"/>
      <c r="L334" s="14"/>
      <c r="M334" s="14"/>
      <c r="N334" s="14"/>
      <c r="O334" s="16" t="str">
        <f t="shared" si="44"/>
        <v>_</v>
      </c>
      <c r="P334" s="16" t="str">
        <f t="shared" si="45"/>
        <v>_</v>
      </c>
      <c r="Q334" s="2"/>
    </row>
    <row r="335" spans="2:17" x14ac:dyDescent="0.25">
      <c r="B335" s="14" t="s">
        <v>575</v>
      </c>
      <c r="C335" s="14" t="s">
        <v>287</v>
      </c>
      <c r="D335" s="14" t="s">
        <v>11</v>
      </c>
      <c r="E335" s="14" t="s">
        <v>29</v>
      </c>
      <c r="F335" s="14" t="s">
        <v>14</v>
      </c>
      <c r="G335" s="14" t="s">
        <v>30</v>
      </c>
      <c r="H335" s="15" t="s">
        <v>2312</v>
      </c>
      <c r="I335" s="14" t="s">
        <v>2313</v>
      </c>
      <c r="J335" s="14" t="s">
        <v>1983</v>
      </c>
      <c r="K335" s="14" t="s">
        <v>36</v>
      </c>
      <c r="L335" s="14" t="s">
        <v>287</v>
      </c>
      <c r="M335" s="14" t="s">
        <v>287</v>
      </c>
      <c r="N335" s="14" t="s">
        <v>31</v>
      </c>
      <c r="O335" s="16" t="str">
        <f t="shared" si="44"/>
        <v>LLG0833-NSARAX-RT01_1/1/1</v>
      </c>
      <c r="P335" s="16" t="str">
        <f t="shared" si="45"/>
        <v>HLG0047-NSRA4-RT01_1/3/3</v>
      </c>
      <c r="Q335" s="2"/>
    </row>
    <row r="336" spans="2:17" x14ac:dyDescent="0.25">
      <c r="B336" s="14" t="s">
        <v>287</v>
      </c>
      <c r="C336" s="14" t="s">
        <v>575</v>
      </c>
      <c r="D336" s="14" t="s">
        <v>38</v>
      </c>
      <c r="E336" s="14" t="s">
        <v>29</v>
      </c>
      <c r="F336" s="14" t="s">
        <v>1983</v>
      </c>
      <c r="G336" s="14" t="s">
        <v>30</v>
      </c>
      <c r="H336" s="14" t="s">
        <v>2313</v>
      </c>
      <c r="I336" s="15" t="s">
        <v>2312</v>
      </c>
      <c r="J336" s="14" t="s">
        <v>14</v>
      </c>
      <c r="K336" s="14" t="s">
        <v>36</v>
      </c>
      <c r="L336" s="14" t="s">
        <v>575</v>
      </c>
      <c r="M336" s="14" t="s">
        <v>575</v>
      </c>
      <c r="N336" s="14" t="s">
        <v>2314</v>
      </c>
      <c r="O336" s="16" t="str">
        <f t="shared" si="44"/>
        <v>HLG0047-NSRA4-RT01_1/3/3</v>
      </c>
      <c r="P336" s="16" t="str">
        <f t="shared" si="45"/>
        <v>LLG0833-NSARAX-RT01_1/1/1</v>
      </c>
      <c r="Q336" s="2"/>
    </row>
    <row r="337" spans="2:17" x14ac:dyDescent="0.25">
      <c r="B337" s="14"/>
      <c r="C337" s="14"/>
      <c r="D337" s="14"/>
      <c r="E337" s="14"/>
      <c r="F337" s="14"/>
      <c r="G337" s="14"/>
      <c r="H337" s="14"/>
      <c r="I337" s="14"/>
      <c r="J337" s="14"/>
      <c r="K337" s="14"/>
      <c r="L337" s="14"/>
      <c r="M337" s="14"/>
      <c r="N337" s="14"/>
      <c r="O337" s="16" t="str">
        <f t="shared" si="44"/>
        <v>_</v>
      </c>
      <c r="P337" s="16" t="str">
        <f t="shared" si="45"/>
        <v>_</v>
      </c>
      <c r="Q337" s="2"/>
    </row>
    <row r="338" spans="2:17" x14ac:dyDescent="0.25">
      <c r="B338" s="14" t="s">
        <v>578</v>
      </c>
      <c r="C338" s="14" t="s">
        <v>287</v>
      </c>
      <c r="D338" s="14" t="s">
        <v>11</v>
      </c>
      <c r="E338" s="14" t="s">
        <v>29</v>
      </c>
      <c r="F338" s="14" t="s">
        <v>14</v>
      </c>
      <c r="G338" s="14" t="s">
        <v>30</v>
      </c>
      <c r="H338" s="15" t="s">
        <v>2315</v>
      </c>
      <c r="I338" s="14" t="s">
        <v>2316</v>
      </c>
      <c r="J338" s="14" t="s">
        <v>43</v>
      </c>
      <c r="K338" s="14" t="s">
        <v>36</v>
      </c>
      <c r="L338" s="14" t="s">
        <v>287</v>
      </c>
      <c r="M338" s="14" t="s">
        <v>287</v>
      </c>
      <c r="N338" s="14" t="s">
        <v>31</v>
      </c>
      <c r="O338" s="16" t="str">
        <f t="shared" si="44"/>
        <v>LLG0834-NSARAX-RT01_1/1/1</v>
      </c>
      <c r="P338" s="16" t="str">
        <f t="shared" si="45"/>
        <v>HLG0047-NSRA4-RT01_1/3/4</v>
      </c>
      <c r="Q338" s="2"/>
    </row>
    <row r="339" spans="2:17" x14ac:dyDescent="0.25">
      <c r="B339" s="14" t="s">
        <v>287</v>
      </c>
      <c r="C339" s="14" t="s">
        <v>578</v>
      </c>
      <c r="D339" s="14" t="s">
        <v>38</v>
      </c>
      <c r="E339" s="14" t="s">
        <v>29</v>
      </c>
      <c r="F339" s="14" t="s">
        <v>43</v>
      </c>
      <c r="G339" s="14" t="s">
        <v>30</v>
      </c>
      <c r="H339" s="14" t="s">
        <v>2316</v>
      </c>
      <c r="I339" s="15" t="s">
        <v>2315</v>
      </c>
      <c r="J339" s="14" t="s">
        <v>14</v>
      </c>
      <c r="K339" s="14" t="s">
        <v>36</v>
      </c>
      <c r="L339" s="14" t="s">
        <v>578</v>
      </c>
      <c r="M339" s="14" t="s">
        <v>578</v>
      </c>
      <c r="N339" s="14" t="s">
        <v>2317</v>
      </c>
      <c r="O339" s="16" t="str">
        <f t="shared" si="44"/>
        <v>HLG0047-NSRA4-RT01_1/3/4</v>
      </c>
      <c r="P339" s="16" t="str">
        <f t="shared" si="45"/>
        <v>LLG0834-NSARAX-RT01_1/1/1</v>
      </c>
      <c r="Q339" s="2"/>
    </row>
    <row r="340" spans="2:17" x14ac:dyDescent="0.25">
      <c r="B340" s="14"/>
      <c r="C340" s="14"/>
      <c r="D340" s="14"/>
      <c r="E340" s="14"/>
      <c r="F340" s="14"/>
      <c r="G340" s="14"/>
      <c r="H340" s="14"/>
      <c r="I340" s="14"/>
      <c r="J340" s="14"/>
      <c r="K340" s="14"/>
      <c r="L340" s="14"/>
      <c r="M340" s="14"/>
      <c r="N340" s="14"/>
      <c r="O340" s="16" t="str">
        <f t="shared" si="44"/>
        <v>_</v>
      </c>
      <c r="P340" s="16" t="str">
        <f t="shared" si="45"/>
        <v>_</v>
      </c>
      <c r="Q340" s="2"/>
    </row>
    <row r="341" spans="2:17" x14ac:dyDescent="0.25">
      <c r="B341" s="14" t="s">
        <v>581</v>
      </c>
      <c r="C341" s="14" t="s">
        <v>296</v>
      </c>
      <c r="D341" s="14" t="s">
        <v>11</v>
      </c>
      <c r="E341" s="14" t="s">
        <v>29</v>
      </c>
      <c r="F341" s="14" t="s">
        <v>14</v>
      </c>
      <c r="G341" s="14" t="s">
        <v>30</v>
      </c>
      <c r="H341" s="15" t="s">
        <v>2318</v>
      </c>
      <c r="I341" s="14" t="s">
        <v>2319</v>
      </c>
      <c r="J341" s="14" t="s">
        <v>43</v>
      </c>
      <c r="K341" s="14" t="s">
        <v>36</v>
      </c>
      <c r="L341" s="14" t="s">
        <v>296</v>
      </c>
      <c r="M341" s="14" t="s">
        <v>296</v>
      </c>
      <c r="N341" s="14" t="s">
        <v>31</v>
      </c>
      <c r="O341" s="16" t="str">
        <f t="shared" si="44"/>
        <v>LLG0782-NSASK12-RT01_1/1/1</v>
      </c>
      <c r="P341" s="16" t="str">
        <f t="shared" si="45"/>
        <v>HLG0105-NSRA4-RT01_1/3/4</v>
      </c>
      <c r="Q341" s="2"/>
    </row>
    <row r="342" spans="2:17" x14ac:dyDescent="0.25">
      <c r="B342" s="14" t="s">
        <v>296</v>
      </c>
      <c r="C342" s="14" t="s">
        <v>581</v>
      </c>
      <c r="D342" s="14" t="s">
        <v>9</v>
      </c>
      <c r="E342" s="14" t="s">
        <v>29</v>
      </c>
      <c r="F342" s="14" t="s">
        <v>43</v>
      </c>
      <c r="G342" s="14" t="s">
        <v>30</v>
      </c>
      <c r="H342" s="14" t="s">
        <v>2319</v>
      </c>
      <c r="I342" s="15" t="s">
        <v>2318</v>
      </c>
      <c r="J342" s="14" t="s">
        <v>14</v>
      </c>
      <c r="K342" s="14" t="s">
        <v>36</v>
      </c>
      <c r="L342" s="14" t="s">
        <v>581</v>
      </c>
      <c r="M342" s="14" t="s">
        <v>581</v>
      </c>
      <c r="N342" s="14" t="s">
        <v>2320</v>
      </c>
      <c r="O342" s="16" t="str">
        <f t="shared" si="44"/>
        <v>HLG0105-NSRA4-RT01_1/3/4</v>
      </c>
      <c r="P342" s="16" t="str">
        <f t="shared" si="45"/>
        <v>LLG0782-NSASK12-RT01_1/1/1</v>
      </c>
      <c r="Q342" s="2"/>
    </row>
    <row r="343" spans="2:17" x14ac:dyDescent="0.25">
      <c r="B343" s="14"/>
      <c r="C343" s="14"/>
      <c r="D343" s="14"/>
      <c r="E343" s="14"/>
      <c r="F343" s="14"/>
      <c r="G343" s="14"/>
      <c r="H343" s="14"/>
      <c r="I343" s="14"/>
      <c r="J343" s="14"/>
      <c r="K343" s="14"/>
      <c r="L343" s="14"/>
      <c r="M343" s="14"/>
      <c r="N343" s="14"/>
      <c r="O343" s="16" t="str">
        <f t="shared" si="44"/>
        <v>_</v>
      </c>
      <c r="P343" s="16" t="str">
        <f t="shared" si="45"/>
        <v>_</v>
      </c>
      <c r="Q343" s="2"/>
    </row>
    <row r="344" spans="2:17" x14ac:dyDescent="0.25">
      <c r="B344" s="14" t="s">
        <v>584</v>
      </c>
      <c r="C344" s="14" t="s">
        <v>296</v>
      </c>
      <c r="D344" s="14" t="s">
        <v>11</v>
      </c>
      <c r="E344" s="14" t="s">
        <v>29</v>
      </c>
      <c r="F344" s="14" t="s">
        <v>14</v>
      </c>
      <c r="G344" s="14" t="s">
        <v>30</v>
      </c>
      <c r="H344" s="15" t="s">
        <v>2321</v>
      </c>
      <c r="I344" s="14" t="s">
        <v>2322</v>
      </c>
      <c r="J344" s="14" t="s">
        <v>44</v>
      </c>
      <c r="K344" s="14" t="s">
        <v>36</v>
      </c>
      <c r="L344" s="14" t="s">
        <v>296</v>
      </c>
      <c r="M344" s="14" t="s">
        <v>296</v>
      </c>
      <c r="N344" s="14" t="s">
        <v>31</v>
      </c>
      <c r="O344" s="16" t="str">
        <f t="shared" si="44"/>
        <v>LLG2487-NSASK12-RT01_1/1/1</v>
      </c>
      <c r="P344" s="16" t="str">
        <f t="shared" si="45"/>
        <v>HLG0105-NSRA4-RT01_1/3/5</v>
      </c>
      <c r="Q344" s="2"/>
    </row>
    <row r="345" spans="2:17" x14ac:dyDescent="0.25">
      <c r="B345" s="14" t="s">
        <v>296</v>
      </c>
      <c r="C345" s="14" t="s">
        <v>584</v>
      </c>
      <c r="D345" s="14" t="s">
        <v>9</v>
      </c>
      <c r="E345" s="14" t="s">
        <v>29</v>
      </c>
      <c r="F345" s="14" t="s">
        <v>44</v>
      </c>
      <c r="G345" s="14" t="s">
        <v>30</v>
      </c>
      <c r="H345" s="14" t="s">
        <v>2322</v>
      </c>
      <c r="I345" s="15" t="s">
        <v>2321</v>
      </c>
      <c r="J345" s="14" t="s">
        <v>14</v>
      </c>
      <c r="K345" s="14" t="s">
        <v>36</v>
      </c>
      <c r="L345" s="14" t="s">
        <v>584</v>
      </c>
      <c r="M345" s="14" t="s">
        <v>584</v>
      </c>
      <c r="N345" s="14" t="s">
        <v>2323</v>
      </c>
      <c r="O345" s="16" t="str">
        <f t="shared" si="44"/>
        <v>HLG0105-NSRA4-RT01_1/3/5</v>
      </c>
      <c r="P345" s="16" t="str">
        <f t="shared" si="45"/>
        <v>LLG2487-NSASK12-RT01_1/1/1</v>
      </c>
      <c r="Q345" s="2"/>
    </row>
    <row r="346" spans="2:17" x14ac:dyDescent="0.25">
      <c r="B346" s="14"/>
      <c r="C346" s="14"/>
      <c r="D346" s="14"/>
      <c r="E346" s="14"/>
      <c r="F346" s="14"/>
      <c r="G346" s="14"/>
      <c r="H346" s="14"/>
      <c r="I346" s="14"/>
      <c r="J346" s="14"/>
      <c r="K346" s="14"/>
      <c r="L346" s="14"/>
      <c r="M346" s="14"/>
      <c r="N346" s="14"/>
      <c r="O346" s="16" t="str">
        <f t="shared" si="44"/>
        <v>_</v>
      </c>
      <c r="P346" s="16" t="str">
        <f t="shared" si="45"/>
        <v>_</v>
      </c>
      <c r="Q346" s="2"/>
    </row>
    <row r="347" spans="2:17" x14ac:dyDescent="0.25">
      <c r="B347" s="14" t="s">
        <v>587</v>
      </c>
      <c r="C347" s="14" t="s">
        <v>296</v>
      </c>
      <c r="D347" s="14" t="s">
        <v>11</v>
      </c>
      <c r="E347" s="14" t="s">
        <v>29</v>
      </c>
      <c r="F347" s="14" t="s">
        <v>14</v>
      </c>
      <c r="G347" s="14" t="s">
        <v>30</v>
      </c>
      <c r="H347" s="15" t="s">
        <v>2324</v>
      </c>
      <c r="I347" s="14" t="s">
        <v>2325</v>
      </c>
      <c r="J347" s="14" t="s">
        <v>45</v>
      </c>
      <c r="K347" s="14" t="s">
        <v>36</v>
      </c>
      <c r="L347" s="14" t="s">
        <v>296</v>
      </c>
      <c r="M347" s="14" t="s">
        <v>296</v>
      </c>
      <c r="N347" s="14" t="s">
        <v>31</v>
      </c>
      <c r="O347" s="16" t="str">
        <f t="shared" si="44"/>
        <v>LLG3662-NSASK12-RT01_1/1/1</v>
      </c>
      <c r="P347" s="16" t="str">
        <f t="shared" si="45"/>
        <v>HLG0105-NSRA4-RT01_1/3/6</v>
      </c>
      <c r="Q347" s="2"/>
    </row>
    <row r="348" spans="2:17" x14ac:dyDescent="0.25">
      <c r="B348" s="14" t="s">
        <v>296</v>
      </c>
      <c r="C348" s="14" t="s">
        <v>587</v>
      </c>
      <c r="D348" s="14" t="s">
        <v>9</v>
      </c>
      <c r="E348" s="14" t="s">
        <v>29</v>
      </c>
      <c r="F348" s="14" t="s">
        <v>45</v>
      </c>
      <c r="G348" s="14" t="s">
        <v>30</v>
      </c>
      <c r="H348" s="14" t="s">
        <v>2325</v>
      </c>
      <c r="I348" s="15" t="s">
        <v>2324</v>
      </c>
      <c r="J348" s="14" t="s">
        <v>14</v>
      </c>
      <c r="K348" s="14" t="s">
        <v>36</v>
      </c>
      <c r="L348" s="14" t="s">
        <v>587</v>
      </c>
      <c r="M348" s="14" t="s">
        <v>587</v>
      </c>
      <c r="N348" s="14" t="s">
        <v>2326</v>
      </c>
      <c r="O348" s="16" t="str">
        <f t="shared" si="44"/>
        <v>HLG0105-NSRA4-RT01_1/3/6</v>
      </c>
      <c r="P348" s="16" t="str">
        <f t="shared" si="45"/>
        <v>LLG3662-NSASK12-RT01_1/1/1</v>
      </c>
      <c r="Q348" s="2"/>
    </row>
    <row r="349" spans="2:17" x14ac:dyDescent="0.25">
      <c r="B349" s="14"/>
      <c r="C349" s="14"/>
      <c r="D349" s="14"/>
      <c r="E349" s="14"/>
      <c r="F349" s="14"/>
      <c r="G349" s="14"/>
      <c r="H349" s="14"/>
      <c r="I349" s="14"/>
      <c r="J349" s="14"/>
      <c r="K349" s="14"/>
      <c r="L349" s="14"/>
      <c r="M349" s="14"/>
      <c r="N349" s="14"/>
      <c r="O349" s="16" t="str">
        <f t="shared" si="44"/>
        <v>_</v>
      </c>
      <c r="P349" s="16" t="str">
        <f t="shared" si="45"/>
        <v>_</v>
      </c>
      <c r="Q349" s="2"/>
    </row>
    <row r="350" spans="2:17" x14ac:dyDescent="0.25">
      <c r="B350" s="14" t="s">
        <v>590</v>
      </c>
      <c r="C350" s="14" t="s">
        <v>302</v>
      </c>
      <c r="D350" s="14" t="s">
        <v>11</v>
      </c>
      <c r="E350" s="14" t="s">
        <v>29</v>
      </c>
      <c r="F350" s="14" t="s">
        <v>14</v>
      </c>
      <c r="G350" s="14" t="s">
        <v>30</v>
      </c>
      <c r="H350" s="15" t="s">
        <v>2327</v>
      </c>
      <c r="I350" s="14" t="s">
        <v>2328</v>
      </c>
      <c r="J350" s="14" t="s">
        <v>44</v>
      </c>
      <c r="K350" s="14" t="s">
        <v>36</v>
      </c>
      <c r="L350" s="14" t="s">
        <v>302</v>
      </c>
      <c r="M350" s="14" t="s">
        <v>302</v>
      </c>
      <c r="N350" s="14" t="s">
        <v>31</v>
      </c>
      <c r="O350" s="16" t="str">
        <f t="shared" si="44"/>
        <v>LLG2101-NSARAX-RT01_1/1/1</v>
      </c>
      <c r="P350" s="16" t="str">
        <f t="shared" si="45"/>
        <v>HLG0431-NSRA4-RT01_1/3/5</v>
      </c>
      <c r="Q350" s="2"/>
    </row>
    <row r="351" spans="2:17" x14ac:dyDescent="0.25">
      <c r="B351" s="14" t="s">
        <v>302</v>
      </c>
      <c r="C351" s="14" t="s">
        <v>590</v>
      </c>
      <c r="D351" s="14" t="s">
        <v>38</v>
      </c>
      <c r="E351" s="14" t="s">
        <v>29</v>
      </c>
      <c r="F351" s="14" t="s">
        <v>44</v>
      </c>
      <c r="G351" s="14" t="s">
        <v>30</v>
      </c>
      <c r="H351" s="14" t="s">
        <v>2328</v>
      </c>
      <c r="I351" s="15" t="s">
        <v>2327</v>
      </c>
      <c r="J351" s="14" t="s">
        <v>14</v>
      </c>
      <c r="K351" s="14" t="s">
        <v>36</v>
      </c>
      <c r="L351" s="14" t="s">
        <v>590</v>
      </c>
      <c r="M351" s="14" t="s">
        <v>590</v>
      </c>
      <c r="N351" s="14" t="s">
        <v>2329</v>
      </c>
      <c r="O351" s="16" t="str">
        <f t="shared" si="44"/>
        <v>HLG0431-NSRA4-RT01_1/3/5</v>
      </c>
      <c r="P351" s="16" t="str">
        <f t="shared" si="45"/>
        <v>LLG2101-NSARAX-RT01_1/1/1</v>
      </c>
      <c r="Q351" s="2"/>
    </row>
    <row r="352" spans="2:17" x14ac:dyDescent="0.25">
      <c r="B352" s="14"/>
      <c r="C352" s="14"/>
      <c r="D352" s="14"/>
      <c r="E352" s="14"/>
      <c r="F352" s="14"/>
      <c r="G352" s="14"/>
      <c r="H352" s="14"/>
      <c r="I352" s="14"/>
      <c r="J352" s="14"/>
      <c r="K352" s="14"/>
      <c r="L352" s="14"/>
      <c r="M352" s="14"/>
      <c r="N352" s="14"/>
      <c r="O352" s="16" t="str">
        <f t="shared" si="44"/>
        <v>_</v>
      </c>
      <c r="P352" s="16" t="str">
        <f t="shared" si="45"/>
        <v>_</v>
      </c>
      <c r="Q352" s="2"/>
    </row>
    <row r="353" spans="2:17" x14ac:dyDescent="0.25">
      <c r="B353" s="14" t="s">
        <v>593</v>
      </c>
      <c r="C353" s="14" t="s">
        <v>302</v>
      </c>
      <c r="D353" s="14" t="s">
        <v>11</v>
      </c>
      <c r="E353" s="14" t="s">
        <v>29</v>
      </c>
      <c r="F353" s="14" t="s">
        <v>14</v>
      </c>
      <c r="G353" s="14" t="s">
        <v>30</v>
      </c>
      <c r="H353" s="15" t="s">
        <v>2330</v>
      </c>
      <c r="I353" s="14" t="s">
        <v>2331</v>
      </c>
      <c r="J353" s="14" t="s">
        <v>45</v>
      </c>
      <c r="K353" s="14" t="s">
        <v>36</v>
      </c>
      <c r="L353" s="14" t="s">
        <v>302</v>
      </c>
      <c r="M353" s="14" t="s">
        <v>302</v>
      </c>
      <c r="N353" s="14" t="s">
        <v>31</v>
      </c>
      <c r="O353" s="16" t="str">
        <f t="shared" si="44"/>
        <v>LLG2978-NSASK12-RT01_1/1/1</v>
      </c>
      <c r="P353" s="16" t="str">
        <f t="shared" si="45"/>
        <v>HLG0431-NSRA4-RT01_1/3/6</v>
      </c>
      <c r="Q353" s="2"/>
    </row>
    <row r="354" spans="2:17" x14ac:dyDescent="0.25">
      <c r="B354" s="14" t="s">
        <v>302</v>
      </c>
      <c r="C354" s="14" t="s">
        <v>593</v>
      </c>
      <c r="D354" s="14" t="s">
        <v>74</v>
      </c>
      <c r="E354" s="14" t="s">
        <v>29</v>
      </c>
      <c r="F354" s="14" t="s">
        <v>45</v>
      </c>
      <c r="G354" s="14" t="s">
        <v>30</v>
      </c>
      <c r="H354" s="14" t="s">
        <v>2331</v>
      </c>
      <c r="I354" s="15" t="s">
        <v>2330</v>
      </c>
      <c r="J354" s="14" t="s">
        <v>14</v>
      </c>
      <c r="K354" s="14" t="s">
        <v>36</v>
      </c>
      <c r="L354" s="14" t="s">
        <v>593</v>
      </c>
      <c r="M354" s="14" t="s">
        <v>593</v>
      </c>
      <c r="N354" s="14" t="s">
        <v>2332</v>
      </c>
      <c r="O354" s="16" t="str">
        <f t="shared" si="44"/>
        <v>HLG0431-NSRA4-RT01_1/3/6</v>
      </c>
      <c r="P354" s="16" t="str">
        <f t="shared" si="45"/>
        <v>LLG2978-NSASK12-RT01_1/1/1</v>
      </c>
      <c r="Q354" s="2"/>
    </row>
    <row r="355" spans="2:17" x14ac:dyDescent="0.25">
      <c r="B355" s="14"/>
      <c r="C355" s="14"/>
      <c r="D355" s="14"/>
      <c r="E355" s="14"/>
      <c r="F355" s="14"/>
      <c r="G355" s="14"/>
      <c r="H355" s="14"/>
      <c r="I355" s="14"/>
      <c r="J355" s="14"/>
      <c r="K355" s="14"/>
      <c r="L355" s="14"/>
      <c r="M355" s="14"/>
      <c r="N355" s="14"/>
      <c r="O355" s="16" t="str">
        <f t="shared" si="44"/>
        <v>_</v>
      </c>
      <c r="P355" s="16" t="str">
        <f t="shared" si="45"/>
        <v>_</v>
      </c>
      <c r="Q355" s="2"/>
    </row>
    <row r="356" spans="2:17" x14ac:dyDescent="0.25">
      <c r="B356" s="14" t="s">
        <v>596</v>
      </c>
      <c r="C356" s="14" t="s">
        <v>259</v>
      </c>
      <c r="D356" s="14" t="s">
        <v>11</v>
      </c>
      <c r="E356" s="14" t="s">
        <v>29</v>
      </c>
      <c r="F356" s="14" t="s">
        <v>14</v>
      </c>
      <c r="G356" s="14" t="s">
        <v>30</v>
      </c>
      <c r="H356" s="14" t="s">
        <v>2333</v>
      </c>
      <c r="I356" s="14" t="s">
        <v>2334</v>
      </c>
      <c r="J356" s="14" t="s">
        <v>43</v>
      </c>
      <c r="K356" s="14" t="s">
        <v>36</v>
      </c>
      <c r="L356" s="14" t="s">
        <v>259</v>
      </c>
      <c r="M356" s="14" t="s">
        <v>259</v>
      </c>
      <c r="N356" s="14" t="s">
        <v>31</v>
      </c>
      <c r="O356" s="16" t="str">
        <f t="shared" si="44"/>
        <v>LKW0270-NSASK12-RT01_1/1/1</v>
      </c>
      <c r="P356" s="16" t="str">
        <f t="shared" si="45"/>
        <v>HKW0023-NSRA4-RT01_1/3/4</v>
      </c>
      <c r="Q356" s="2"/>
    </row>
    <row r="357" spans="2:17" x14ac:dyDescent="0.25">
      <c r="B357" s="14" t="s">
        <v>259</v>
      </c>
      <c r="C357" s="14" t="s">
        <v>596</v>
      </c>
      <c r="D357" s="14" t="s">
        <v>9</v>
      </c>
      <c r="E357" s="14" t="s">
        <v>29</v>
      </c>
      <c r="F357" s="14" t="s">
        <v>43</v>
      </c>
      <c r="G357" s="14" t="s">
        <v>30</v>
      </c>
      <c r="H357" s="14" t="s">
        <v>2334</v>
      </c>
      <c r="I357" s="14" t="s">
        <v>2333</v>
      </c>
      <c r="J357" s="14" t="s">
        <v>14</v>
      </c>
      <c r="K357" s="14" t="s">
        <v>36</v>
      </c>
      <c r="L357" s="14" t="s">
        <v>596</v>
      </c>
      <c r="M357" s="14" t="s">
        <v>596</v>
      </c>
      <c r="N357" s="14" t="s">
        <v>2335</v>
      </c>
      <c r="O357" s="16" t="str">
        <f t="shared" si="44"/>
        <v>HKW0023-NSRA4-RT01_1/3/4</v>
      </c>
      <c r="P357" s="16" t="str">
        <f t="shared" si="45"/>
        <v>LKW0270-NSASK12-RT01_1/1/1</v>
      </c>
      <c r="Q357" s="2"/>
    </row>
    <row r="358" spans="2:17" x14ac:dyDescent="0.25">
      <c r="B358" s="14"/>
      <c r="C358" s="14"/>
      <c r="D358" s="14"/>
      <c r="E358" s="14"/>
      <c r="F358" s="14"/>
      <c r="G358" s="14"/>
      <c r="H358" s="14"/>
      <c r="I358" s="14"/>
      <c r="J358" s="14"/>
      <c r="K358" s="14"/>
      <c r="L358" s="14"/>
      <c r="M358" s="14"/>
      <c r="N358" s="14"/>
      <c r="O358" s="16" t="str">
        <f t="shared" si="44"/>
        <v>_</v>
      </c>
      <c r="P358" s="16" t="str">
        <f t="shared" si="45"/>
        <v>_</v>
      </c>
      <c r="Q358" s="2"/>
    </row>
    <row r="359" spans="2:17" x14ac:dyDescent="0.25">
      <c r="B359" s="14" t="s">
        <v>599</v>
      </c>
      <c r="C359" s="14" t="s">
        <v>259</v>
      </c>
      <c r="D359" s="14" t="s">
        <v>11</v>
      </c>
      <c r="E359" s="14" t="s">
        <v>29</v>
      </c>
      <c r="F359" s="14" t="s">
        <v>14</v>
      </c>
      <c r="G359" s="14" t="s">
        <v>30</v>
      </c>
      <c r="H359" s="14" t="s">
        <v>2336</v>
      </c>
      <c r="I359" s="14" t="s">
        <v>2337</v>
      </c>
      <c r="J359" s="14" t="s">
        <v>44</v>
      </c>
      <c r="K359" s="14" t="s">
        <v>36</v>
      </c>
      <c r="L359" s="14" t="s">
        <v>259</v>
      </c>
      <c r="M359" s="14" t="s">
        <v>259</v>
      </c>
      <c r="N359" s="14" t="s">
        <v>31</v>
      </c>
      <c r="O359" s="16" t="str">
        <f t="shared" si="44"/>
        <v>LKW0461-NSASK12-RT01_1/1/1</v>
      </c>
      <c r="P359" s="16" t="str">
        <f t="shared" si="45"/>
        <v>HKW0023-NSRA4-RT01_1/3/5</v>
      </c>
      <c r="Q359" s="2"/>
    </row>
    <row r="360" spans="2:17" x14ac:dyDescent="0.25">
      <c r="B360" s="14" t="s">
        <v>259</v>
      </c>
      <c r="C360" s="14" t="s">
        <v>599</v>
      </c>
      <c r="D360" s="14" t="s">
        <v>9</v>
      </c>
      <c r="E360" s="14" t="s">
        <v>29</v>
      </c>
      <c r="F360" s="14" t="s">
        <v>44</v>
      </c>
      <c r="G360" s="14" t="s">
        <v>30</v>
      </c>
      <c r="H360" s="14" t="s">
        <v>2337</v>
      </c>
      <c r="I360" s="14" t="s">
        <v>2336</v>
      </c>
      <c r="J360" s="14" t="s">
        <v>14</v>
      </c>
      <c r="K360" s="14" t="s">
        <v>36</v>
      </c>
      <c r="L360" s="14" t="s">
        <v>599</v>
      </c>
      <c r="M360" s="14" t="s">
        <v>599</v>
      </c>
      <c r="N360" s="14" t="s">
        <v>2338</v>
      </c>
      <c r="O360" s="16" t="str">
        <f t="shared" ref="O360:O423" si="46">CONCATENATE(B360,"_",F360)</f>
        <v>HKW0023-NSRA4-RT01_1/3/5</v>
      </c>
      <c r="P360" s="16" t="str">
        <f t="shared" ref="P360:P423" si="47">CONCATENATE(C360,"_",J360)</f>
        <v>LKW0461-NSASK12-RT01_1/1/1</v>
      </c>
      <c r="Q360" s="2"/>
    </row>
    <row r="361" spans="2:17" x14ac:dyDescent="0.25">
      <c r="B361" s="14"/>
      <c r="C361" s="14"/>
      <c r="D361" s="14"/>
      <c r="E361" s="14"/>
      <c r="F361" s="14"/>
      <c r="G361" s="14"/>
      <c r="H361" s="14"/>
      <c r="I361" s="14"/>
      <c r="J361" s="14"/>
      <c r="K361" s="14"/>
      <c r="L361" s="14"/>
      <c r="M361" s="14"/>
      <c r="N361" s="14"/>
      <c r="O361" s="16" t="str">
        <f t="shared" si="46"/>
        <v>_</v>
      </c>
      <c r="P361" s="16" t="str">
        <f t="shared" si="47"/>
        <v>_</v>
      </c>
      <c r="Q361" s="2"/>
    </row>
    <row r="362" spans="2:17" x14ac:dyDescent="0.25">
      <c r="B362" s="14" t="s">
        <v>602</v>
      </c>
      <c r="C362" t="s">
        <v>287</v>
      </c>
      <c r="D362" s="14" t="s">
        <v>11</v>
      </c>
      <c r="E362" s="14" t="s">
        <v>29</v>
      </c>
      <c r="F362" s="14" t="s">
        <v>14</v>
      </c>
      <c r="G362" s="14" t="s">
        <v>30</v>
      </c>
      <c r="H362" s="15" t="s">
        <v>2339</v>
      </c>
      <c r="I362" s="14" t="s">
        <v>2340</v>
      </c>
      <c r="J362" s="14" t="s">
        <v>61</v>
      </c>
      <c r="K362" s="14" t="s">
        <v>36</v>
      </c>
      <c r="L362" t="s">
        <v>287</v>
      </c>
      <c r="M362" t="s">
        <v>287</v>
      </c>
      <c r="N362" s="14" t="s">
        <v>31</v>
      </c>
      <c r="O362" s="16" t="str">
        <f t="shared" si="46"/>
        <v>LLG0487-NSARAX-RT01_1/1/1</v>
      </c>
      <c r="P362" s="16" t="str">
        <f t="shared" si="47"/>
        <v>HLG0047-NSRA4-RT01_1/4/4</v>
      </c>
      <c r="Q362" s="2"/>
    </row>
    <row r="363" spans="2:17" x14ac:dyDescent="0.25">
      <c r="B363" t="s">
        <v>287</v>
      </c>
      <c r="C363" s="14" t="s">
        <v>602</v>
      </c>
      <c r="D363" s="14" t="s">
        <v>38</v>
      </c>
      <c r="E363" s="14" t="s">
        <v>29</v>
      </c>
      <c r="F363" s="14" t="s">
        <v>61</v>
      </c>
      <c r="G363" s="14" t="s">
        <v>30</v>
      </c>
      <c r="H363" s="14" t="s">
        <v>2340</v>
      </c>
      <c r="I363" s="15" t="s">
        <v>2339</v>
      </c>
      <c r="J363" s="14" t="s">
        <v>14</v>
      </c>
      <c r="K363" s="14" t="s">
        <v>36</v>
      </c>
      <c r="L363" s="14" t="s">
        <v>602</v>
      </c>
      <c r="M363" s="14" t="s">
        <v>602</v>
      </c>
      <c r="N363" s="14" t="s">
        <v>2341</v>
      </c>
      <c r="O363" s="16" t="str">
        <f t="shared" si="46"/>
        <v>HLG0047-NSRA4-RT01_1/4/4</v>
      </c>
      <c r="P363" s="16" t="str">
        <f t="shared" si="47"/>
        <v>LLG0487-NSARAX-RT01_1/1/1</v>
      </c>
      <c r="Q363" s="2"/>
    </row>
    <row r="364" spans="2:17" x14ac:dyDescent="0.25">
      <c r="B364" s="14"/>
      <c r="C364" s="14"/>
      <c r="D364" s="14"/>
      <c r="E364" s="14"/>
      <c r="F364" s="14"/>
      <c r="G364" s="14"/>
      <c r="H364" s="14"/>
      <c r="I364" s="14"/>
      <c r="J364" s="14"/>
      <c r="K364" s="14"/>
      <c r="L364" s="14"/>
      <c r="M364" s="14"/>
      <c r="N364" s="14"/>
      <c r="O364" s="16" t="str">
        <f t="shared" si="46"/>
        <v>_</v>
      </c>
      <c r="P364" s="16" t="str">
        <f t="shared" si="47"/>
        <v>_</v>
      </c>
      <c r="Q364" s="2"/>
    </row>
    <row r="365" spans="2:17" x14ac:dyDescent="0.25">
      <c r="B365" s="14" t="s">
        <v>608</v>
      </c>
      <c r="C365" t="s">
        <v>287</v>
      </c>
      <c r="D365" s="14" t="s">
        <v>11</v>
      </c>
      <c r="E365" s="14" t="s">
        <v>29</v>
      </c>
      <c r="F365" s="14" t="s">
        <v>14</v>
      </c>
      <c r="G365" s="14" t="s">
        <v>30</v>
      </c>
      <c r="H365" s="15" t="s">
        <v>2342</v>
      </c>
      <c r="I365" s="14" t="s">
        <v>2343</v>
      </c>
      <c r="J365" s="14" t="s">
        <v>2181</v>
      </c>
      <c r="K365" s="14" t="s">
        <v>2015</v>
      </c>
      <c r="L365" t="s">
        <v>287</v>
      </c>
      <c r="M365" t="s">
        <v>287</v>
      </c>
      <c r="N365" s="14" t="s">
        <v>31</v>
      </c>
      <c r="O365" s="16" t="str">
        <f t="shared" si="46"/>
        <v>LLG0565-NSARAX-RT01_1/1/1</v>
      </c>
      <c r="P365" s="16" t="str">
        <f t="shared" si="47"/>
        <v>HLG0047-NSRA4-RT01_1/4/5</v>
      </c>
      <c r="Q365" s="2"/>
    </row>
    <row r="366" spans="2:17" x14ac:dyDescent="0.25">
      <c r="B366" t="s">
        <v>287</v>
      </c>
      <c r="C366" s="14" t="s">
        <v>608</v>
      </c>
      <c r="D366" s="14" t="s">
        <v>38</v>
      </c>
      <c r="E366" s="14" t="s">
        <v>29</v>
      </c>
      <c r="F366" s="14" t="s">
        <v>2181</v>
      </c>
      <c r="G366" s="14" t="s">
        <v>30</v>
      </c>
      <c r="H366" s="14" t="s">
        <v>2343</v>
      </c>
      <c r="I366" s="15" t="s">
        <v>2342</v>
      </c>
      <c r="J366" s="14" t="s">
        <v>14</v>
      </c>
      <c r="K366" s="14" t="s">
        <v>2015</v>
      </c>
      <c r="L366" s="14" t="s">
        <v>608</v>
      </c>
      <c r="M366" s="14" t="s">
        <v>608</v>
      </c>
      <c r="N366" s="14" t="s">
        <v>31</v>
      </c>
      <c r="O366" s="16" t="str">
        <f t="shared" si="46"/>
        <v>HLG0047-NSRA4-RT01_1/4/5</v>
      </c>
      <c r="P366" s="16" t="str">
        <f t="shared" si="47"/>
        <v>LLG0565-NSARAX-RT01_1/1/1</v>
      </c>
      <c r="Q366" s="2"/>
    </row>
    <row r="367" spans="2:17" x14ac:dyDescent="0.25">
      <c r="B367" s="14"/>
      <c r="C367" s="14"/>
      <c r="D367" s="14"/>
      <c r="E367" s="14"/>
      <c r="F367" s="14"/>
      <c r="G367" s="14"/>
      <c r="H367" s="14"/>
      <c r="I367" s="14"/>
      <c r="J367" s="14"/>
      <c r="K367" s="14"/>
      <c r="L367" s="14"/>
      <c r="M367" s="14"/>
      <c r="N367" s="14"/>
      <c r="O367" s="16" t="str">
        <f t="shared" si="46"/>
        <v>_</v>
      </c>
      <c r="P367" s="16" t="str">
        <f t="shared" si="47"/>
        <v>_</v>
      </c>
      <c r="Q367" s="2"/>
    </row>
    <row r="368" spans="2:17" x14ac:dyDescent="0.25">
      <c r="B368" s="14" t="s">
        <v>611</v>
      </c>
      <c r="C368" t="s">
        <v>287</v>
      </c>
      <c r="D368" s="14" t="s">
        <v>11</v>
      </c>
      <c r="E368" s="14" t="s">
        <v>29</v>
      </c>
      <c r="F368" s="14" t="s">
        <v>14</v>
      </c>
      <c r="G368" s="14" t="s">
        <v>30</v>
      </c>
      <c r="H368" s="15" t="s">
        <v>2344</v>
      </c>
      <c r="I368" s="14" t="s">
        <v>2345</v>
      </c>
      <c r="J368" s="14" t="s">
        <v>139</v>
      </c>
      <c r="K368" s="14" t="s">
        <v>36</v>
      </c>
      <c r="L368" t="s">
        <v>287</v>
      </c>
      <c r="M368" t="s">
        <v>287</v>
      </c>
      <c r="N368" s="14" t="s">
        <v>31</v>
      </c>
      <c r="O368" s="16" t="str">
        <f t="shared" si="46"/>
        <v>LLG0958-NSARAX-RT01_1/1/1</v>
      </c>
      <c r="P368" s="16" t="str">
        <f t="shared" si="47"/>
        <v>HLG0047-NSRA4-RT01_1/4/6</v>
      </c>
      <c r="Q368" s="2"/>
    </row>
    <row r="369" spans="2:17" x14ac:dyDescent="0.25">
      <c r="B369" t="s">
        <v>287</v>
      </c>
      <c r="C369" s="14" t="s">
        <v>611</v>
      </c>
      <c r="D369" s="14" t="s">
        <v>38</v>
      </c>
      <c r="E369" s="14" t="s">
        <v>29</v>
      </c>
      <c r="F369" s="14" t="s">
        <v>139</v>
      </c>
      <c r="G369" s="14" t="s">
        <v>30</v>
      </c>
      <c r="H369" s="14" t="s">
        <v>2345</v>
      </c>
      <c r="I369" s="15" t="s">
        <v>2344</v>
      </c>
      <c r="J369" s="14" t="s">
        <v>14</v>
      </c>
      <c r="K369" s="14" t="s">
        <v>36</v>
      </c>
      <c r="L369" s="14" t="s">
        <v>611</v>
      </c>
      <c r="M369" s="14" t="s">
        <v>611</v>
      </c>
      <c r="N369" s="14" t="s">
        <v>2346</v>
      </c>
      <c r="O369" s="16" t="str">
        <f t="shared" si="46"/>
        <v>HLG0047-NSRA4-RT01_1/4/6</v>
      </c>
      <c r="P369" s="16" t="str">
        <f t="shared" si="47"/>
        <v>LLG0958-NSARAX-RT01_1/1/1</v>
      </c>
      <c r="Q369" s="2"/>
    </row>
    <row r="370" spans="2:17" x14ac:dyDescent="0.25">
      <c r="B370" s="14"/>
      <c r="C370" s="14"/>
      <c r="D370" s="14"/>
      <c r="E370" s="14"/>
      <c r="F370" s="14"/>
      <c r="G370" s="14"/>
      <c r="H370" s="14"/>
      <c r="I370" s="14"/>
      <c r="J370" s="14"/>
      <c r="K370" s="14"/>
      <c r="L370" s="14"/>
      <c r="M370" s="14"/>
      <c r="N370" s="14"/>
      <c r="O370" s="16" t="str">
        <f t="shared" si="46"/>
        <v>_</v>
      </c>
      <c r="P370" s="16" t="str">
        <f t="shared" si="47"/>
        <v>_</v>
      </c>
      <c r="Q370" s="2"/>
    </row>
    <row r="371" spans="2:17" x14ac:dyDescent="0.25">
      <c r="B371" s="14" t="s">
        <v>614</v>
      </c>
      <c r="C371" t="s">
        <v>83</v>
      </c>
      <c r="D371" s="14" t="s">
        <v>11</v>
      </c>
      <c r="E371" s="14" t="s">
        <v>29</v>
      </c>
      <c r="F371" s="14" t="s">
        <v>14</v>
      </c>
      <c r="G371" s="14" t="s">
        <v>30</v>
      </c>
      <c r="H371" s="15" t="s">
        <v>2347</v>
      </c>
      <c r="I371" s="14" t="s">
        <v>2348</v>
      </c>
      <c r="J371" s="14" t="s">
        <v>89</v>
      </c>
      <c r="K371" s="14" t="s">
        <v>36</v>
      </c>
      <c r="L371" t="s">
        <v>83</v>
      </c>
      <c r="M371" t="s">
        <v>83</v>
      </c>
      <c r="N371" s="14" t="s">
        <v>31</v>
      </c>
      <c r="O371" s="16" t="str">
        <f t="shared" si="46"/>
        <v>LLG0864-NSARAX-RT01_1/1/1</v>
      </c>
      <c r="P371" s="16" t="str">
        <f t="shared" si="47"/>
        <v>CLG0012-NSR7-RT01_1/1/10</v>
      </c>
      <c r="Q371" s="2"/>
    </row>
    <row r="372" spans="2:17" x14ac:dyDescent="0.25">
      <c r="B372" t="s">
        <v>83</v>
      </c>
      <c r="C372" s="14" t="s">
        <v>614</v>
      </c>
      <c r="D372" s="14" t="s">
        <v>38</v>
      </c>
      <c r="E372" s="14" t="s">
        <v>29</v>
      </c>
      <c r="F372" s="14" t="s">
        <v>89</v>
      </c>
      <c r="G372" s="14" t="s">
        <v>30</v>
      </c>
      <c r="H372" s="14" t="s">
        <v>2348</v>
      </c>
      <c r="I372" s="15" t="s">
        <v>2347</v>
      </c>
      <c r="J372" s="14" t="s">
        <v>14</v>
      </c>
      <c r="K372" s="14" t="s">
        <v>36</v>
      </c>
      <c r="L372" s="14" t="s">
        <v>614</v>
      </c>
      <c r="M372" s="14" t="s">
        <v>614</v>
      </c>
      <c r="N372" s="14" t="s">
        <v>2349</v>
      </c>
      <c r="O372" s="16" t="str">
        <f t="shared" si="46"/>
        <v>CLG0012-NSR7-RT01_1/1/10</v>
      </c>
      <c r="P372" s="16" t="str">
        <f t="shared" si="47"/>
        <v>LLG0864-NSARAX-RT01_1/1/1</v>
      </c>
      <c r="Q372" s="2"/>
    </row>
    <row r="373" spans="2:17" x14ac:dyDescent="0.25">
      <c r="B373" s="14"/>
      <c r="C373" s="14"/>
      <c r="D373" s="14"/>
      <c r="E373" s="14"/>
      <c r="F373" s="14"/>
      <c r="G373" s="14"/>
      <c r="H373" s="14"/>
      <c r="I373" s="14"/>
      <c r="J373" s="14"/>
      <c r="K373" s="14"/>
      <c r="L373" s="14"/>
      <c r="M373" s="14"/>
      <c r="N373" s="14"/>
      <c r="O373" s="16" t="str">
        <f t="shared" si="46"/>
        <v>_</v>
      </c>
      <c r="P373" s="16" t="str">
        <f t="shared" si="47"/>
        <v>_</v>
      </c>
      <c r="Q373" s="2"/>
    </row>
    <row r="374" spans="2:17" x14ac:dyDescent="0.25">
      <c r="B374" s="14" t="s">
        <v>617</v>
      </c>
      <c r="C374" t="s">
        <v>83</v>
      </c>
      <c r="D374" s="14" t="s">
        <v>11</v>
      </c>
      <c r="E374" s="14" t="s">
        <v>29</v>
      </c>
      <c r="F374" s="14" t="s">
        <v>14</v>
      </c>
      <c r="G374" s="14" t="s">
        <v>30</v>
      </c>
      <c r="H374" s="15" t="s">
        <v>2350</v>
      </c>
      <c r="I374" s="14" t="s">
        <v>2351</v>
      </c>
      <c r="J374" s="14" t="s">
        <v>2352</v>
      </c>
      <c r="K374" s="14" t="s">
        <v>36</v>
      </c>
      <c r="L374" t="s">
        <v>83</v>
      </c>
      <c r="M374" t="s">
        <v>83</v>
      </c>
      <c r="N374" s="14" t="s">
        <v>31</v>
      </c>
      <c r="O374" s="16" t="str">
        <f t="shared" si="46"/>
        <v>LLG2296-NSARAX-RT01_1/1/1</v>
      </c>
      <c r="P374" s="16" t="str">
        <f t="shared" si="47"/>
        <v>CLG0012-NSR7-RT01_1/1/11</v>
      </c>
      <c r="Q374" s="2"/>
    </row>
    <row r="375" spans="2:17" x14ac:dyDescent="0.25">
      <c r="B375" t="s">
        <v>83</v>
      </c>
      <c r="C375" s="14" t="s">
        <v>617</v>
      </c>
      <c r="D375" s="14" t="s">
        <v>38</v>
      </c>
      <c r="E375" s="14" t="s">
        <v>29</v>
      </c>
      <c r="F375" s="14" t="s">
        <v>2352</v>
      </c>
      <c r="G375" s="14" t="s">
        <v>30</v>
      </c>
      <c r="H375" s="14" t="s">
        <v>2351</v>
      </c>
      <c r="I375" s="15" t="s">
        <v>2350</v>
      </c>
      <c r="J375" s="14" t="s">
        <v>14</v>
      </c>
      <c r="K375" s="14" t="s">
        <v>36</v>
      </c>
      <c r="L375" s="14" t="s">
        <v>617</v>
      </c>
      <c r="M375" s="14" t="s">
        <v>617</v>
      </c>
      <c r="N375" s="14" t="s">
        <v>2353</v>
      </c>
      <c r="O375" s="16" t="str">
        <f t="shared" si="46"/>
        <v>CLG0012-NSR7-RT01_1/1/11</v>
      </c>
      <c r="P375" s="16" t="str">
        <f t="shared" si="47"/>
        <v>LLG2296-NSARAX-RT01_1/1/1</v>
      </c>
      <c r="Q375" s="2"/>
    </row>
    <row r="376" spans="2:17" x14ac:dyDescent="0.25">
      <c r="B376" s="14"/>
      <c r="C376" s="14"/>
      <c r="D376" s="14"/>
      <c r="E376" s="14"/>
      <c r="F376" s="14"/>
      <c r="G376" s="14"/>
      <c r="H376" s="14"/>
      <c r="I376" s="14"/>
      <c r="J376" s="14"/>
      <c r="K376" s="14"/>
      <c r="L376" s="14"/>
      <c r="M376" s="14"/>
      <c r="N376" s="14"/>
      <c r="O376" s="16" t="str">
        <f t="shared" si="46"/>
        <v>_</v>
      </c>
      <c r="P376" s="16" t="str">
        <f t="shared" si="47"/>
        <v>_</v>
      </c>
      <c r="Q376" s="2"/>
    </row>
    <row r="377" spans="2:17" x14ac:dyDescent="0.25">
      <c r="B377" s="14" t="s">
        <v>620</v>
      </c>
      <c r="C377" t="s">
        <v>623</v>
      </c>
      <c r="D377" s="14" t="s">
        <v>69</v>
      </c>
      <c r="E377" s="14" t="s">
        <v>29</v>
      </c>
      <c r="F377" s="14" t="s">
        <v>14</v>
      </c>
      <c r="G377" s="14" t="s">
        <v>30</v>
      </c>
      <c r="H377" s="15" t="s">
        <v>2354</v>
      </c>
      <c r="I377" s="14" t="s">
        <v>2355</v>
      </c>
      <c r="J377" s="14" t="s">
        <v>42</v>
      </c>
      <c r="K377" s="14" t="s">
        <v>36</v>
      </c>
      <c r="L377" t="s">
        <v>623</v>
      </c>
      <c r="M377" t="s">
        <v>623</v>
      </c>
      <c r="N377" s="14" t="s">
        <v>31</v>
      </c>
      <c r="O377" s="16" t="str">
        <f t="shared" si="46"/>
        <v>LLG2805-NSASK12-RT01_1/1/1</v>
      </c>
      <c r="P377" s="16" t="str">
        <f t="shared" si="47"/>
        <v>HLG0027-NSAR8-RT01_1/1/3</v>
      </c>
      <c r="Q377" s="2"/>
    </row>
    <row r="378" spans="2:17" x14ac:dyDescent="0.25">
      <c r="B378" t="s">
        <v>623</v>
      </c>
      <c r="C378" s="14" t="s">
        <v>620</v>
      </c>
      <c r="D378" s="14" t="s">
        <v>9</v>
      </c>
      <c r="E378" s="14" t="s">
        <v>29</v>
      </c>
      <c r="F378" s="14" t="s">
        <v>42</v>
      </c>
      <c r="G378" s="14" t="s">
        <v>30</v>
      </c>
      <c r="H378" s="14" t="s">
        <v>2355</v>
      </c>
      <c r="I378" s="15" t="s">
        <v>2354</v>
      </c>
      <c r="J378" s="14" t="s">
        <v>14</v>
      </c>
      <c r="K378" s="14" t="s">
        <v>36</v>
      </c>
      <c r="L378" s="14" t="s">
        <v>620</v>
      </c>
      <c r="M378" s="14" t="s">
        <v>620</v>
      </c>
      <c r="N378" s="14" t="s">
        <v>2356</v>
      </c>
      <c r="O378" s="16" t="str">
        <f t="shared" si="46"/>
        <v>HLG0027-NSAR8-RT01_1/1/3</v>
      </c>
      <c r="P378" s="16" t="str">
        <f t="shared" si="47"/>
        <v>LLG2805-NSASK12-RT01_1/1/1</v>
      </c>
      <c r="Q378" s="2"/>
    </row>
    <row r="379" spans="2:17" x14ac:dyDescent="0.25">
      <c r="B379" s="14"/>
      <c r="C379" s="14"/>
      <c r="D379" s="14"/>
      <c r="E379" s="14"/>
      <c r="F379" s="14"/>
      <c r="G379" s="14"/>
      <c r="H379" s="14"/>
      <c r="I379" s="14"/>
      <c r="J379" s="14"/>
      <c r="K379" s="14"/>
      <c r="L379" s="14"/>
      <c r="M379" s="14"/>
      <c r="N379" s="14"/>
      <c r="O379" s="16" t="str">
        <f t="shared" si="46"/>
        <v>_</v>
      </c>
      <c r="P379" s="16" t="str">
        <f t="shared" si="47"/>
        <v>_</v>
      </c>
      <c r="Q379" s="2"/>
    </row>
    <row r="380" spans="2:17" x14ac:dyDescent="0.25">
      <c r="B380" s="14" t="s">
        <v>625</v>
      </c>
      <c r="C380" t="s">
        <v>623</v>
      </c>
      <c r="D380" s="14" t="s">
        <v>69</v>
      </c>
      <c r="E380" s="14" t="s">
        <v>29</v>
      </c>
      <c r="F380" s="14" t="s">
        <v>14</v>
      </c>
      <c r="G380" s="14" t="s">
        <v>30</v>
      </c>
      <c r="H380" s="15" t="s">
        <v>2357</v>
      </c>
      <c r="I380" s="14" t="s">
        <v>2358</v>
      </c>
      <c r="J380" s="14" t="s">
        <v>90</v>
      </c>
      <c r="K380" s="14" t="s">
        <v>36</v>
      </c>
      <c r="L380" t="s">
        <v>623</v>
      </c>
      <c r="M380" t="s">
        <v>623</v>
      </c>
      <c r="N380" s="14" t="s">
        <v>31</v>
      </c>
      <c r="O380" s="16" t="str">
        <f t="shared" si="46"/>
        <v>LLG3490-NSASK12-RT01_1/1/1</v>
      </c>
      <c r="P380" s="16" t="str">
        <f t="shared" si="47"/>
        <v>HLG0027-NSAR8-RT01_1/1/4</v>
      </c>
      <c r="Q380" s="2"/>
    </row>
    <row r="381" spans="2:17" x14ac:dyDescent="0.25">
      <c r="B381" t="s">
        <v>623</v>
      </c>
      <c r="C381" s="14" t="s">
        <v>625</v>
      </c>
      <c r="D381" s="14" t="s">
        <v>9</v>
      </c>
      <c r="E381" s="14" t="s">
        <v>29</v>
      </c>
      <c r="F381" s="14" t="s">
        <v>90</v>
      </c>
      <c r="G381" s="14" t="s">
        <v>30</v>
      </c>
      <c r="H381" s="14" t="s">
        <v>2358</v>
      </c>
      <c r="I381" s="15" t="s">
        <v>2357</v>
      </c>
      <c r="J381" s="14" t="s">
        <v>14</v>
      </c>
      <c r="K381" s="14" t="s">
        <v>36</v>
      </c>
      <c r="L381" s="14" t="s">
        <v>625</v>
      </c>
      <c r="M381" s="14" t="s">
        <v>625</v>
      </c>
      <c r="N381" s="14" t="s">
        <v>2359</v>
      </c>
      <c r="O381" s="16" t="str">
        <f t="shared" si="46"/>
        <v>HLG0027-NSAR8-RT01_1/1/4</v>
      </c>
      <c r="P381" s="16" t="str">
        <f t="shared" si="47"/>
        <v>LLG3490-NSASK12-RT01_1/1/1</v>
      </c>
      <c r="Q381" s="2"/>
    </row>
    <row r="382" spans="2:17" x14ac:dyDescent="0.25">
      <c r="B382" s="14"/>
      <c r="C382" s="14"/>
      <c r="D382" s="14"/>
      <c r="E382" s="14"/>
      <c r="F382" s="14"/>
      <c r="G382" s="14"/>
      <c r="H382" s="14"/>
      <c r="I382" s="14"/>
      <c r="J382" s="14"/>
      <c r="K382" s="14"/>
      <c r="L382" s="14"/>
      <c r="M382" s="14"/>
      <c r="N382" s="14"/>
      <c r="O382" s="16" t="str">
        <f t="shared" si="46"/>
        <v>_</v>
      </c>
      <c r="P382" s="16" t="str">
        <f t="shared" si="47"/>
        <v>_</v>
      </c>
      <c r="Q382" s="2"/>
    </row>
    <row r="383" spans="2:17" x14ac:dyDescent="0.25">
      <c r="B383" s="14" t="s">
        <v>628</v>
      </c>
      <c r="C383" t="s">
        <v>631</v>
      </c>
      <c r="D383" s="14" t="s">
        <v>11</v>
      </c>
      <c r="E383" s="14" t="s">
        <v>29</v>
      </c>
      <c r="F383" s="14" t="s">
        <v>14</v>
      </c>
      <c r="G383" s="14" t="s">
        <v>30</v>
      </c>
      <c r="H383" s="15" t="s">
        <v>2360</v>
      </c>
      <c r="I383" s="14" t="s">
        <v>2361</v>
      </c>
      <c r="J383" s="14" t="s">
        <v>2037</v>
      </c>
      <c r="K383" s="14" t="s">
        <v>36</v>
      </c>
      <c r="L383" t="s">
        <v>631</v>
      </c>
      <c r="M383" t="s">
        <v>631</v>
      </c>
      <c r="N383" s="14" t="s">
        <v>31</v>
      </c>
      <c r="O383" s="16" t="str">
        <f t="shared" si="46"/>
        <v>LLG0779-NSARAX-RT01_1/1/1</v>
      </c>
      <c r="P383" s="16" t="str">
        <f t="shared" si="47"/>
        <v>HLG0088-NSRA4-RT01_1/3/7</v>
      </c>
      <c r="Q383" s="2"/>
    </row>
    <row r="384" spans="2:17" x14ac:dyDescent="0.25">
      <c r="B384" t="s">
        <v>631</v>
      </c>
      <c r="C384" s="14" t="s">
        <v>628</v>
      </c>
      <c r="D384" s="14" t="s">
        <v>38</v>
      </c>
      <c r="E384" s="14" t="s">
        <v>29</v>
      </c>
      <c r="F384" s="14" t="s">
        <v>2037</v>
      </c>
      <c r="G384" s="14" t="s">
        <v>30</v>
      </c>
      <c r="H384" s="14" t="s">
        <v>2361</v>
      </c>
      <c r="I384" s="15" t="s">
        <v>2360</v>
      </c>
      <c r="J384" s="14" t="s">
        <v>14</v>
      </c>
      <c r="K384" s="14" t="s">
        <v>36</v>
      </c>
      <c r="L384" s="14" t="s">
        <v>628</v>
      </c>
      <c r="M384" s="14" t="s">
        <v>628</v>
      </c>
      <c r="N384" s="14" t="s">
        <v>2362</v>
      </c>
      <c r="O384" s="16" t="str">
        <f t="shared" si="46"/>
        <v>HLG0088-NSRA4-RT01_1/3/7</v>
      </c>
      <c r="P384" s="16" t="str">
        <f t="shared" si="47"/>
        <v>LLG0779-NSARAX-RT01_1/1/1</v>
      </c>
      <c r="Q384" s="2"/>
    </row>
    <row r="385" spans="2:17" x14ac:dyDescent="0.25">
      <c r="B385" s="14"/>
      <c r="C385" s="14"/>
      <c r="D385" s="14"/>
      <c r="E385" s="14"/>
      <c r="F385" s="14"/>
      <c r="G385" s="14"/>
      <c r="H385" s="14"/>
      <c r="I385" s="14"/>
      <c r="J385" s="14"/>
      <c r="K385" s="14"/>
      <c r="L385" s="14"/>
      <c r="M385" s="14"/>
      <c r="N385" s="14"/>
      <c r="O385" s="16" t="str">
        <f t="shared" si="46"/>
        <v>_</v>
      </c>
      <c r="P385" s="16" t="str">
        <f t="shared" si="47"/>
        <v>_</v>
      </c>
      <c r="Q385" s="2"/>
    </row>
    <row r="386" spans="2:17" x14ac:dyDescent="0.25">
      <c r="B386" s="14" t="s">
        <v>634</v>
      </c>
      <c r="C386" s="14" t="s">
        <v>317</v>
      </c>
      <c r="D386" s="14" t="s">
        <v>11</v>
      </c>
      <c r="E386" s="14" t="s">
        <v>29</v>
      </c>
      <c r="F386" s="14" t="s">
        <v>14</v>
      </c>
      <c r="G386" s="14" t="s">
        <v>30</v>
      </c>
      <c r="H386" s="15" t="s">
        <v>2363</v>
      </c>
      <c r="I386" s="14" t="s">
        <v>2364</v>
      </c>
      <c r="J386" s="14" t="s">
        <v>1983</v>
      </c>
      <c r="K386" s="14" t="s">
        <v>36</v>
      </c>
      <c r="L386" s="14" t="s">
        <v>317</v>
      </c>
      <c r="M386" s="14" t="s">
        <v>317</v>
      </c>
      <c r="N386" s="14" t="s">
        <v>31</v>
      </c>
      <c r="O386" s="16" t="str">
        <f t="shared" si="46"/>
        <v>LLG1791-NSASK12-RT01_1/1/1</v>
      </c>
      <c r="P386" s="16" t="str">
        <f t="shared" si="47"/>
        <v>HLG0106-NSRA4-RT01_1/3/3</v>
      </c>
      <c r="Q386" s="2"/>
    </row>
    <row r="387" spans="2:17" x14ac:dyDescent="0.25">
      <c r="B387" s="14" t="s">
        <v>317</v>
      </c>
      <c r="C387" s="14" t="s">
        <v>634</v>
      </c>
      <c r="D387" s="14" t="s">
        <v>74</v>
      </c>
      <c r="E387" s="14" t="s">
        <v>29</v>
      </c>
      <c r="F387" s="14" t="s">
        <v>1983</v>
      </c>
      <c r="G387" s="14" t="s">
        <v>30</v>
      </c>
      <c r="H387" s="14" t="s">
        <v>2364</v>
      </c>
      <c r="I387" s="15" t="s">
        <v>2363</v>
      </c>
      <c r="J387" s="14" t="s">
        <v>14</v>
      </c>
      <c r="K387" s="14" t="s">
        <v>36</v>
      </c>
      <c r="L387" s="14" t="s">
        <v>634</v>
      </c>
      <c r="M387" s="14" t="s">
        <v>634</v>
      </c>
      <c r="N387" s="14" t="s">
        <v>2365</v>
      </c>
      <c r="O387" s="16" t="str">
        <f t="shared" si="46"/>
        <v>HLG0106-NSRA4-RT01_1/3/3</v>
      </c>
      <c r="P387" s="16" t="str">
        <f t="shared" si="47"/>
        <v>LLG1791-NSASK12-RT01_1/1/1</v>
      </c>
      <c r="Q387" s="2"/>
    </row>
    <row r="388" spans="2:17" x14ac:dyDescent="0.25">
      <c r="B388" s="14"/>
      <c r="C388" s="14"/>
      <c r="D388" s="14"/>
      <c r="E388" s="14"/>
      <c r="F388" s="14"/>
      <c r="G388" s="14"/>
      <c r="H388" s="14"/>
      <c r="I388" s="14"/>
      <c r="J388" s="14"/>
      <c r="K388" s="14"/>
      <c r="L388" s="14"/>
      <c r="M388" s="14"/>
      <c r="N388" s="14"/>
      <c r="O388" s="16" t="str">
        <f t="shared" si="46"/>
        <v>_</v>
      </c>
      <c r="P388" s="16" t="str">
        <f t="shared" si="47"/>
        <v>_</v>
      </c>
      <c r="Q388" s="2"/>
    </row>
    <row r="389" spans="2:17" x14ac:dyDescent="0.25">
      <c r="B389" s="14" t="s">
        <v>637</v>
      </c>
      <c r="C389" s="14" t="s">
        <v>317</v>
      </c>
      <c r="D389" s="14" t="s">
        <v>11</v>
      </c>
      <c r="E389" s="14" t="s">
        <v>29</v>
      </c>
      <c r="F389" s="14" t="s">
        <v>14</v>
      </c>
      <c r="G389" s="14" t="s">
        <v>30</v>
      </c>
      <c r="H389" s="15" t="s">
        <v>2366</v>
      </c>
      <c r="I389" s="14" t="s">
        <v>2367</v>
      </c>
      <c r="J389" s="14" t="s">
        <v>43</v>
      </c>
      <c r="K389" s="14" t="s">
        <v>36</v>
      </c>
      <c r="L389" s="14" t="s">
        <v>317</v>
      </c>
      <c r="M389" s="14" t="s">
        <v>317</v>
      </c>
      <c r="N389" s="14" t="s">
        <v>31</v>
      </c>
      <c r="O389" s="16" t="str">
        <f t="shared" si="46"/>
        <v>LLG3373-NSASK12-RT01_1/1/1</v>
      </c>
      <c r="P389" s="16" t="str">
        <f t="shared" si="47"/>
        <v>HLG0106-NSRA4-RT01_1/3/4</v>
      </c>
      <c r="Q389" s="2"/>
    </row>
    <row r="390" spans="2:17" x14ac:dyDescent="0.25">
      <c r="B390" s="14" t="s">
        <v>317</v>
      </c>
      <c r="C390" s="14" t="s">
        <v>637</v>
      </c>
      <c r="D390" s="14" t="s">
        <v>9</v>
      </c>
      <c r="E390" s="14" t="s">
        <v>29</v>
      </c>
      <c r="F390" s="14" t="s">
        <v>43</v>
      </c>
      <c r="G390" s="14" t="s">
        <v>30</v>
      </c>
      <c r="H390" s="14" t="s">
        <v>2367</v>
      </c>
      <c r="I390" s="15" t="s">
        <v>2366</v>
      </c>
      <c r="J390" s="14" t="s">
        <v>14</v>
      </c>
      <c r="K390" s="14" t="s">
        <v>36</v>
      </c>
      <c r="L390" s="14" t="s">
        <v>637</v>
      </c>
      <c r="M390" s="14" t="s">
        <v>637</v>
      </c>
      <c r="N390" s="14" t="s">
        <v>2368</v>
      </c>
      <c r="O390" s="16" t="str">
        <f t="shared" si="46"/>
        <v>HLG0106-NSRA4-RT01_1/3/4</v>
      </c>
      <c r="P390" s="16" t="str">
        <f t="shared" si="47"/>
        <v>LLG3373-NSASK12-RT01_1/1/1</v>
      </c>
      <c r="Q390" s="2"/>
    </row>
    <row r="391" spans="2:17" x14ac:dyDescent="0.25">
      <c r="B391" s="14"/>
      <c r="C391" s="14"/>
      <c r="D391" s="14"/>
      <c r="E391" s="14"/>
      <c r="F391" s="14"/>
      <c r="G391" s="14"/>
      <c r="H391" s="14"/>
      <c r="I391" s="14"/>
      <c r="J391" s="14"/>
      <c r="K391" s="14"/>
      <c r="L391" s="14"/>
      <c r="M391" s="14"/>
      <c r="N391" s="14"/>
      <c r="O391" s="16" t="str">
        <f t="shared" si="46"/>
        <v>_</v>
      </c>
      <c r="P391" s="16" t="str">
        <f t="shared" si="47"/>
        <v>_</v>
      </c>
      <c r="Q391" s="2"/>
    </row>
    <row r="392" spans="2:17" x14ac:dyDescent="0.25">
      <c r="B392" s="14" t="s">
        <v>640</v>
      </c>
      <c r="C392" t="s">
        <v>941</v>
      </c>
      <c r="D392" s="14" t="s">
        <v>11</v>
      </c>
      <c r="E392" s="14" t="s">
        <v>29</v>
      </c>
      <c r="F392" s="14" t="s">
        <v>14</v>
      </c>
      <c r="G392" s="14" t="s">
        <v>30</v>
      </c>
      <c r="H392" s="15" t="s">
        <v>2369</v>
      </c>
      <c r="I392" s="14" t="s">
        <v>2370</v>
      </c>
      <c r="J392" s="14" t="s">
        <v>2371</v>
      </c>
      <c r="K392" s="14" t="s">
        <v>36</v>
      </c>
      <c r="L392" t="s">
        <v>941</v>
      </c>
      <c r="M392" t="s">
        <v>941</v>
      </c>
      <c r="N392" s="14" t="s">
        <v>31</v>
      </c>
      <c r="O392" s="16" t="str">
        <f t="shared" si="46"/>
        <v>LLG0356-NSASK12-RT01_1/1/1</v>
      </c>
      <c r="P392" s="16" t="str">
        <f t="shared" si="47"/>
        <v>CLG0455-NSR7-RT01_4/2/1</v>
      </c>
      <c r="Q392" s="2"/>
    </row>
    <row r="393" spans="2:17" x14ac:dyDescent="0.25">
      <c r="B393" t="s">
        <v>941</v>
      </c>
      <c r="C393" s="14" t="s">
        <v>640</v>
      </c>
      <c r="D393" s="14" t="s">
        <v>74</v>
      </c>
      <c r="E393" s="14" t="s">
        <v>29</v>
      </c>
      <c r="F393" s="14" t="s">
        <v>2371</v>
      </c>
      <c r="G393" s="14" t="s">
        <v>30</v>
      </c>
      <c r="H393" s="14" t="s">
        <v>2370</v>
      </c>
      <c r="I393" s="15" t="s">
        <v>2369</v>
      </c>
      <c r="J393" s="14" t="s">
        <v>14</v>
      </c>
      <c r="K393" s="14" t="s">
        <v>36</v>
      </c>
      <c r="L393" s="14" t="s">
        <v>640</v>
      </c>
      <c r="M393" s="14" t="s">
        <v>640</v>
      </c>
      <c r="N393" s="14" t="s">
        <v>2372</v>
      </c>
      <c r="O393" s="16" t="str">
        <f t="shared" si="46"/>
        <v>CLG0455-NSR7-RT01_4/2/1</v>
      </c>
      <c r="P393" s="16" t="str">
        <f t="shared" si="47"/>
        <v>LLG0356-NSASK12-RT01_1/1/1</v>
      </c>
      <c r="Q393" s="2"/>
    </row>
    <row r="394" spans="2:17" x14ac:dyDescent="0.25">
      <c r="B394" s="14"/>
      <c r="C394" s="14"/>
      <c r="D394" s="14"/>
      <c r="E394" s="14"/>
      <c r="F394" s="14"/>
      <c r="G394" s="14"/>
      <c r="H394" s="14"/>
      <c r="I394" s="14"/>
      <c r="J394" s="14"/>
      <c r="K394" s="14"/>
      <c r="L394" s="14"/>
      <c r="M394" s="14"/>
      <c r="N394" s="14"/>
      <c r="O394" s="16" t="str">
        <f t="shared" si="46"/>
        <v>_</v>
      </c>
      <c r="P394" s="16" t="str">
        <f t="shared" si="47"/>
        <v>_</v>
      </c>
      <c r="Q394" s="2"/>
    </row>
    <row r="395" spans="2:17" x14ac:dyDescent="0.25">
      <c r="B395" t="s">
        <v>1776</v>
      </c>
      <c r="C395" t="s">
        <v>103</v>
      </c>
      <c r="D395" s="14" t="s">
        <v>69</v>
      </c>
      <c r="E395" s="14" t="s">
        <v>29</v>
      </c>
      <c r="F395" s="14" t="s">
        <v>14</v>
      </c>
      <c r="G395" s="14" t="s">
        <v>30</v>
      </c>
      <c r="H395" s="15" t="s">
        <v>2373</v>
      </c>
      <c r="I395" s="14" t="s">
        <v>2374</v>
      </c>
      <c r="J395" s="14" t="s">
        <v>2375</v>
      </c>
      <c r="K395" s="14" t="s">
        <v>2166</v>
      </c>
      <c r="L395" s="14" t="s">
        <v>376</v>
      </c>
      <c r="M395" s="14" t="s">
        <v>376</v>
      </c>
      <c r="N395" s="14" t="s">
        <v>31</v>
      </c>
      <c r="O395" s="16" t="str">
        <f t="shared" si="46"/>
        <v>HLG0520-NSASM-RT01_1/1/1</v>
      </c>
      <c r="P395" s="16" t="str">
        <f t="shared" si="47"/>
        <v>CLG0455-NSAR8-RT02_1/2/3</v>
      </c>
      <c r="Q395" s="2"/>
    </row>
    <row r="396" spans="2:17" x14ac:dyDescent="0.25">
      <c r="B396" t="s">
        <v>103</v>
      </c>
      <c r="C396" t="s">
        <v>1776</v>
      </c>
      <c r="D396" s="14" t="s">
        <v>15</v>
      </c>
      <c r="E396" s="14" t="s">
        <v>29</v>
      </c>
      <c r="F396" s="14" t="s">
        <v>2375</v>
      </c>
      <c r="G396" s="14" t="s">
        <v>30</v>
      </c>
      <c r="H396" s="14" t="s">
        <v>2374</v>
      </c>
      <c r="I396" s="15" t="s">
        <v>2373</v>
      </c>
      <c r="J396" s="14" t="s">
        <v>14</v>
      </c>
      <c r="K396" s="14" t="s">
        <v>2166</v>
      </c>
      <c r="L396" s="14" t="s">
        <v>376</v>
      </c>
      <c r="M396" s="14" t="s">
        <v>376</v>
      </c>
      <c r="N396" s="14" t="s">
        <v>31</v>
      </c>
      <c r="O396" s="16" t="str">
        <f t="shared" si="46"/>
        <v>CLG0455-NSAR8-RT02_1/2/3</v>
      </c>
      <c r="P396" s="16" t="str">
        <f t="shared" si="47"/>
        <v>HLG0520-NSASM-RT01_1/1/1</v>
      </c>
      <c r="Q396" s="2"/>
    </row>
    <row r="397" spans="2:17" x14ac:dyDescent="0.25">
      <c r="B397" s="14"/>
      <c r="C397" s="14"/>
      <c r="D397" s="14"/>
      <c r="E397" s="14"/>
      <c r="F397" s="14"/>
      <c r="G397" s="14"/>
      <c r="H397" s="14"/>
      <c r="I397" s="14"/>
      <c r="J397" s="14"/>
      <c r="K397" s="14"/>
      <c r="L397" s="14"/>
      <c r="M397" s="14"/>
      <c r="N397" s="14"/>
      <c r="O397" s="16" t="str">
        <f t="shared" si="46"/>
        <v>_</v>
      </c>
      <c r="P397" s="16" t="str">
        <f t="shared" si="47"/>
        <v>_</v>
      </c>
      <c r="Q397" s="2"/>
    </row>
    <row r="398" spans="2:17" x14ac:dyDescent="0.25">
      <c r="B398" s="14" t="s">
        <v>644</v>
      </c>
      <c r="C398" t="s">
        <v>103</v>
      </c>
      <c r="D398" s="14" t="s">
        <v>69</v>
      </c>
      <c r="E398" s="14" t="s">
        <v>29</v>
      </c>
      <c r="F398" s="14" t="s">
        <v>14</v>
      </c>
      <c r="G398" s="14" t="s">
        <v>30</v>
      </c>
      <c r="H398" s="15" t="s">
        <v>2376</v>
      </c>
      <c r="I398" s="14" t="s">
        <v>2377</v>
      </c>
      <c r="J398" s="14" t="s">
        <v>104</v>
      </c>
      <c r="K398" s="14" t="s">
        <v>36</v>
      </c>
      <c r="L398" t="s">
        <v>103</v>
      </c>
      <c r="M398" t="s">
        <v>103</v>
      </c>
      <c r="N398" s="14" t="s">
        <v>31</v>
      </c>
      <c r="O398" s="16" t="str">
        <f t="shared" si="46"/>
        <v>LLG2405-NSASK12-RT01_1/1/1</v>
      </c>
      <c r="P398" s="16" t="str">
        <f t="shared" si="47"/>
        <v>CLG0455-NSAR8-RT02_1/2/4</v>
      </c>
      <c r="Q398" s="2"/>
    </row>
    <row r="399" spans="2:17" x14ac:dyDescent="0.25">
      <c r="B399" t="s">
        <v>103</v>
      </c>
      <c r="C399" s="14" t="s">
        <v>644</v>
      </c>
      <c r="D399" s="14" t="s">
        <v>9</v>
      </c>
      <c r="E399" s="14" t="s">
        <v>29</v>
      </c>
      <c r="F399" s="14" t="s">
        <v>104</v>
      </c>
      <c r="G399" s="14" t="s">
        <v>30</v>
      </c>
      <c r="H399" s="14" t="s">
        <v>2377</v>
      </c>
      <c r="I399" s="15" t="s">
        <v>2376</v>
      </c>
      <c r="J399" s="14" t="s">
        <v>14</v>
      </c>
      <c r="K399" s="14" t="s">
        <v>36</v>
      </c>
      <c r="L399" s="14" t="s">
        <v>644</v>
      </c>
      <c r="M399" s="14" t="s">
        <v>644</v>
      </c>
      <c r="N399" s="14" t="s">
        <v>2378</v>
      </c>
      <c r="O399" s="16" t="str">
        <f t="shared" si="46"/>
        <v>CLG0455-NSAR8-RT02_1/2/4</v>
      </c>
      <c r="P399" s="16" t="str">
        <f t="shared" si="47"/>
        <v>LLG2405-NSASK12-RT01_1/1/1</v>
      </c>
      <c r="Q399" s="2"/>
    </row>
    <row r="400" spans="2:17" x14ac:dyDescent="0.25">
      <c r="B400" s="14"/>
      <c r="C400" s="14"/>
      <c r="D400" s="14"/>
      <c r="E400" s="14"/>
      <c r="F400" s="14"/>
      <c r="G400" s="14"/>
      <c r="H400" s="14"/>
      <c r="I400" s="14"/>
      <c r="J400" s="14"/>
      <c r="K400" s="14"/>
      <c r="L400" s="14"/>
      <c r="M400" s="14"/>
      <c r="N400" s="14"/>
      <c r="O400" s="16" t="str">
        <f t="shared" si="46"/>
        <v>_</v>
      </c>
      <c r="P400" s="16" t="str">
        <f t="shared" si="47"/>
        <v>_</v>
      </c>
      <c r="Q400" s="2"/>
    </row>
    <row r="401" spans="2:17" x14ac:dyDescent="0.25">
      <c r="B401" s="14" t="s">
        <v>647</v>
      </c>
      <c r="C401" t="s">
        <v>650</v>
      </c>
      <c r="D401" s="14" t="s">
        <v>11</v>
      </c>
      <c r="E401" s="14" t="s">
        <v>29</v>
      </c>
      <c r="F401" s="14" t="s">
        <v>14</v>
      </c>
      <c r="G401" s="14" t="s">
        <v>30</v>
      </c>
      <c r="H401" s="15" t="s">
        <v>2379</v>
      </c>
      <c r="I401" s="14" t="s">
        <v>2380</v>
      </c>
      <c r="J401" s="14" t="s">
        <v>61</v>
      </c>
      <c r="K401" s="14" t="s">
        <v>36</v>
      </c>
      <c r="L401" t="s">
        <v>650</v>
      </c>
      <c r="M401" t="s">
        <v>650</v>
      </c>
      <c r="N401" s="14" t="s">
        <v>31</v>
      </c>
      <c r="O401" s="16" t="str">
        <f t="shared" si="46"/>
        <v>LLG0967-NSARAX-RT01_1/1/1</v>
      </c>
      <c r="P401" s="16" t="str">
        <f t="shared" si="47"/>
        <v>HLG0560-NSRA4-RT01_1/4/4</v>
      </c>
      <c r="Q401" s="2"/>
    </row>
    <row r="402" spans="2:17" x14ac:dyDescent="0.25">
      <c r="B402" t="s">
        <v>650</v>
      </c>
      <c r="C402" s="14" t="s">
        <v>647</v>
      </c>
      <c r="D402" s="14" t="s">
        <v>38</v>
      </c>
      <c r="E402" s="14" t="s">
        <v>29</v>
      </c>
      <c r="F402" s="14" t="s">
        <v>61</v>
      </c>
      <c r="G402" s="14" t="s">
        <v>30</v>
      </c>
      <c r="H402" s="14" t="s">
        <v>2380</v>
      </c>
      <c r="I402" s="15" t="s">
        <v>2379</v>
      </c>
      <c r="J402" s="14" t="s">
        <v>14</v>
      </c>
      <c r="K402" s="14" t="s">
        <v>36</v>
      </c>
      <c r="L402" s="14" t="s">
        <v>647</v>
      </c>
      <c r="M402" s="14" t="s">
        <v>647</v>
      </c>
      <c r="N402" s="14" t="s">
        <v>2381</v>
      </c>
      <c r="O402" s="16" t="str">
        <f t="shared" si="46"/>
        <v>HLG0560-NSRA4-RT01_1/4/4</v>
      </c>
      <c r="P402" s="16" t="str">
        <f t="shared" si="47"/>
        <v>LLG0967-NSARAX-RT01_1/1/1</v>
      </c>
      <c r="Q402" s="2"/>
    </row>
    <row r="403" spans="2:17" x14ac:dyDescent="0.25">
      <c r="B403" s="14"/>
      <c r="C403" s="14"/>
      <c r="D403" s="14"/>
      <c r="E403" s="14"/>
      <c r="F403" s="14"/>
      <c r="G403" s="14"/>
      <c r="H403" s="14"/>
      <c r="I403" s="14"/>
      <c r="J403" s="14"/>
      <c r="K403" s="14"/>
      <c r="L403" s="14"/>
      <c r="M403" s="14"/>
      <c r="N403" s="14"/>
      <c r="O403" s="16" t="str">
        <f t="shared" si="46"/>
        <v>_</v>
      </c>
      <c r="P403" s="16" t="str">
        <f t="shared" si="47"/>
        <v>_</v>
      </c>
      <c r="Q403" s="2"/>
    </row>
    <row r="404" spans="2:17" x14ac:dyDescent="0.25">
      <c r="B404" s="14" t="s">
        <v>653</v>
      </c>
      <c r="C404" t="s">
        <v>650</v>
      </c>
      <c r="D404" s="14" t="s">
        <v>11</v>
      </c>
      <c r="E404" s="14" t="s">
        <v>29</v>
      </c>
      <c r="F404" s="14" t="s">
        <v>14</v>
      </c>
      <c r="G404" s="14" t="s">
        <v>30</v>
      </c>
      <c r="H404" s="15" t="s">
        <v>2382</v>
      </c>
      <c r="I404" s="14" t="s">
        <v>2383</v>
      </c>
      <c r="J404" s="14" t="s">
        <v>2181</v>
      </c>
      <c r="K404" s="14" t="s">
        <v>36</v>
      </c>
      <c r="L404" t="s">
        <v>650</v>
      </c>
      <c r="M404" t="s">
        <v>650</v>
      </c>
      <c r="N404" s="14" t="s">
        <v>31</v>
      </c>
      <c r="O404" s="16" t="str">
        <f t="shared" si="46"/>
        <v>LLG2878-NSASK12-RT01_1/1/1</v>
      </c>
      <c r="P404" s="16" t="str">
        <f t="shared" si="47"/>
        <v>HLG0560-NSRA4-RT01_1/4/5</v>
      </c>
      <c r="Q404" s="2"/>
    </row>
    <row r="405" spans="2:17" x14ac:dyDescent="0.25">
      <c r="B405" t="s">
        <v>650</v>
      </c>
      <c r="C405" s="14" t="s">
        <v>653</v>
      </c>
      <c r="D405" s="14" t="s">
        <v>9</v>
      </c>
      <c r="E405" s="14" t="s">
        <v>29</v>
      </c>
      <c r="F405" s="14" t="s">
        <v>2181</v>
      </c>
      <c r="G405" s="14" t="s">
        <v>30</v>
      </c>
      <c r="H405" s="14" t="s">
        <v>2383</v>
      </c>
      <c r="I405" s="15" t="s">
        <v>2382</v>
      </c>
      <c r="J405" s="14" t="s">
        <v>14</v>
      </c>
      <c r="K405" s="14" t="s">
        <v>36</v>
      </c>
      <c r="L405" s="14" t="s">
        <v>653</v>
      </c>
      <c r="M405" s="14" t="s">
        <v>653</v>
      </c>
      <c r="N405" s="14" t="s">
        <v>2384</v>
      </c>
      <c r="O405" s="16" t="str">
        <f t="shared" si="46"/>
        <v>HLG0560-NSRA4-RT01_1/4/5</v>
      </c>
      <c r="P405" s="16" t="str">
        <f t="shared" si="47"/>
        <v>LLG2878-NSASK12-RT01_1/1/1</v>
      </c>
      <c r="Q405" s="2"/>
    </row>
    <row r="406" spans="2:17" x14ac:dyDescent="0.25">
      <c r="B406" s="14"/>
      <c r="C406" s="14"/>
      <c r="D406" s="14"/>
      <c r="E406" s="14"/>
      <c r="F406" s="14"/>
      <c r="G406" s="14"/>
      <c r="H406" s="14"/>
      <c r="I406" s="14"/>
      <c r="J406" s="14"/>
      <c r="K406" s="14"/>
      <c r="L406" s="14"/>
      <c r="M406" s="14"/>
      <c r="N406" s="14"/>
      <c r="O406" s="16" t="str">
        <f t="shared" si="46"/>
        <v>_</v>
      </c>
      <c r="P406" s="16" t="str">
        <f t="shared" si="47"/>
        <v>_</v>
      </c>
      <c r="Q406" s="2"/>
    </row>
    <row r="407" spans="2:17" x14ac:dyDescent="0.25">
      <c r="B407" s="14" t="s">
        <v>656</v>
      </c>
      <c r="C407" t="s">
        <v>650</v>
      </c>
      <c r="D407" s="14" t="s">
        <v>11</v>
      </c>
      <c r="E407" s="14" t="s">
        <v>29</v>
      </c>
      <c r="F407" s="14" t="s">
        <v>14</v>
      </c>
      <c r="G407" s="14" t="s">
        <v>30</v>
      </c>
      <c r="H407" s="15" t="s">
        <v>2385</v>
      </c>
      <c r="I407" s="14" t="s">
        <v>2386</v>
      </c>
      <c r="J407" s="14" t="s">
        <v>139</v>
      </c>
      <c r="K407" s="14" t="s">
        <v>36</v>
      </c>
      <c r="L407" t="s">
        <v>650</v>
      </c>
      <c r="M407" t="s">
        <v>650</v>
      </c>
      <c r="N407" s="14" t="s">
        <v>31</v>
      </c>
      <c r="O407" s="16" t="str">
        <f t="shared" si="46"/>
        <v>LLG3775-NSASK12-RT01_1/1/1</v>
      </c>
      <c r="P407" s="16" t="str">
        <f t="shared" si="47"/>
        <v>HLG0560-NSRA4-RT01_1/4/6</v>
      </c>
      <c r="Q407" s="2"/>
    </row>
    <row r="408" spans="2:17" x14ac:dyDescent="0.25">
      <c r="B408" t="s">
        <v>650</v>
      </c>
      <c r="C408" s="14" t="s">
        <v>656</v>
      </c>
      <c r="D408" s="14" t="s">
        <v>9</v>
      </c>
      <c r="E408" s="14" t="s">
        <v>29</v>
      </c>
      <c r="F408" s="14" t="s">
        <v>139</v>
      </c>
      <c r="G408" s="14" t="s">
        <v>30</v>
      </c>
      <c r="H408" s="14" t="s">
        <v>2386</v>
      </c>
      <c r="I408" s="15" t="s">
        <v>2385</v>
      </c>
      <c r="J408" s="14" t="s">
        <v>14</v>
      </c>
      <c r="K408" s="14" t="s">
        <v>36</v>
      </c>
      <c r="L408" s="14" t="s">
        <v>656</v>
      </c>
      <c r="M408" s="14" t="s">
        <v>656</v>
      </c>
      <c r="N408" s="14" t="s">
        <v>2387</v>
      </c>
      <c r="O408" s="16" t="str">
        <f t="shared" si="46"/>
        <v>HLG0560-NSRA4-RT01_1/4/6</v>
      </c>
      <c r="P408" s="16" t="str">
        <f t="shared" si="47"/>
        <v>LLG3775-NSASK12-RT01_1/1/1</v>
      </c>
      <c r="Q408" s="2"/>
    </row>
    <row r="409" spans="2:17" x14ac:dyDescent="0.25">
      <c r="B409" s="14"/>
      <c r="C409" s="14"/>
      <c r="D409" s="14"/>
      <c r="E409" s="14"/>
      <c r="F409" s="14"/>
      <c r="G409" s="14"/>
      <c r="H409" s="14"/>
      <c r="I409" s="14"/>
      <c r="J409" s="14"/>
      <c r="K409" s="14"/>
      <c r="L409" s="14"/>
      <c r="M409" s="14"/>
      <c r="N409" s="14"/>
      <c r="O409" s="16" t="str">
        <f t="shared" si="46"/>
        <v>_</v>
      </c>
      <c r="P409" s="16" t="str">
        <f t="shared" si="47"/>
        <v>_</v>
      </c>
      <c r="Q409" s="2"/>
    </row>
    <row r="410" spans="2:17" x14ac:dyDescent="0.25">
      <c r="B410" s="14" t="s">
        <v>659</v>
      </c>
      <c r="C410" s="14" t="s">
        <v>323</v>
      </c>
      <c r="D410" s="14" t="s">
        <v>11</v>
      </c>
      <c r="E410" s="14" t="s">
        <v>29</v>
      </c>
      <c r="F410" s="14" t="s">
        <v>14</v>
      </c>
      <c r="G410" s="14" t="s">
        <v>30</v>
      </c>
      <c r="H410" s="15" t="s">
        <v>2388</v>
      </c>
      <c r="I410" s="14" t="s">
        <v>2389</v>
      </c>
      <c r="J410" s="14" t="s">
        <v>2390</v>
      </c>
      <c r="K410" s="14" t="s">
        <v>36</v>
      </c>
      <c r="L410" s="14" t="s">
        <v>323</v>
      </c>
      <c r="M410" s="14" t="s">
        <v>323</v>
      </c>
      <c r="N410" s="14" t="s">
        <v>31</v>
      </c>
      <c r="O410" s="16" t="str">
        <f t="shared" si="46"/>
        <v>LLG0807-NSASK12-RT01_1/1/1</v>
      </c>
      <c r="P410" s="16" t="str">
        <f t="shared" si="47"/>
        <v>HLG0563-NSRA4-RT01_1/4/7</v>
      </c>
      <c r="Q410" s="2"/>
    </row>
    <row r="411" spans="2:17" x14ac:dyDescent="0.25">
      <c r="B411" s="14" t="s">
        <v>323</v>
      </c>
      <c r="C411" s="14" t="s">
        <v>659</v>
      </c>
      <c r="D411" s="14" t="s">
        <v>74</v>
      </c>
      <c r="E411" s="14" t="s">
        <v>29</v>
      </c>
      <c r="F411" s="14" t="s">
        <v>2390</v>
      </c>
      <c r="G411" s="14" t="s">
        <v>30</v>
      </c>
      <c r="H411" s="14" t="s">
        <v>2389</v>
      </c>
      <c r="I411" s="15" t="s">
        <v>2388</v>
      </c>
      <c r="J411" s="14" t="s">
        <v>14</v>
      </c>
      <c r="K411" s="14" t="s">
        <v>36</v>
      </c>
      <c r="L411" s="14" t="s">
        <v>659</v>
      </c>
      <c r="M411" s="14" t="s">
        <v>659</v>
      </c>
      <c r="N411" s="14" t="s">
        <v>2391</v>
      </c>
      <c r="O411" s="16" t="str">
        <f t="shared" si="46"/>
        <v>HLG0563-NSRA4-RT01_1/4/7</v>
      </c>
      <c r="P411" s="16" t="str">
        <f t="shared" si="47"/>
        <v>LLG0807-NSASK12-RT01_1/1/1</v>
      </c>
      <c r="Q411" s="2"/>
    </row>
    <row r="412" spans="2:17" x14ac:dyDescent="0.25">
      <c r="B412" s="14"/>
      <c r="C412" s="14"/>
      <c r="D412" s="14"/>
      <c r="E412" s="14"/>
      <c r="F412" s="14"/>
      <c r="G412" s="14"/>
      <c r="H412" s="14"/>
      <c r="I412" s="14"/>
      <c r="J412" s="14"/>
      <c r="K412" s="14"/>
      <c r="L412" s="14"/>
      <c r="M412" s="14"/>
      <c r="N412" s="14"/>
      <c r="O412" s="16" t="str">
        <f t="shared" si="46"/>
        <v>_</v>
      </c>
      <c r="P412" s="16" t="str">
        <f t="shared" si="47"/>
        <v>_</v>
      </c>
      <c r="Q412" s="2"/>
    </row>
    <row r="413" spans="2:17" x14ac:dyDescent="0.25">
      <c r="B413" s="14" t="s">
        <v>662</v>
      </c>
      <c r="C413" s="14" t="s">
        <v>323</v>
      </c>
      <c r="D413" s="14" t="s">
        <v>11</v>
      </c>
      <c r="E413" s="14" t="s">
        <v>29</v>
      </c>
      <c r="F413" s="14" t="s">
        <v>14</v>
      </c>
      <c r="G413" s="14" t="s">
        <v>30</v>
      </c>
      <c r="H413" s="15" t="s">
        <v>2392</v>
      </c>
      <c r="I413" s="14" t="s">
        <v>2393</v>
      </c>
      <c r="J413" s="14" t="s">
        <v>2181</v>
      </c>
      <c r="K413" s="14" t="s">
        <v>36</v>
      </c>
      <c r="L413" s="14" t="s">
        <v>323</v>
      </c>
      <c r="M413" s="14" t="s">
        <v>323</v>
      </c>
      <c r="N413" s="14" t="s">
        <v>31</v>
      </c>
      <c r="O413" s="16" t="str">
        <f t="shared" si="46"/>
        <v>LLG2493-NSASK12-RT01_1/1/1</v>
      </c>
      <c r="P413" s="16" t="str">
        <f t="shared" si="47"/>
        <v>HLG0563-NSRA4-RT01_1/4/5</v>
      </c>
      <c r="Q413" s="2"/>
    </row>
    <row r="414" spans="2:17" x14ac:dyDescent="0.25">
      <c r="B414" s="14" t="s">
        <v>323</v>
      </c>
      <c r="C414" s="14" t="s">
        <v>662</v>
      </c>
      <c r="D414" s="14" t="s">
        <v>9</v>
      </c>
      <c r="E414" s="14" t="s">
        <v>29</v>
      </c>
      <c r="F414" s="14" t="s">
        <v>2181</v>
      </c>
      <c r="G414" s="14" t="s">
        <v>30</v>
      </c>
      <c r="H414" s="14" t="s">
        <v>2393</v>
      </c>
      <c r="I414" s="15" t="s">
        <v>2392</v>
      </c>
      <c r="J414" s="14" t="s">
        <v>14</v>
      </c>
      <c r="K414" s="14" t="s">
        <v>36</v>
      </c>
      <c r="L414" s="14" t="s">
        <v>662</v>
      </c>
      <c r="M414" s="14" t="s">
        <v>662</v>
      </c>
      <c r="N414" s="14" t="s">
        <v>2394</v>
      </c>
      <c r="O414" s="16" t="str">
        <f t="shared" si="46"/>
        <v>HLG0563-NSRA4-RT01_1/4/5</v>
      </c>
      <c r="P414" s="16" t="str">
        <f t="shared" si="47"/>
        <v>LLG2493-NSASK12-RT01_1/1/1</v>
      </c>
      <c r="Q414" s="2"/>
    </row>
    <row r="415" spans="2:17" x14ac:dyDescent="0.25">
      <c r="B415" s="14"/>
      <c r="C415" s="14"/>
      <c r="D415" s="14"/>
      <c r="E415" s="14"/>
      <c r="F415" s="14"/>
      <c r="G415" s="14"/>
      <c r="H415" s="14"/>
      <c r="I415" s="14"/>
      <c r="J415" s="14"/>
      <c r="K415" s="14"/>
      <c r="L415" s="14"/>
      <c r="M415" s="14"/>
      <c r="N415" s="14"/>
      <c r="O415" s="16" t="str">
        <f t="shared" si="46"/>
        <v>_</v>
      </c>
      <c r="P415" s="16" t="str">
        <f t="shared" si="47"/>
        <v>_</v>
      </c>
      <c r="Q415" s="2"/>
    </row>
    <row r="416" spans="2:17" x14ac:dyDescent="0.25">
      <c r="B416" s="14" t="s">
        <v>665</v>
      </c>
      <c r="C416" t="s">
        <v>91</v>
      </c>
      <c r="D416" s="14" t="s">
        <v>11</v>
      </c>
      <c r="E416" s="14" t="s">
        <v>29</v>
      </c>
      <c r="F416" s="14" t="s">
        <v>14</v>
      </c>
      <c r="G416" s="14" t="s">
        <v>30</v>
      </c>
      <c r="H416" s="15" t="s">
        <v>2395</v>
      </c>
      <c r="I416" s="14" t="s">
        <v>2396</v>
      </c>
      <c r="J416" s="14" t="s">
        <v>32</v>
      </c>
      <c r="K416" s="14" t="s">
        <v>36</v>
      </c>
      <c r="L416" t="s">
        <v>91</v>
      </c>
      <c r="M416" t="s">
        <v>91</v>
      </c>
      <c r="N416" s="14" t="s">
        <v>31</v>
      </c>
      <c r="O416" s="16" t="str">
        <f t="shared" si="46"/>
        <v>LLG0031-NSARAX-RT01_1/1/1</v>
      </c>
      <c r="P416" s="16" t="str">
        <f t="shared" si="47"/>
        <v>HLG0592-NSRA4-RT01_1/3/2</v>
      </c>
      <c r="Q416" s="2"/>
    </row>
    <row r="417" spans="2:17" x14ac:dyDescent="0.25">
      <c r="B417" t="s">
        <v>91</v>
      </c>
      <c r="C417" s="14" t="s">
        <v>665</v>
      </c>
      <c r="D417" s="14" t="s">
        <v>38</v>
      </c>
      <c r="E417" s="14" t="s">
        <v>29</v>
      </c>
      <c r="F417" s="14" t="s">
        <v>32</v>
      </c>
      <c r="G417" s="14" t="s">
        <v>30</v>
      </c>
      <c r="H417" s="14" t="s">
        <v>2396</v>
      </c>
      <c r="I417" s="15" t="s">
        <v>2395</v>
      </c>
      <c r="J417" s="14" t="s">
        <v>14</v>
      </c>
      <c r="K417" s="14" t="s">
        <v>36</v>
      </c>
      <c r="L417" s="14" t="s">
        <v>665</v>
      </c>
      <c r="M417" s="14" t="s">
        <v>665</v>
      </c>
      <c r="N417" s="14" t="s">
        <v>2397</v>
      </c>
      <c r="O417" s="16" t="str">
        <f t="shared" si="46"/>
        <v>HLG0592-NSRA4-RT01_1/3/2</v>
      </c>
      <c r="P417" s="16" t="str">
        <f t="shared" si="47"/>
        <v>LLG0031-NSARAX-RT01_1/1/1</v>
      </c>
      <c r="Q417" s="2"/>
    </row>
    <row r="418" spans="2:17" x14ac:dyDescent="0.25">
      <c r="B418" s="14"/>
      <c r="C418" s="14"/>
      <c r="D418" s="14"/>
      <c r="E418" s="14"/>
      <c r="F418" s="14"/>
      <c r="G418" s="14"/>
      <c r="H418" s="14"/>
      <c r="I418" s="14"/>
      <c r="J418" s="14"/>
      <c r="K418" s="14"/>
      <c r="L418" s="14"/>
      <c r="M418" s="14"/>
      <c r="N418" s="14"/>
      <c r="O418" s="16" t="str">
        <f t="shared" si="46"/>
        <v>_</v>
      </c>
      <c r="P418" s="16" t="str">
        <f t="shared" si="47"/>
        <v>_</v>
      </c>
      <c r="Q418" s="2"/>
    </row>
    <row r="419" spans="2:17" x14ac:dyDescent="0.25">
      <c r="B419" s="14" t="s">
        <v>668</v>
      </c>
      <c r="C419" t="s">
        <v>91</v>
      </c>
      <c r="D419" s="14" t="s">
        <v>11</v>
      </c>
      <c r="E419" s="14" t="s">
        <v>29</v>
      </c>
      <c r="F419" s="14" t="s">
        <v>14</v>
      </c>
      <c r="G419" s="14" t="s">
        <v>30</v>
      </c>
      <c r="H419" s="15" t="s">
        <v>2398</v>
      </c>
      <c r="I419" s="14" t="s">
        <v>2399</v>
      </c>
      <c r="J419" s="14" t="s">
        <v>1983</v>
      </c>
      <c r="K419" s="14" t="s">
        <v>36</v>
      </c>
      <c r="L419" t="s">
        <v>91</v>
      </c>
      <c r="M419" t="s">
        <v>91</v>
      </c>
      <c r="N419" s="14" t="s">
        <v>31</v>
      </c>
      <c r="O419" s="16" t="str">
        <f t="shared" si="46"/>
        <v>LLG0495-NSARAX-RT01_1/1/1</v>
      </c>
      <c r="P419" s="16" t="str">
        <f t="shared" si="47"/>
        <v>HLG0592-NSRA4-RT01_1/3/3</v>
      </c>
      <c r="Q419" s="2"/>
    </row>
    <row r="420" spans="2:17" x14ac:dyDescent="0.25">
      <c r="B420" t="s">
        <v>91</v>
      </c>
      <c r="C420" s="14" t="s">
        <v>668</v>
      </c>
      <c r="D420" s="14" t="s">
        <v>38</v>
      </c>
      <c r="E420" s="14" t="s">
        <v>29</v>
      </c>
      <c r="F420" s="14" t="s">
        <v>1983</v>
      </c>
      <c r="G420" s="14" t="s">
        <v>30</v>
      </c>
      <c r="H420" s="14" t="s">
        <v>2399</v>
      </c>
      <c r="I420" s="15" t="s">
        <v>2398</v>
      </c>
      <c r="J420" s="14" t="s">
        <v>14</v>
      </c>
      <c r="K420" s="14" t="s">
        <v>36</v>
      </c>
      <c r="L420" s="14" t="s">
        <v>668</v>
      </c>
      <c r="M420" s="14" t="s">
        <v>668</v>
      </c>
      <c r="N420" s="14" t="s">
        <v>2400</v>
      </c>
      <c r="O420" s="16" t="str">
        <f t="shared" si="46"/>
        <v>HLG0592-NSRA4-RT01_1/3/3</v>
      </c>
      <c r="P420" s="16" t="str">
        <f t="shared" si="47"/>
        <v>LLG0495-NSARAX-RT01_1/1/1</v>
      </c>
      <c r="Q420" s="2"/>
    </row>
    <row r="421" spans="2:17" x14ac:dyDescent="0.25">
      <c r="B421" s="14"/>
      <c r="C421" s="14"/>
      <c r="D421" s="14"/>
      <c r="E421" s="14"/>
      <c r="F421" s="14"/>
      <c r="G421" s="14"/>
      <c r="H421" s="14"/>
      <c r="I421" s="14"/>
      <c r="J421" s="14"/>
      <c r="K421" s="14"/>
      <c r="L421" s="14"/>
      <c r="M421" s="14"/>
      <c r="N421" s="14"/>
      <c r="O421" s="16" t="str">
        <f t="shared" si="46"/>
        <v>_</v>
      </c>
      <c r="P421" s="16" t="str">
        <f t="shared" si="47"/>
        <v>_</v>
      </c>
      <c r="Q421" s="2"/>
    </row>
    <row r="422" spans="2:17" x14ac:dyDescent="0.25">
      <c r="B422" s="14" t="s">
        <v>671</v>
      </c>
      <c r="C422" t="s">
        <v>91</v>
      </c>
      <c r="D422" s="14" t="s">
        <v>11</v>
      </c>
      <c r="E422" s="14" t="s">
        <v>29</v>
      </c>
      <c r="F422" s="14" t="s">
        <v>14</v>
      </c>
      <c r="G422" s="14" t="s">
        <v>30</v>
      </c>
      <c r="H422" s="15" t="s">
        <v>2401</v>
      </c>
      <c r="I422" s="14" t="s">
        <v>2402</v>
      </c>
      <c r="J422" s="14" t="s">
        <v>43</v>
      </c>
      <c r="K422" s="14" t="s">
        <v>36</v>
      </c>
      <c r="L422" t="s">
        <v>91</v>
      </c>
      <c r="M422" t="s">
        <v>91</v>
      </c>
      <c r="N422" s="14" t="s">
        <v>31</v>
      </c>
      <c r="O422" s="16" t="str">
        <f t="shared" si="46"/>
        <v>LLG2153-NSARAX-RT01_1/1/1</v>
      </c>
      <c r="P422" s="16" t="str">
        <f t="shared" si="47"/>
        <v>HLG0592-NSRA4-RT01_1/3/4</v>
      </c>
      <c r="Q422" s="2"/>
    </row>
    <row r="423" spans="2:17" x14ac:dyDescent="0.25">
      <c r="B423" t="s">
        <v>91</v>
      </c>
      <c r="C423" s="14" t="s">
        <v>671</v>
      </c>
      <c r="D423" s="14" t="s">
        <v>38</v>
      </c>
      <c r="E423" s="14" t="s">
        <v>29</v>
      </c>
      <c r="F423" s="14" t="s">
        <v>43</v>
      </c>
      <c r="G423" s="14" t="s">
        <v>30</v>
      </c>
      <c r="H423" s="14" t="s">
        <v>2402</v>
      </c>
      <c r="I423" s="15" t="s">
        <v>2401</v>
      </c>
      <c r="J423" s="14" t="s">
        <v>14</v>
      </c>
      <c r="K423" s="14" t="s">
        <v>36</v>
      </c>
      <c r="L423" s="14" t="s">
        <v>671</v>
      </c>
      <c r="M423" s="14" t="s">
        <v>671</v>
      </c>
      <c r="N423" s="14" t="s">
        <v>2403</v>
      </c>
      <c r="O423" s="16" t="str">
        <f t="shared" si="46"/>
        <v>HLG0592-NSRA4-RT01_1/3/4</v>
      </c>
      <c r="P423" s="16" t="str">
        <f t="shared" si="47"/>
        <v>LLG2153-NSARAX-RT01_1/1/1</v>
      </c>
      <c r="Q423" s="2"/>
    </row>
    <row r="424" spans="2:17" x14ac:dyDescent="0.25">
      <c r="B424" s="14"/>
      <c r="C424" s="14"/>
      <c r="D424" s="14"/>
      <c r="E424" s="14"/>
      <c r="F424" s="14"/>
      <c r="G424" s="14"/>
      <c r="H424" s="14"/>
      <c r="I424" s="14"/>
      <c r="J424" s="14"/>
      <c r="K424" s="14"/>
      <c r="L424" s="14"/>
      <c r="M424" s="14"/>
      <c r="N424" s="14"/>
      <c r="O424" s="16" t="str">
        <f t="shared" ref="O424:O481" si="48">CONCATENATE(B424,"_",F424)</f>
        <v>_</v>
      </c>
      <c r="P424" s="16" t="str">
        <f t="shared" ref="P424:P481" si="49">CONCATENATE(C424,"_",J424)</f>
        <v>_</v>
      </c>
      <c r="Q424" s="2"/>
    </row>
    <row r="425" spans="2:17" x14ac:dyDescent="0.25">
      <c r="B425" s="14" t="s">
        <v>674</v>
      </c>
      <c r="C425" s="14" t="s">
        <v>677</v>
      </c>
      <c r="D425" s="14" t="s">
        <v>11</v>
      </c>
      <c r="E425" s="14" t="s">
        <v>29</v>
      </c>
      <c r="F425" s="14" t="s">
        <v>14</v>
      </c>
      <c r="G425" s="14" t="s">
        <v>30</v>
      </c>
      <c r="H425" s="15" t="s">
        <v>2404</v>
      </c>
      <c r="I425" s="14" t="s">
        <v>2405</v>
      </c>
      <c r="J425" s="14" t="s">
        <v>43</v>
      </c>
      <c r="K425" s="14" t="s">
        <v>36</v>
      </c>
      <c r="L425" s="14" t="s">
        <v>677</v>
      </c>
      <c r="M425" s="14" t="s">
        <v>677</v>
      </c>
      <c r="N425" s="14" t="s">
        <v>31</v>
      </c>
      <c r="O425" s="16" t="str">
        <f t="shared" si="48"/>
        <v>LLG0132-NSARAX-RT01_1/1/1</v>
      </c>
      <c r="P425" s="16" t="str">
        <f t="shared" si="49"/>
        <v>CLG1674-NSRA4-RT01_1/3/4</v>
      </c>
      <c r="Q425" s="2"/>
    </row>
    <row r="426" spans="2:17" x14ac:dyDescent="0.25">
      <c r="B426" s="14" t="s">
        <v>677</v>
      </c>
      <c r="C426" s="14" t="s">
        <v>674</v>
      </c>
      <c r="D426" s="14" t="s">
        <v>38</v>
      </c>
      <c r="E426" s="14" t="s">
        <v>29</v>
      </c>
      <c r="F426" s="14" t="s">
        <v>43</v>
      </c>
      <c r="G426" s="14" t="s">
        <v>30</v>
      </c>
      <c r="H426" s="14" t="s">
        <v>2405</v>
      </c>
      <c r="I426" s="15" t="s">
        <v>2404</v>
      </c>
      <c r="J426" s="14" t="s">
        <v>14</v>
      </c>
      <c r="K426" s="14" t="s">
        <v>36</v>
      </c>
      <c r="L426" s="14" t="s">
        <v>674</v>
      </c>
      <c r="M426" s="14" t="s">
        <v>674</v>
      </c>
      <c r="N426" s="14" t="s">
        <v>2406</v>
      </c>
      <c r="O426" s="16" t="str">
        <f t="shared" si="48"/>
        <v>CLG1674-NSRA4-RT01_1/3/4</v>
      </c>
      <c r="P426" s="16" t="str">
        <f t="shared" si="49"/>
        <v>LLG0132-NSARAX-RT01_1/1/1</v>
      </c>
      <c r="Q426" s="2"/>
    </row>
    <row r="427" spans="2:17" x14ac:dyDescent="0.25">
      <c r="B427" s="14"/>
      <c r="C427" s="14"/>
      <c r="D427" s="14"/>
      <c r="E427" s="14"/>
      <c r="F427" s="14"/>
      <c r="G427" s="14"/>
      <c r="H427" s="14"/>
      <c r="I427" s="14"/>
      <c r="J427" s="14"/>
      <c r="K427" s="14"/>
      <c r="L427" s="14"/>
      <c r="M427" s="14"/>
      <c r="N427" s="14"/>
      <c r="O427" s="16" t="str">
        <f t="shared" si="48"/>
        <v>_</v>
      </c>
      <c r="P427" s="16" t="str">
        <f t="shared" si="49"/>
        <v>_</v>
      </c>
      <c r="Q427" s="2"/>
    </row>
    <row r="428" spans="2:17" x14ac:dyDescent="0.25">
      <c r="B428" s="14" t="s">
        <v>681</v>
      </c>
      <c r="C428" s="14" t="s">
        <v>677</v>
      </c>
      <c r="D428" s="14" t="s">
        <v>11</v>
      </c>
      <c r="E428" s="14" t="s">
        <v>29</v>
      </c>
      <c r="F428" s="14" t="s">
        <v>14</v>
      </c>
      <c r="G428" s="14" t="s">
        <v>30</v>
      </c>
      <c r="H428" s="15" t="s">
        <v>2407</v>
      </c>
      <c r="I428" s="14" t="s">
        <v>2408</v>
      </c>
      <c r="J428" s="14" t="s">
        <v>44</v>
      </c>
      <c r="K428" s="14" t="s">
        <v>36</v>
      </c>
      <c r="L428" s="14" t="s">
        <v>677</v>
      </c>
      <c r="M428" s="14" t="s">
        <v>677</v>
      </c>
      <c r="N428" s="14" t="s">
        <v>31</v>
      </c>
      <c r="O428" s="16" t="str">
        <f t="shared" si="48"/>
        <v>LLG0538-NSARAX-RT01_1/1/1</v>
      </c>
      <c r="P428" s="16" t="str">
        <f t="shared" si="49"/>
        <v>CLG1674-NSRA4-RT01_1/3/5</v>
      </c>
      <c r="Q428" s="2"/>
    </row>
    <row r="429" spans="2:17" x14ac:dyDescent="0.25">
      <c r="B429" s="14" t="s">
        <v>677</v>
      </c>
      <c r="C429" s="14" t="s">
        <v>681</v>
      </c>
      <c r="D429" s="14" t="s">
        <v>38</v>
      </c>
      <c r="E429" s="14" t="s">
        <v>29</v>
      </c>
      <c r="F429" s="14" t="s">
        <v>44</v>
      </c>
      <c r="G429" s="14" t="s">
        <v>30</v>
      </c>
      <c r="H429" s="14" t="s">
        <v>2408</v>
      </c>
      <c r="I429" s="15" t="s">
        <v>2407</v>
      </c>
      <c r="J429" s="14" t="s">
        <v>14</v>
      </c>
      <c r="K429" s="14" t="s">
        <v>36</v>
      </c>
      <c r="L429" s="14" t="s">
        <v>681</v>
      </c>
      <c r="M429" s="14" t="s">
        <v>681</v>
      </c>
      <c r="N429" s="14" t="s">
        <v>2409</v>
      </c>
      <c r="O429" s="16" t="str">
        <f t="shared" si="48"/>
        <v>CLG1674-NSRA4-RT01_1/3/5</v>
      </c>
      <c r="P429" s="16" t="str">
        <f t="shared" si="49"/>
        <v>LLG0538-NSARAX-RT01_1/1/1</v>
      </c>
      <c r="Q429" s="2"/>
    </row>
    <row r="430" spans="2:17" x14ac:dyDescent="0.25">
      <c r="B430" s="14"/>
      <c r="C430" s="14"/>
      <c r="D430" s="14"/>
      <c r="E430" s="14"/>
      <c r="F430" s="14"/>
      <c r="G430" s="14"/>
      <c r="H430" s="14"/>
      <c r="I430" s="14"/>
      <c r="J430" s="14"/>
      <c r="K430" s="14"/>
      <c r="L430" s="14"/>
      <c r="M430" s="14"/>
      <c r="N430" s="14"/>
      <c r="O430" s="16" t="str">
        <f t="shared" si="48"/>
        <v>_</v>
      </c>
      <c r="P430" s="16" t="str">
        <f t="shared" si="49"/>
        <v>_</v>
      </c>
      <c r="Q430" s="2"/>
    </row>
    <row r="431" spans="2:17" x14ac:dyDescent="0.25">
      <c r="B431" s="14" t="s">
        <v>684</v>
      </c>
      <c r="C431" s="14" t="s">
        <v>677</v>
      </c>
      <c r="D431" s="14" t="s">
        <v>11</v>
      </c>
      <c r="E431" s="14" t="s">
        <v>29</v>
      </c>
      <c r="F431" s="14" t="s">
        <v>14</v>
      </c>
      <c r="G431" s="14" t="s">
        <v>30</v>
      </c>
      <c r="H431" s="15" t="s">
        <v>2410</v>
      </c>
      <c r="I431" s="14" t="s">
        <v>2411</v>
      </c>
      <c r="J431" s="14" t="s">
        <v>45</v>
      </c>
      <c r="K431" s="14" t="s">
        <v>36</v>
      </c>
      <c r="L431" s="14" t="s">
        <v>677</v>
      </c>
      <c r="M431" s="14" t="s">
        <v>677</v>
      </c>
      <c r="N431" s="14" t="s">
        <v>31</v>
      </c>
      <c r="O431" s="16" t="str">
        <f t="shared" si="48"/>
        <v>LLG2497-NSARAX-RT01_1/1/1</v>
      </c>
      <c r="P431" s="16" t="str">
        <f t="shared" si="49"/>
        <v>CLG1674-NSRA4-RT01_1/3/6</v>
      </c>
      <c r="Q431" s="2"/>
    </row>
    <row r="432" spans="2:17" x14ac:dyDescent="0.25">
      <c r="B432" s="14" t="s">
        <v>677</v>
      </c>
      <c r="C432" s="14" t="s">
        <v>684</v>
      </c>
      <c r="D432" s="14" t="s">
        <v>38</v>
      </c>
      <c r="E432" s="14" t="s">
        <v>29</v>
      </c>
      <c r="F432" s="14" t="s">
        <v>45</v>
      </c>
      <c r="G432" s="14" t="s">
        <v>30</v>
      </c>
      <c r="H432" s="14" t="s">
        <v>2411</v>
      </c>
      <c r="I432" s="15" t="s">
        <v>2410</v>
      </c>
      <c r="J432" s="14" t="s">
        <v>14</v>
      </c>
      <c r="K432" s="14" t="s">
        <v>36</v>
      </c>
      <c r="L432" s="14" t="s">
        <v>684</v>
      </c>
      <c r="M432" s="14" t="s">
        <v>684</v>
      </c>
      <c r="N432" s="14" t="s">
        <v>2412</v>
      </c>
      <c r="O432" s="16" t="str">
        <f t="shared" si="48"/>
        <v>CLG1674-NSRA4-RT01_1/3/6</v>
      </c>
      <c r="P432" s="16" t="str">
        <f t="shared" si="49"/>
        <v>LLG2497-NSARAX-RT01_1/1/1</v>
      </c>
      <c r="Q432" s="2"/>
    </row>
    <row r="433" spans="2:17" x14ac:dyDescent="0.25">
      <c r="B433" s="14"/>
      <c r="C433" s="14"/>
      <c r="D433" s="14"/>
      <c r="E433" s="14"/>
      <c r="F433" s="14"/>
      <c r="G433" s="14"/>
      <c r="H433" s="14"/>
      <c r="I433" s="14"/>
      <c r="J433" s="14"/>
      <c r="K433" s="14"/>
      <c r="L433" s="14"/>
      <c r="M433" s="14"/>
      <c r="N433" s="14"/>
      <c r="O433" s="16" t="str">
        <f t="shared" si="48"/>
        <v>_</v>
      </c>
      <c r="P433" s="16" t="str">
        <f t="shared" si="49"/>
        <v>_</v>
      </c>
      <c r="Q433" s="2"/>
    </row>
    <row r="434" spans="2:17" x14ac:dyDescent="0.25">
      <c r="B434" s="14" t="s">
        <v>696</v>
      </c>
      <c r="C434" s="14" t="s">
        <v>329</v>
      </c>
      <c r="D434" s="14" t="s">
        <v>11</v>
      </c>
      <c r="E434" s="14" t="s">
        <v>29</v>
      </c>
      <c r="F434" s="14" t="s">
        <v>14</v>
      </c>
      <c r="G434" s="14" t="s">
        <v>30</v>
      </c>
      <c r="H434" s="15" t="s">
        <v>2413</v>
      </c>
      <c r="I434" s="14" t="s">
        <v>2414</v>
      </c>
      <c r="J434" s="14" t="s">
        <v>32</v>
      </c>
      <c r="K434" s="14" t="s">
        <v>36</v>
      </c>
      <c r="L434" s="14" t="s">
        <v>329</v>
      </c>
      <c r="M434" s="14" t="s">
        <v>329</v>
      </c>
      <c r="N434" s="14" t="s">
        <v>31</v>
      </c>
      <c r="O434" s="16" t="str">
        <f t="shared" si="48"/>
        <v>LLG0860-NSARAX-RT01_1/1/1</v>
      </c>
      <c r="P434" s="16" t="str">
        <f t="shared" si="49"/>
        <v>HLG0016-NSRA4-RT01_1/3/2</v>
      </c>
      <c r="Q434" s="2"/>
    </row>
    <row r="435" spans="2:17" x14ac:dyDescent="0.25">
      <c r="B435" s="14" t="s">
        <v>329</v>
      </c>
      <c r="C435" s="14" t="s">
        <v>696</v>
      </c>
      <c r="D435" s="14" t="s">
        <v>38</v>
      </c>
      <c r="E435" s="14" t="s">
        <v>29</v>
      </c>
      <c r="F435" s="14" t="s">
        <v>32</v>
      </c>
      <c r="G435" s="14" t="s">
        <v>30</v>
      </c>
      <c r="H435" s="14" t="s">
        <v>2414</v>
      </c>
      <c r="I435" s="15" t="s">
        <v>2413</v>
      </c>
      <c r="J435" s="14" t="s">
        <v>14</v>
      </c>
      <c r="K435" s="14" t="s">
        <v>36</v>
      </c>
      <c r="L435" s="14" t="s">
        <v>696</v>
      </c>
      <c r="M435" s="14" t="s">
        <v>696</v>
      </c>
      <c r="N435" s="14" t="s">
        <v>2415</v>
      </c>
      <c r="O435" s="16" t="str">
        <f t="shared" si="48"/>
        <v>HLG0016-NSRA4-RT01_1/3/2</v>
      </c>
      <c r="P435" s="16" t="str">
        <f t="shared" si="49"/>
        <v>LLG0860-NSARAX-RT01_1/1/1</v>
      </c>
      <c r="Q435" s="2"/>
    </row>
    <row r="436" spans="2:17" x14ac:dyDescent="0.25">
      <c r="B436" s="14"/>
      <c r="C436" s="14"/>
      <c r="D436" s="14"/>
      <c r="E436" s="14"/>
      <c r="F436" s="14"/>
      <c r="G436" s="14"/>
      <c r="H436" s="14"/>
      <c r="I436" s="14"/>
      <c r="J436" s="14"/>
      <c r="K436" s="14"/>
      <c r="L436" s="14"/>
      <c r="M436" s="14"/>
      <c r="N436" s="14"/>
      <c r="O436" s="16" t="str">
        <f t="shared" si="48"/>
        <v>_</v>
      </c>
      <c r="P436" s="16" t="str">
        <f t="shared" si="49"/>
        <v>_</v>
      </c>
      <c r="Q436" s="2"/>
    </row>
    <row r="437" spans="2:17" x14ac:dyDescent="0.25">
      <c r="B437" s="14" t="s">
        <v>699</v>
      </c>
      <c r="C437" t="s">
        <v>702</v>
      </c>
      <c r="D437" s="14" t="s">
        <v>11</v>
      </c>
      <c r="E437" s="14" t="s">
        <v>29</v>
      </c>
      <c r="F437" s="14" t="s">
        <v>14</v>
      </c>
      <c r="G437" s="14" t="s">
        <v>30</v>
      </c>
      <c r="H437" s="15" t="s">
        <v>2416</v>
      </c>
      <c r="I437" s="14" t="s">
        <v>2417</v>
      </c>
      <c r="J437" s="14" t="s">
        <v>57</v>
      </c>
      <c r="K437" s="14" t="s">
        <v>36</v>
      </c>
      <c r="L437" t="s">
        <v>702</v>
      </c>
      <c r="M437" t="s">
        <v>702</v>
      </c>
      <c r="N437" s="14" t="s">
        <v>31</v>
      </c>
      <c r="O437" s="16" t="str">
        <f t="shared" si="48"/>
        <v>LLG0862-NSARAX-RT01_1/1/1</v>
      </c>
      <c r="P437" s="16" t="str">
        <f t="shared" si="49"/>
        <v>HLG0038-NSRA4-RT01_1/4/1</v>
      </c>
      <c r="Q437" s="2"/>
    </row>
    <row r="438" spans="2:17" x14ac:dyDescent="0.25">
      <c r="B438" t="s">
        <v>702</v>
      </c>
      <c r="C438" s="14" t="s">
        <v>699</v>
      </c>
      <c r="D438" s="14" t="s">
        <v>38</v>
      </c>
      <c r="E438" s="14" t="s">
        <v>29</v>
      </c>
      <c r="F438" s="14" t="s">
        <v>57</v>
      </c>
      <c r="G438" s="14" t="s">
        <v>30</v>
      </c>
      <c r="H438" s="14" t="s">
        <v>2417</v>
      </c>
      <c r="I438" s="15" t="s">
        <v>2416</v>
      </c>
      <c r="J438" s="14" t="s">
        <v>14</v>
      </c>
      <c r="K438" s="14" t="s">
        <v>36</v>
      </c>
      <c r="L438" s="14" t="s">
        <v>699</v>
      </c>
      <c r="M438" s="14" t="s">
        <v>699</v>
      </c>
      <c r="N438" s="14" t="s">
        <v>2418</v>
      </c>
      <c r="O438" s="16" t="str">
        <f t="shared" si="48"/>
        <v>HLG0038-NSRA4-RT01_1/4/1</v>
      </c>
      <c r="P438" s="16" t="str">
        <f t="shared" si="49"/>
        <v>LLG0862-NSARAX-RT01_1/1/1</v>
      </c>
      <c r="Q438" s="2"/>
    </row>
    <row r="439" spans="2:17" x14ac:dyDescent="0.25">
      <c r="B439" s="14"/>
      <c r="C439" s="14"/>
      <c r="D439" s="14"/>
      <c r="E439" s="14"/>
      <c r="F439" s="14"/>
      <c r="G439" s="14"/>
      <c r="H439" s="14"/>
      <c r="I439" s="14"/>
      <c r="J439" s="14"/>
      <c r="K439" s="14"/>
      <c r="L439" s="14"/>
      <c r="M439" s="14"/>
      <c r="N439" s="14"/>
      <c r="O439" s="16" t="str">
        <f t="shared" si="48"/>
        <v>_</v>
      </c>
      <c r="P439" s="16" t="str">
        <f t="shared" si="49"/>
        <v>_</v>
      </c>
      <c r="Q439" s="2"/>
    </row>
    <row r="440" spans="2:17" x14ac:dyDescent="0.25">
      <c r="B440" s="14" t="s">
        <v>705</v>
      </c>
      <c r="C440" t="s">
        <v>702</v>
      </c>
      <c r="D440" s="14" t="s">
        <v>11</v>
      </c>
      <c r="E440" s="14" t="s">
        <v>29</v>
      </c>
      <c r="F440" s="14" t="s">
        <v>14</v>
      </c>
      <c r="G440" s="14" t="s">
        <v>30</v>
      </c>
      <c r="H440" s="15" t="s">
        <v>2419</v>
      </c>
      <c r="I440" s="14" t="s">
        <v>2420</v>
      </c>
      <c r="J440" s="14" t="s">
        <v>58</v>
      </c>
      <c r="K440" s="14" t="s">
        <v>36</v>
      </c>
      <c r="L440" t="s">
        <v>702</v>
      </c>
      <c r="M440" t="s">
        <v>702</v>
      </c>
      <c r="N440" s="14" t="s">
        <v>31</v>
      </c>
      <c r="O440" s="16" t="str">
        <f t="shared" si="48"/>
        <v>LLG2174-NSARAX-RT01_1/1/1</v>
      </c>
      <c r="P440" s="16" t="str">
        <f t="shared" si="49"/>
        <v>HLG0038-NSRA4-RT01_0/0/0</v>
      </c>
      <c r="Q440" s="2"/>
    </row>
    <row r="441" spans="2:17" x14ac:dyDescent="0.25">
      <c r="B441" t="s">
        <v>702</v>
      </c>
      <c r="C441" s="14" t="s">
        <v>705</v>
      </c>
      <c r="D441" s="14" t="s">
        <v>38</v>
      </c>
      <c r="E441" s="14" t="s">
        <v>29</v>
      </c>
      <c r="F441" s="14" t="s">
        <v>58</v>
      </c>
      <c r="G441" s="14" t="s">
        <v>30</v>
      </c>
      <c r="H441" s="14" t="s">
        <v>2420</v>
      </c>
      <c r="I441" s="15" t="s">
        <v>2419</v>
      </c>
      <c r="J441" s="14" t="s">
        <v>14</v>
      </c>
      <c r="K441" s="14" t="s">
        <v>36</v>
      </c>
      <c r="L441" s="14" t="s">
        <v>705</v>
      </c>
      <c r="M441" s="14" t="s">
        <v>705</v>
      </c>
      <c r="N441" s="14" t="s">
        <v>2421</v>
      </c>
      <c r="O441" s="16" t="str">
        <f t="shared" si="48"/>
        <v>HLG0038-NSRA4-RT01_0/0/0</v>
      </c>
      <c r="P441" s="16" t="str">
        <f t="shared" si="49"/>
        <v>LLG2174-NSARAX-RT01_1/1/1</v>
      </c>
      <c r="Q441" s="2"/>
    </row>
    <row r="442" spans="2:17" x14ac:dyDescent="0.25">
      <c r="B442" s="14"/>
      <c r="C442" s="14"/>
      <c r="D442" s="14"/>
      <c r="E442" s="14"/>
      <c r="F442" s="14"/>
      <c r="G442" s="14"/>
      <c r="H442" s="14"/>
      <c r="I442" s="14"/>
      <c r="J442" s="14"/>
      <c r="K442" s="14"/>
      <c r="L442" s="14"/>
      <c r="M442" s="14"/>
      <c r="N442" s="14"/>
      <c r="O442" s="16" t="str">
        <f t="shared" si="48"/>
        <v>_</v>
      </c>
      <c r="P442" s="16" t="str">
        <f t="shared" si="49"/>
        <v>_</v>
      </c>
      <c r="Q442" s="2"/>
    </row>
    <row r="443" spans="2:17" x14ac:dyDescent="0.25">
      <c r="B443" s="14" t="s">
        <v>708</v>
      </c>
      <c r="C443" t="s">
        <v>711</v>
      </c>
      <c r="D443" s="14" t="s">
        <v>11</v>
      </c>
      <c r="E443" s="14" t="s">
        <v>29</v>
      </c>
      <c r="F443" s="14" t="s">
        <v>14</v>
      </c>
      <c r="G443" s="14" t="s">
        <v>30</v>
      </c>
      <c r="H443" s="15" t="s">
        <v>2422</v>
      </c>
      <c r="I443" s="14" t="s">
        <v>2423</v>
      </c>
      <c r="J443" s="14" t="s">
        <v>43</v>
      </c>
      <c r="K443" s="14" t="s">
        <v>36</v>
      </c>
      <c r="L443" t="s">
        <v>711</v>
      </c>
      <c r="M443" t="s">
        <v>711</v>
      </c>
      <c r="N443" s="14" t="s">
        <v>31</v>
      </c>
      <c r="O443" s="16" t="str">
        <f t="shared" si="48"/>
        <v>LLG0961-NSARAX-RT01_1/1/1</v>
      </c>
      <c r="P443" s="16" t="str">
        <f t="shared" si="49"/>
        <v>HLG0050-NSRA4-RT01_1/3/4</v>
      </c>
      <c r="Q443" s="2"/>
    </row>
    <row r="444" spans="2:17" x14ac:dyDescent="0.25">
      <c r="B444" t="s">
        <v>711</v>
      </c>
      <c r="C444" s="14" t="s">
        <v>708</v>
      </c>
      <c r="D444" s="14" t="s">
        <v>38</v>
      </c>
      <c r="E444" s="14" t="s">
        <v>29</v>
      </c>
      <c r="F444" s="14" t="s">
        <v>43</v>
      </c>
      <c r="G444" s="14" t="s">
        <v>30</v>
      </c>
      <c r="H444" s="14" t="s">
        <v>2423</v>
      </c>
      <c r="I444" s="15" t="s">
        <v>2422</v>
      </c>
      <c r="J444" s="14" t="s">
        <v>14</v>
      </c>
      <c r="K444" s="14" t="s">
        <v>36</v>
      </c>
      <c r="L444" s="14" t="s">
        <v>708</v>
      </c>
      <c r="M444" s="14" t="s">
        <v>708</v>
      </c>
      <c r="N444" s="14" t="s">
        <v>2424</v>
      </c>
      <c r="O444" s="16" t="str">
        <f t="shared" si="48"/>
        <v>HLG0050-NSRA4-RT01_1/3/4</v>
      </c>
      <c r="P444" s="16" t="str">
        <f t="shared" si="49"/>
        <v>LLG0961-NSARAX-RT01_1/1/1</v>
      </c>
      <c r="Q444" s="2"/>
    </row>
    <row r="445" spans="2:17" x14ac:dyDescent="0.25">
      <c r="B445" s="14"/>
      <c r="C445" s="14"/>
      <c r="D445" s="14"/>
      <c r="E445" s="14"/>
      <c r="F445" s="14"/>
      <c r="G445" s="14"/>
      <c r="H445" s="14"/>
      <c r="I445" s="14"/>
      <c r="J445" s="14"/>
      <c r="K445" s="14"/>
      <c r="L445" s="14"/>
      <c r="M445" s="14"/>
      <c r="N445" s="14"/>
      <c r="O445" s="16" t="str">
        <f t="shared" si="48"/>
        <v>_</v>
      </c>
      <c r="P445" s="16" t="str">
        <f t="shared" si="49"/>
        <v>_</v>
      </c>
      <c r="Q445" s="2"/>
    </row>
    <row r="446" spans="2:17" x14ac:dyDescent="0.25">
      <c r="B446" s="14" t="s">
        <v>714</v>
      </c>
      <c r="C446" t="s">
        <v>711</v>
      </c>
      <c r="D446" s="14" t="s">
        <v>11</v>
      </c>
      <c r="E446" s="14" t="s">
        <v>29</v>
      </c>
      <c r="F446" s="14" t="s">
        <v>14</v>
      </c>
      <c r="G446" s="14" t="s">
        <v>30</v>
      </c>
      <c r="H446" s="15" t="s">
        <v>2425</v>
      </c>
      <c r="I446" s="14" t="s">
        <v>2426</v>
      </c>
      <c r="J446" s="14" t="s">
        <v>44</v>
      </c>
      <c r="K446" s="14" t="s">
        <v>36</v>
      </c>
      <c r="L446" t="s">
        <v>711</v>
      </c>
      <c r="M446" t="s">
        <v>711</v>
      </c>
      <c r="N446" s="14" t="s">
        <v>31</v>
      </c>
      <c r="O446" s="16" t="str">
        <f t="shared" si="48"/>
        <v>LLG3345-NSASK12-RT01_1/1/1</v>
      </c>
      <c r="P446" s="16" t="str">
        <f t="shared" si="49"/>
        <v>HLG0050-NSRA4-RT01_1/3/5</v>
      </c>
      <c r="Q446" s="2"/>
    </row>
    <row r="447" spans="2:17" x14ac:dyDescent="0.25">
      <c r="B447" t="s">
        <v>711</v>
      </c>
      <c r="C447" s="14" t="s">
        <v>714</v>
      </c>
      <c r="D447" s="14" t="s">
        <v>9</v>
      </c>
      <c r="E447" s="14" t="s">
        <v>29</v>
      </c>
      <c r="F447" s="14" t="s">
        <v>44</v>
      </c>
      <c r="G447" s="14" t="s">
        <v>30</v>
      </c>
      <c r="H447" s="14" t="s">
        <v>2426</v>
      </c>
      <c r="I447" s="15" t="s">
        <v>2425</v>
      </c>
      <c r="J447" s="14" t="s">
        <v>14</v>
      </c>
      <c r="K447" s="14" t="s">
        <v>36</v>
      </c>
      <c r="L447" s="14" t="s">
        <v>714</v>
      </c>
      <c r="M447" s="14" t="s">
        <v>714</v>
      </c>
      <c r="N447" s="14" t="s">
        <v>2427</v>
      </c>
      <c r="O447" s="16" t="str">
        <f t="shared" si="48"/>
        <v>HLG0050-NSRA4-RT01_1/3/5</v>
      </c>
      <c r="P447" s="16" t="str">
        <f t="shared" si="49"/>
        <v>LLG3345-NSASK12-RT01_1/1/1</v>
      </c>
      <c r="Q447" s="2"/>
    </row>
    <row r="448" spans="2:17" x14ac:dyDescent="0.25">
      <c r="B448" s="14"/>
      <c r="C448" s="14"/>
      <c r="D448" s="14"/>
      <c r="E448" s="14"/>
      <c r="F448" s="14"/>
      <c r="G448" s="14"/>
      <c r="H448" s="14"/>
      <c r="I448" s="14"/>
      <c r="J448" s="14"/>
      <c r="K448" s="14"/>
      <c r="L448" s="14"/>
      <c r="M448" s="14"/>
      <c r="N448" s="14"/>
      <c r="O448" s="16" t="str">
        <f t="shared" si="48"/>
        <v>_</v>
      </c>
      <c r="P448" s="16" t="str">
        <f t="shared" si="49"/>
        <v>_</v>
      </c>
      <c r="Q448" s="2"/>
    </row>
    <row r="449" spans="2:17" x14ac:dyDescent="0.25">
      <c r="B449" s="14" t="s">
        <v>717</v>
      </c>
      <c r="C449" s="14" t="s">
        <v>335</v>
      </c>
      <c r="D449" s="14" t="s">
        <v>11</v>
      </c>
      <c r="E449" s="14" t="s">
        <v>29</v>
      </c>
      <c r="F449" s="14" t="s">
        <v>14</v>
      </c>
      <c r="G449" s="14" t="s">
        <v>30</v>
      </c>
      <c r="H449" s="15" t="s">
        <v>2428</v>
      </c>
      <c r="I449" s="14" t="s">
        <v>2429</v>
      </c>
      <c r="J449" s="14" t="s">
        <v>43</v>
      </c>
      <c r="K449" s="14" t="s">
        <v>36</v>
      </c>
      <c r="L449" s="14" t="s">
        <v>335</v>
      </c>
      <c r="M449" s="14" t="s">
        <v>335</v>
      </c>
      <c r="N449" s="14" t="s">
        <v>31</v>
      </c>
      <c r="O449" s="16" t="str">
        <f t="shared" si="48"/>
        <v>LLG2563-NSASK12-RT01_1/1/1</v>
      </c>
      <c r="P449" s="16" t="str">
        <f t="shared" si="49"/>
        <v>HLG0059-NSRA4-RT01_1/3/4</v>
      </c>
      <c r="Q449" s="2"/>
    </row>
    <row r="450" spans="2:17" x14ac:dyDescent="0.25">
      <c r="B450" s="14" t="s">
        <v>335</v>
      </c>
      <c r="C450" s="14" t="s">
        <v>717</v>
      </c>
      <c r="D450" s="14" t="s">
        <v>9</v>
      </c>
      <c r="E450" s="14" t="s">
        <v>29</v>
      </c>
      <c r="F450" s="14" t="s">
        <v>43</v>
      </c>
      <c r="G450" s="14" t="s">
        <v>30</v>
      </c>
      <c r="H450" s="14" t="s">
        <v>2429</v>
      </c>
      <c r="I450" s="15" t="s">
        <v>2428</v>
      </c>
      <c r="J450" s="14" t="s">
        <v>14</v>
      </c>
      <c r="K450" s="14" t="s">
        <v>36</v>
      </c>
      <c r="L450" s="14" t="s">
        <v>717</v>
      </c>
      <c r="M450" s="14" t="s">
        <v>717</v>
      </c>
      <c r="N450" s="14" t="s">
        <v>2430</v>
      </c>
      <c r="O450" s="16" t="str">
        <f t="shared" si="48"/>
        <v>HLG0059-NSRA4-RT01_1/3/4</v>
      </c>
      <c r="P450" s="16" t="str">
        <f t="shared" si="49"/>
        <v>LLG2563-NSASK12-RT01_1/1/1</v>
      </c>
      <c r="Q450" s="2"/>
    </row>
    <row r="451" spans="2:17" x14ac:dyDescent="0.25">
      <c r="B451" s="14"/>
      <c r="C451" s="14"/>
      <c r="D451" s="14"/>
      <c r="E451" s="14"/>
      <c r="F451" s="14"/>
      <c r="G451" s="14"/>
      <c r="H451" s="14"/>
      <c r="I451" s="14"/>
      <c r="J451" s="14"/>
      <c r="K451" s="14"/>
      <c r="L451" s="14"/>
      <c r="M451" s="14"/>
      <c r="N451" s="14"/>
      <c r="O451" s="16" t="str">
        <f t="shared" si="48"/>
        <v>_</v>
      </c>
      <c r="P451" s="16" t="str">
        <f t="shared" si="49"/>
        <v>_</v>
      </c>
      <c r="Q451" s="2"/>
    </row>
    <row r="452" spans="2:17" x14ac:dyDescent="0.25">
      <c r="B452" s="14" t="s">
        <v>720</v>
      </c>
      <c r="C452" t="s">
        <v>723</v>
      </c>
      <c r="D452" s="14" t="s">
        <v>11</v>
      </c>
      <c r="E452" s="14" t="s">
        <v>29</v>
      </c>
      <c r="F452" s="14" t="s">
        <v>14</v>
      </c>
      <c r="G452" s="14" t="s">
        <v>30</v>
      </c>
      <c r="H452" s="15" t="s">
        <v>2431</v>
      </c>
      <c r="I452" s="14" t="s">
        <v>2432</v>
      </c>
      <c r="J452" s="14" t="s">
        <v>44</v>
      </c>
      <c r="K452" s="14" t="s">
        <v>36</v>
      </c>
      <c r="L452" t="s">
        <v>723</v>
      </c>
      <c r="M452" t="s">
        <v>723</v>
      </c>
      <c r="N452" s="14" t="s">
        <v>31</v>
      </c>
      <c r="O452" s="16" t="str">
        <f t="shared" si="48"/>
        <v>LLG0778-NSARAX-RT01_1/1/1</v>
      </c>
      <c r="P452" s="16" t="str">
        <f t="shared" si="49"/>
        <v>HLG0094-NSRA4-RT01_1/3/5</v>
      </c>
      <c r="Q452" s="2"/>
    </row>
    <row r="453" spans="2:17" x14ac:dyDescent="0.25">
      <c r="B453" t="s">
        <v>723</v>
      </c>
      <c r="C453" s="14" t="s">
        <v>720</v>
      </c>
      <c r="D453" s="14" t="s">
        <v>38</v>
      </c>
      <c r="E453" s="14" t="s">
        <v>29</v>
      </c>
      <c r="F453" s="14" t="s">
        <v>44</v>
      </c>
      <c r="G453" s="14" t="s">
        <v>30</v>
      </c>
      <c r="H453" s="14" t="s">
        <v>2432</v>
      </c>
      <c r="I453" s="15" t="s">
        <v>2431</v>
      </c>
      <c r="J453" s="14" t="s">
        <v>14</v>
      </c>
      <c r="K453" s="14" t="s">
        <v>36</v>
      </c>
      <c r="L453" s="14" t="s">
        <v>720</v>
      </c>
      <c r="M453" s="14" t="s">
        <v>720</v>
      </c>
      <c r="N453" s="14" t="s">
        <v>2433</v>
      </c>
      <c r="O453" s="16" t="str">
        <f t="shared" si="48"/>
        <v>HLG0094-NSRA4-RT01_1/3/5</v>
      </c>
      <c r="P453" s="16" t="str">
        <f t="shared" si="49"/>
        <v>LLG0778-NSARAX-RT01_1/1/1</v>
      </c>
      <c r="Q453" s="2"/>
    </row>
    <row r="454" spans="2:17" x14ac:dyDescent="0.25">
      <c r="B454" s="14"/>
      <c r="C454" s="14"/>
      <c r="D454" s="14"/>
      <c r="E454" s="14"/>
      <c r="F454" s="14"/>
      <c r="G454" s="14"/>
      <c r="H454" s="14"/>
      <c r="I454" s="14"/>
      <c r="J454" s="14"/>
      <c r="K454" s="14"/>
      <c r="L454" s="14"/>
      <c r="M454" s="14"/>
      <c r="N454" s="14"/>
      <c r="O454" s="16" t="str">
        <f t="shared" si="48"/>
        <v>_</v>
      </c>
      <c r="P454" s="16" t="str">
        <f t="shared" si="49"/>
        <v>_</v>
      </c>
      <c r="Q454" s="2"/>
    </row>
    <row r="455" spans="2:17" x14ac:dyDescent="0.25">
      <c r="B455" s="14" t="s">
        <v>726</v>
      </c>
      <c r="C455" t="s">
        <v>723</v>
      </c>
      <c r="D455" s="14" t="s">
        <v>11</v>
      </c>
      <c r="E455" s="14" t="s">
        <v>29</v>
      </c>
      <c r="F455" s="14" t="s">
        <v>14</v>
      </c>
      <c r="G455" s="14" t="s">
        <v>30</v>
      </c>
      <c r="H455" s="15" t="s">
        <v>2434</v>
      </c>
      <c r="I455" s="14" t="s">
        <v>2435</v>
      </c>
      <c r="J455" s="14" t="s">
        <v>45</v>
      </c>
      <c r="K455" s="14" t="s">
        <v>36</v>
      </c>
      <c r="L455" t="s">
        <v>723</v>
      </c>
      <c r="M455" t="s">
        <v>723</v>
      </c>
      <c r="N455" s="14" t="s">
        <v>31</v>
      </c>
      <c r="O455" s="16" t="str">
        <f t="shared" si="48"/>
        <v>LLG2579-NSASK12-RT01_1/1/1</v>
      </c>
      <c r="P455" s="16" t="str">
        <f t="shared" si="49"/>
        <v>HLG0094-NSRA4-RT01_1/3/6</v>
      </c>
      <c r="Q455" s="2"/>
    </row>
    <row r="456" spans="2:17" x14ac:dyDescent="0.25">
      <c r="B456" t="s">
        <v>723</v>
      </c>
      <c r="C456" s="14" t="s">
        <v>726</v>
      </c>
      <c r="D456" s="14" t="s">
        <v>9</v>
      </c>
      <c r="E456" s="14" t="s">
        <v>29</v>
      </c>
      <c r="F456" s="14" t="s">
        <v>45</v>
      </c>
      <c r="G456" s="14" t="s">
        <v>30</v>
      </c>
      <c r="H456" s="14" t="s">
        <v>2435</v>
      </c>
      <c r="I456" s="15" t="s">
        <v>2434</v>
      </c>
      <c r="J456" s="14" t="s">
        <v>14</v>
      </c>
      <c r="K456" s="14" t="s">
        <v>36</v>
      </c>
      <c r="L456" s="14" t="s">
        <v>726</v>
      </c>
      <c r="M456" s="14" t="s">
        <v>726</v>
      </c>
      <c r="N456" s="14" t="s">
        <v>2436</v>
      </c>
      <c r="O456" s="16" t="str">
        <f t="shared" si="48"/>
        <v>HLG0094-NSRA4-RT01_1/3/6</v>
      </c>
      <c r="P456" s="16" t="str">
        <f t="shared" si="49"/>
        <v>LLG2579-NSASK12-RT01_1/1/1</v>
      </c>
      <c r="Q456" s="2"/>
    </row>
    <row r="457" spans="2:17" x14ac:dyDescent="0.25">
      <c r="B457" s="14"/>
      <c r="C457" s="14"/>
      <c r="D457" s="14"/>
      <c r="E457" s="14"/>
      <c r="F457" s="14"/>
      <c r="G457" s="14"/>
      <c r="H457" s="14"/>
      <c r="I457" s="14"/>
      <c r="J457" s="14"/>
      <c r="K457" s="14"/>
      <c r="L457" s="14"/>
      <c r="M457" s="14"/>
      <c r="N457" s="14"/>
      <c r="O457" s="16" t="str">
        <f t="shared" si="48"/>
        <v>_</v>
      </c>
      <c r="P457" s="16" t="str">
        <f t="shared" si="49"/>
        <v>_</v>
      </c>
      <c r="Q457" s="2"/>
    </row>
    <row r="458" spans="2:17" x14ac:dyDescent="0.25">
      <c r="B458" s="14" t="s">
        <v>3819</v>
      </c>
      <c r="C458" t="s">
        <v>731</v>
      </c>
      <c r="D458" s="14" t="s">
        <v>11</v>
      </c>
      <c r="E458" s="14" t="s">
        <v>29</v>
      </c>
      <c r="F458" s="14" t="s">
        <v>14</v>
      </c>
      <c r="G458" s="14" t="s">
        <v>30</v>
      </c>
      <c r="H458" s="15" t="s">
        <v>2437</v>
      </c>
      <c r="I458" s="14" t="s">
        <v>2438</v>
      </c>
      <c r="J458" s="14" t="s">
        <v>1983</v>
      </c>
      <c r="K458" s="14" t="s">
        <v>2166</v>
      </c>
      <c r="L458" t="s">
        <v>731</v>
      </c>
      <c r="M458" t="s">
        <v>731</v>
      </c>
      <c r="N458" s="14" t="s">
        <v>31</v>
      </c>
      <c r="O458" s="16" t="str">
        <f t="shared" si="48"/>
        <v>LLG0789-NSASK12-RT01_1/1/1</v>
      </c>
      <c r="P458" s="16" t="str">
        <f t="shared" si="49"/>
        <v>HLG0111-NSRA4-RT01_1/3/3</v>
      </c>
      <c r="Q458" s="2"/>
    </row>
    <row r="459" spans="2:17" x14ac:dyDescent="0.25">
      <c r="B459" t="s">
        <v>731</v>
      </c>
      <c r="C459" s="14" t="s">
        <v>3819</v>
      </c>
      <c r="D459" s="14" t="s">
        <v>74</v>
      </c>
      <c r="E459" s="14" t="s">
        <v>29</v>
      </c>
      <c r="F459" s="14" t="s">
        <v>1983</v>
      </c>
      <c r="G459" s="14" t="s">
        <v>30</v>
      </c>
      <c r="H459" s="14" t="s">
        <v>2438</v>
      </c>
      <c r="I459" s="15" t="s">
        <v>2437</v>
      </c>
      <c r="J459" s="14" t="s">
        <v>14</v>
      </c>
      <c r="K459" s="14" t="s">
        <v>2166</v>
      </c>
      <c r="L459" s="14" t="s">
        <v>3819</v>
      </c>
      <c r="M459" s="14" t="s">
        <v>3819</v>
      </c>
      <c r="N459" s="14" t="s">
        <v>31</v>
      </c>
      <c r="O459" s="16" t="str">
        <f t="shared" si="48"/>
        <v>HLG0111-NSRA4-RT01_1/3/3</v>
      </c>
      <c r="P459" s="16" t="str">
        <f t="shared" si="49"/>
        <v>LLG0789-NSASK12-RT01_1/1/1</v>
      </c>
      <c r="Q459" s="2"/>
    </row>
    <row r="460" spans="2:17" x14ac:dyDescent="0.25">
      <c r="B460" s="14"/>
      <c r="C460" s="14"/>
      <c r="D460" s="14"/>
      <c r="E460" s="14"/>
      <c r="F460" s="14"/>
      <c r="G460" s="14"/>
      <c r="H460" s="14"/>
      <c r="I460" s="14"/>
      <c r="J460" s="14"/>
      <c r="K460" s="14"/>
      <c r="L460" s="14"/>
      <c r="M460" s="14"/>
      <c r="N460" s="14"/>
      <c r="O460" s="16" t="str">
        <f t="shared" si="48"/>
        <v>_</v>
      </c>
      <c r="P460" s="16" t="str">
        <f t="shared" si="49"/>
        <v>_</v>
      </c>
      <c r="Q460" s="2"/>
    </row>
    <row r="461" spans="2:17" x14ac:dyDescent="0.25">
      <c r="B461" s="14" t="s">
        <v>734</v>
      </c>
      <c r="C461" t="s">
        <v>731</v>
      </c>
      <c r="D461" s="14" t="s">
        <v>11</v>
      </c>
      <c r="E461" s="14" t="s">
        <v>29</v>
      </c>
      <c r="F461" s="14" t="s">
        <v>14</v>
      </c>
      <c r="G461" s="14" t="s">
        <v>30</v>
      </c>
      <c r="H461" s="15" t="s">
        <v>2439</v>
      </c>
      <c r="I461" s="14" t="s">
        <v>2440</v>
      </c>
      <c r="J461" s="14" t="s">
        <v>43</v>
      </c>
      <c r="K461" s="14" t="s">
        <v>36</v>
      </c>
      <c r="L461" t="s">
        <v>731</v>
      </c>
      <c r="M461" t="s">
        <v>731</v>
      </c>
      <c r="N461" s="14" t="s">
        <v>31</v>
      </c>
      <c r="O461" s="16" t="str">
        <f t="shared" si="48"/>
        <v>LLG2981-NSASK12-RT01_1/1/1</v>
      </c>
      <c r="P461" s="16" t="str">
        <f t="shared" si="49"/>
        <v>HLG0111-NSRA4-RT01_1/3/4</v>
      </c>
      <c r="Q461" s="2"/>
    </row>
    <row r="462" spans="2:17" x14ac:dyDescent="0.25">
      <c r="B462" t="s">
        <v>731</v>
      </c>
      <c r="C462" s="14" t="s">
        <v>734</v>
      </c>
      <c r="D462" s="14" t="s">
        <v>9</v>
      </c>
      <c r="E462" s="14" t="s">
        <v>29</v>
      </c>
      <c r="F462" s="14" t="s">
        <v>43</v>
      </c>
      <c r="G462" s="14" t="s">
        <v>30</v>
      </c>
      <c r="H462" s="14" t="s">
        <v>2440</v>
      </c>
      <c r="I462" s="15" t="s">
        <v>2439</v>
      </c>
      <c r="J462" s="14" t="s">
        <v>14</v>
      </c>
      <c r="K462" s="14" t="s">
        <v>36</v>
      </c>
      <c r="L462" s="14" t="s">
        <v>734</v>
      </c>
      <c r="M462" s="14" t="s">
        <v>734</v>
      </c>
      <c r="N462" s="14" t="s">
        <v>2441</v>
      </c>
      <c r="O462" s="16" t="str">
        <f t="shared" si="48"/>
        <v>HLG0111-NSRA4-RT01_1/3/4</v>
      </c>
      <c r="P462" s="16" t="str">
        <f t="shared" si="49"/>
        <v>LLG2981-NSASK12-RT01_1/1/1</v>
      </c>
      <c r="Q462" s="2"/>
    </row>
    <row r="463" spans="2:17" x14ac:dyDescent="0.25">
      <c r="B463" s="14"/>
      <c r="C463" s="14"/>
      <c r="D463" s="14"/>
      <c r="E463" s="14"/>
      <c r="F463" s="14"/>
      <c r="G463" s="14"/>
      <c r="H463" s="14"/>
      <c r="I463" s="14"/>
      <c r="J463" s="14"/>
      <c r="K463" s="14"/>
      <c r="L463" s="14"/>
      <c r="M463" s="14"/>
      <c r="N463" s="14"/>
      <c r="O463" s="16" t="str">
        <f t="shared" si="48"/>
        <v>_</v>
      </c>
      <c r="P463" s="16" t="str">
        <f t="shared" si="49"/>
        <v>_</v>
      </c>
      <c r="Q463" s="2"/>
    </row>
    <row r="464" spans="2:17" ht="15.75" customHeight="1" x14ac:dyDescent="0.25">
      <c r="B464" s="14" t="s">
        <v>737</v>
      </c>
      <c r="C464" s="14" t="s">
        <v>136</v>
      </c>
      <c r="D464" s="14" t="s">
        <v>11</v>
      </c>
      <c r="E464" s="14" t="s">
        <v>29</v>
      </c>
      <c r="F464" s="14" t="s">
        <v>14</v>
      </c>
      <c r="G464" s="14" t="s">
        <v>30</v>
      </c>
      <c r="H464" s="15" t="s">
        <v>2442</v>
      </c>
      <c r="I464" s="14" t="s">
        <v>2443</v>
      </c>
      <c r="J464" s="14" t="s">
        <v>61</v>
      </c>
      <c r="K464" s="14" t="s">
        <v>36</v>
      </c>
      <c r="L464" s="14" t="s">
        <v>136</v>
      </c>
      <c r="M464" s="14" t="s">
        <v>136</v>
      </c>
      <c r="N464" s="14" t="s">
        <v>31</v>
      </c>
      <c r="O464" s="16" t="str">
        <f t="shared" si="48"/>
        <v>LLG3779-NSASK12-RT01_1/1/1</v>
      </c>
      <c r="P464" s="16" t="str">
        <f t="shared" si="49"/>
        <v>HLG0126-NSRA4-RT01_1/4/4</v>
      </c>
      <c r="Q464" s="2"/>
    </row>
    <row r="465" spans="2:17" ht="15.75" customHeight="1" x14ac:dyDescent="0.25">
      <c r="B465" s="14" t="s">
        <v>136</v>
      </c>
      <c r="C465" s="14" t="s">
        <v>737</v>
      </c>
      <c r="D465" s="14" t="s">
        <v>9</v>
      </c>
      <c r="E465" s="14" t="s">
        <v>29</v>
      </c>
      <c r="F465" s="14" t="s">
        <v>61</v>
      </c>
      <c r="G465" s="14" t="s">
        <v>30</v>
      </c>
      <c r="H465" s="14" t="s">
        <v>2443</v>
      </c>
      <c r="I465" s="15" t="s">
        <v>2442</v>
      </c>
      <c r="J465" s="14" t="s">
        <v>14</v>
      </c>
      <c r="K465" s="14" t="s">
        <v>36</v>
      </c>
      <c r="L465" s="14" t="s">
        <v>737</v>
      </c>
      <c r="M465" s="14" t="s">
        <v>737</v>
      </c>
      <c r="N465" s="14" t="s">
        <v>2444</v>
      </c>
      <c r="O465" s="16" t="str">
        <f t="shared" si="48"/>
        <v>HLG0126-NSRA4-RT01_1/4/4</v>
      </c>
      <c r="P465" s="16" t="str">
        <f t="shared" si="49"/>
        <v>LLG3779-NSASK12-RT01_1/1/1</v>
      </c>
      <c r="Q465" s="2"/>
    </row>
    <row r="466" spans="2:17" x14ac:dyDescent="0.25">
      <c r="B466" s="14"/>
      <c r="C466" s="14"/>
      <c r="D466" s="14"/>
      <c r="E466" s="14"/>
      <c r="F466" s="14"/>
      <c r="G466" s="14"/>
      <c r="H466" s="14"/>
      <c r="I466" s="14"/>
      <c r="J466" s="14"/>
      <c r="K466" s="14"/>
      <c r="L466" s="14"/>
      <c r="M466" s="14"/>
      <c r="N466" s="14"/>
      <c r="O466" s="16" t="str">
        <f t="shared" si="48"/>
        <v>_</v>
      </c>
      <c r="P466" s="16" t="str">
        <f t="shared" si="49"/>
        <v>_</v>
      </c>
      <c r="Q466" s="2"/>
    </row>
    <row r="467" spans="2:17" x14ac:dyDescent="0.25">
      <c r="B467" s="14" t="s">
        <v>740</v>
      </c>
      <c r="C467" t="s">
        <v>743</v>
      </c>
      <c r="D467" s="14" t="s">
        <v>11</v>
      </c>
      <c r="E467" s="14" t="s">
        <v>29</v>
      </c>
      <c r="F467" s="14" t="s">
        <v>14</v>
      </c>
      <c r="G467" s="14" t="s">
        <v>30</v>
      </c>
      <c r="H467" s="15" t="s">
        <v>2445</v>
      </c>
      <c r="I467" s="14" t="s">
        <v>2446</v>
      </c>
      <c r="J467" s="14" t="s">
        <v>1983</v>
      </c>
      <c r="K467" s="14" t="s">
        <v>36</v>
      </c>
      <c r="L467" t="s">
        <v>743</v>
      </c>
      <c r="M467" t="s">
        <v>743</v>
      </c>
      <c r="N467" s="14" t="s">
        <v>31</v>
      </c>
      <c r="O467" s="16" t="str">
        <f t="shared" si="48"/>
        <v>LLG2819-NSASK12-RT01_1/1/1</v>
      </c>
      <c r="P467" s="16" t="str">
        <f t="shared" si="49"/>
        <v>HLG0154-NSRA4-RT01_1/3/3</v>
      </c>
      <c r="Q467" s="2"/>
    </row>
    <row r="468" spans="2:17" x14ac:dyDescent="0.25">
      <c r="B468" t="s">
        <v>743</v>
      </c>
      <c r="C468" s="14" t="s">
        <v>740</v>
      </c>
      <c r="D468" s="14" t="s">
        <v>9</v>
      </c>
      <c r="E468" s="14" t="s">
        <v>29</v>
      </c>
      <c r="F468" s="14" t="s">
        <v>1983</v>
      </c>
      <c r="G468" s="14" t="s">
        <v>30</v>
      </c>
      <c r="H468" s="14" t="s">
        <v>2446</v>
      </c>
      <c r="I468" s="15" t="s">
        <v>2445</v>
      </c>
      <c r="J468" s="14" t="s">
        <v>14</v>
      </c>
      <c r="K468" s="14" t="s">
        <v>36</v>
      </c>
      <c r="L468" s="14" t="s">
        <v>740</v>
      </c>
      <c r="M468" s="14" t="s">
        <v>740</v>
      </c>
      <c r="N468" s="14" t="s">
        <v>2447</v>
      </c>
      <c r="O468" s="16" t="str">
        <f t="shared" si="48"/>
        <v>HLG0154-NSRA4-RT01_1/3/3</v>
      </c>
      <c r="P468" s="16" t="str">
        <f t="shared" si="49"/>
        <v>LLG2819-NSASK12-RT01_1/1/1</v>
      </c>
      <c r="Q468" s="2"/>
    </row>
    <row r="469" spans="2:17" x14ac:dyDescent="0.25">
      <c r="B469" s="14"/>
      <c r="C469" s="14"/>
      <c r="D469" s="14"/>
      <c r="E469" s="14"/>
      <c r="F469" s="14"/>
      <c r="G469" s="14"/>
      <c r="H469" s="14"/>
      <c r="I469" s="14"/>
      <c r="J469" s="14"/>
      <c r="K469" s="14"/>
      <c r="L469" s="14"/>
      <c r="M469" s="14"/>
      <c r="N469" s="14"/>
      <c r="O469" s="16" t="str">
        <f t="shared" si="48"/>
        <v>_</v>
      </c>
      <c r="P469" s="16" t="str">
        <f t="shared" si="49"/>
        <v>_</v>
      </c>
      <c r="Q469" s="2"/>
    </row>
    <row r="470" spans="2:17" x14ac:dyDescent="0.25">
      <c r="B470" s="14" t="s">
        <v>746</v>
      </c>
      <c r="C470" t="s">
        <v>743</v>
      </c>
      <c r="D470" s="14" t="s">
        <v>11</v>
      </c>
      <c r="E470" s="14" t="s">
        <v>29</v>
      </c>
      <c r="F470" s="14" t="s">
        <v>14</v>
      </c>
      <c r="G470" s="14" t="s">
        <v>30</v>
      </c>
      <c r="H470" s="15" t="s">
        <v>2448</v>
      </c>
      <c r="I470" s="14" t="s">
        <v>2449</v>
      </c>
      <c r="J470" s="14" t="s">
        <v>43</v>
      </c>
      <c r="K470" s="14" t="s">
        <v>36</v>
      </c>
      <c r="L470" t="s">
        <v>743</v>
      </c>
      <c r="M470" t="s">
        <v>743</v>
      </c>
      <c r="N470" s="14" t="s">
        <v>31</v>
      </c>
      <c r="O470" s="16" t="str">
        <f t="shared" si="48"/>
        <v>LLG3552-NSASK12-RT01_1/1/1</v>
      </c>
      <c r="P470" s="16" t="str">
        <f t="shared" si="49"/>
        <v>HLG0154-NSRA4-RT01_1/3/4</v>
      </c>
      <c r="Q470" s="2"/>
    </row>
    <row r="471" spans="2:17" x14ac:dyDescent="0.25">
      <c r="B471" t="s">
        <v>743</v>
      </c>
      <c r="C471" s="14" t="s">
        <v>746</v>
      </c>
      <c r="D471" s="14" t="s">
        <v>9</v>
      </c>
      <c r="E471" s="14" t="s">
        <v>29</v>
      </c>
      <c r="F471" s="14" t="s">
        <v>43</v>
      </c>
      <c r="G471" s="14" t="s">
        <v>30</v>
      </c>
      <c r="H471" s="14" t="s">
        <v>2449</v>
      </c>
      <c r="I471" s="15" t="s">
        <v>2448</v>
      </c>
      <c r="J471" s="14" t="s">
        <v>14</v>
      </c>
      <c r="K471" s="14" t="s">
        <v>36</v>
      </c>
      <c r="L471" s="14" t="s">
        <v>746</v>
      </c>
      <c r="M471" s="14" t="s">
        <v>746</v>
      </c>
      <c r="N471" s="14" t="s">
        <v>2450</v>
      </c>
      <c r="O471" s="16" t="str">
        <f t="shared" si="48"/>
        <v>HLG0154-NSRA4-RT01_1/3/4</v>
      </c>
      <c r="P471" s="16" t="str">
        <f t="shared" si="49"/>
        <v>LLG3552-NSASK12-RT01_1/1/1</v>
      </c>
      <c r="Q471" s="2"/>
    </row>
    <row r="472" spans="2:17" x14ac:dyDescent="0.25">
      <c r="B472" s="14"/>
      <c r="C472" s="14"/>
      <c r="D472" s="14"/>
      <c r="E472" s="14"/>
      <c r="F472" s="14"/>
      <c r="G472" s="14"/>
      <c r="H472" s="14"/>
      <c r="I472" s="14"/>
      <c r="J472" s="14"/>
      <c r="K472" s="14"/>
      <c r="L472" s="14"/>
      <c r="M472" s="14"/>
      <c r="N472" s="14"/>
      <c r="O472" s="16" t="str">
        <f t="shared" si="48"/>
        <v>_</v>
      </c>
      <c r="P472" s="16" t="str">
        <f t="shared" si="49"/>
        <v>_</v>
      </c>
      <c r="Q472" s="2"/>
    </row>
    <row r="473" spans="2:17" x14ac:dyDescent="0.25">
      <c r="B473" s="14" t="s">
        <v>749</v>
      </c>
      <c r="C473" t="s">
        <v>752</v>
      </c>
      <c r="D473" s="14" t="s">
        <v>11</v>
      </c>
      <c r="E473" s="14" t="s">
        <v>29</v>
      </c>
      <c r="F473" s="14" t="s">
        <v>14</v>
      </c>
      <c r="G473" s="14" t="s">
        <v>30</v>
      </c>
      <c r="H473" s="15" t="s">
        <v>2451</v>
      </c>
      <c r="I473" s="14" t="s">
        <v>2452</v>
      </c>
      <c r="J473" s="14" t="s">
        <v>2188</v>
      </c>
      <c r="K473" s="14" t="s">
        <v>99</v>
      </c>
      <c r="L473" t="s">
        <v>752</v>
      </c>
      <c r="M473" t="s">
        <v>752</v>
      </c>
      <c r="N473" s="14" t="s">
        <v>31</v>
      </c>
      <c r="O473" s="16" t="str">
        <f t="shared" si="48"/>
        <v>LLG2105-NSARAX-RT01_1/1/1</v>
      </c>
      <c r="P473" s="16" t="str">
        <f t="shared" si="49"/>
        <v>HLG0157-NSRA4-RT01_1/3/9</v>
      </c>
      <c r="Q473" s="2"/>
    </row>
    <row r="474" spans="2:17" x14ac:dyDescent="0.25">
      <c r="B474" t="s">
        <v>752</v>
      </c>
      <c r="C474" s="14" t="s">
        <v>749</v>
      </c>
      <c r="D474" s="14" t="s">
        <v>38</v>
      </c>
      <c r="E474" s="14" t="s">
        <v>29</v>
      </c>
      <c r="F474" s="14" t="s">
        <v>2188</v>
      </c>
      <c r="G474" s="14" t="s">
        <v>30</v>
      </c>
      <c r="H474" s="14" t="s">
        <v>2452</v>
      </c>
      <c r="I474" s="15" t="s">
        <v>2451</v>
      </c>
      <c r="J474" s="14" t="s">
        <v>14</v>
      </c>
      <c r="K474" s="14" t="s">
        <v>99</v>
      </c>
      <c r="L474" s="14" t="s">
        <v>749</v>
      </c>
      <c r="M474" s="14" t="s">
        <v>749</v>
      </c>
      <c r="N474" s="14" t="s">
        <v>2453</v>
      </c>
      <c r="O474" s="16" t="str">
        <f t="shared" si="48"/>
        <v>HLG0157-NSRA4-RT01_1/3/9</v>
      </c>
      <c r="P474" s="16" t="str">
        <f t="shared" si="49"/>
        <v>LLG2105-NSARAX-RT01_1/1/1</v>
      </c>
      <c r="Q474" s="2"/>
    </row>
    <row r="475" spans="2:17" x14ac:dyDescent="0.25">
      <c r="B475" s="14"/>
      <c r="C475" s="14"/>
      <c r="D475" s="14"/>
      <c r="E475" s="14"/>
      <c r="F475" s="14"/>
      <c r="G475" s="14"/>
      <c r="H475" s="14"/>
      <c r="I475" s="14"/>
      <c r="J475" s="14"/>
      <c r="K475" s="14"/>
      <c r="L475" s="14"/>
      <c r="M475" s="14"/>
      <c r="N475" s="14"/>
      <c r="O475" s="16" t="str">
        <f t="shared" si="48"/>
        <v>_</v>
      </c>
      <c r="P475" s="16" t="str">
        <f t="shared" si="49"/>
        <v>_</v>
      </c>
      <c r="Q475" s="2"/>
    </row>
    <row r="476" spans="2:17" x14ac:dyDescent="0.25">
      <c r="B476" s="14" t="s">
        <v>755</v>
      </c>
      <c r="C476" t="s">
        <v>752</v>
      </c>
      <c r="D476" s="14" t="s">
        <v>11</v>
      </c>
      <c r="E476" s="14" t="s">
        <v>29</v>
      </c>
      <c r="F476" s="14" t="s">
        <v>14</v>
      </c>
      <c r="G476" s="14" t="s">
        <v>30</v>
      </c>
      <c r="H476" s="15" t="s">
        <v>2454</v>
      </c>
      <c r="I476" s="14" t="s">
        <v>2455</v>
      </c>
      <c r="J476" s="14" t="s">
        <v>139</v>
      </c>
      <c r="K476" s="14" t="s">
        <v>36</v>
      </c>
      <c r="L476" t="s">
        <v>752</v>
      </c>
      <c r="M476" t="s">
        <v>752</v>
      </c>
      <c r="N476" s="14" t="s">
        <v>31</v>
      </c>
      <c r="O476" s="16" t="str">
        <f t="shared" si="48"/>
        <v>LLG2994-NSASK12-RT01_1/1/1</v>
      </c>
      <c r="P476" s="16" t="str">
        <f t="shared" si="49"/>
        <v>HLG0157-NSRA4-RT01_1/4/6</v>
      </c>
      <c r="Q476" s="2"/>
    </row>
    <row r="477" spans="2:17" x14ac:dyDescent="0.25">
      <c r="B477" t="s">
        <v>752</v>
      </c>
      <c r="C477" s="14" t="s">
        <v>755</v>
      </c>
      <c r="D477" s="14" t="s">
        <v>9</v>
      </c>
      <c r="E477" s="14" t="s">
        <v>29</v>
      </c>
      <c r="F477" s="14" t="s">
        <v>139</v>
      </c>
      <c r="G477" s="14" t="s">
        <v>30</v>
      </c>
      <c r="H477" s="14" t="s">
        <v>2455</v>
      </c>
      <c r="I477" s="15" t="s">
        <v>2454</v>
      </c>
      <c r="J477" s="14" t="s">
        <v>14</v>
      </c>
      <c r="K477" s="14" t="s">
        <v>36</v>
      </c>
      <c r="L477" s="14" t="s">
        <v>755</v>
      </c>
      <c r="M477" s="14" t="s">
        <v>755</v>
      </c>
      <c r="N477" s="14" t="s">
        <v>2456</v>
      </c>
      <c r="O477" s="16" t="str">
        <f t="shared" si="48"/>
        <v>HLG0157-NSRA4-RT01_1/4/6</v>
      </c>
      <c r="P477" s="16" t="str">
        <f t="shared" si="49"/>
        <v>LLG2994-NSASK12-RT01_1/1/1</v>
      </c>
      <c r="Q477" s="2"/>
    </row>
    <row r="478" spans="2:17" x14ac:dyDescent="0.25">
      <c r="B478" s="14"/>
      <c r="C478" s="14"/>
      <c r="D478" s="14"/>
      <c r="E478" s="14"/>
      <c r="F478" s="14"/>
      <c r="G478" s="14"/>
      <c r="H478" s="14"/>
      <c r="I478" s="14"/>
      <c r="J478" s="14"/>
      <c r="K478" s="14"/>
      <c r="L478" s="14"/>
      <c r="M478" s="14"/>
      <c r="N478" s="14"/>
      <c r="O478" s="16" t="str">
        <f t="shared" si="48"/>
        <v>_</v>
      </c>
      <c r="P478" s="16" t="str">
        <f t="shared" si="49"/>
        <v>_</v>
      </c>
      <c r="Q478" s="2"/>
    </row>
    <row r="479" spans="2:17" x14ac:dyDescent="0.25">
      <c r="B479" s="14" t="s">
        <v>758</v>
      </c>
      <c r="C479" t="s">
        <v>761</v>
      </c>
      <c r="D479" s="14" t="s">
        <v>11</v>
      </c>
      <c r="E479" s="14" t="s">
        <v>29</v>
      </c>
      <c r="F479" s="14" t="s">
        <v>14</v>
      </c>
      <c r="G479" s="14" t="s">
        <v>30</v>
      </c>
      <c r="H479" s="15" t="s">
        <v>2457</v>
      </c>
      <c r="I479" s="14" t="s">
        <v>2458</v>
      </c>
      <c r="J479" s="14" t="s">
        <v>61</v>
      </c>
      <c r="K479" s="14" t="s">
        <v>99</v>
      </c>
      <c r="L479" t="s">
        <v>761</v>
      </c>
      <c r="M479" t="s">
        <v>761</v>
      </c>
      <c r="N479" s="14" t="s">
        <v>31</v>
      </c>
      <c r="O479" s="16" t="str">
        <f t="shared" si="48"/>
        <v>LLG0788-NSARAX-RT01_1/1/1</v>
      </c>
      <c r="P479" s="16" t="str">
        <f t="shared" si="49"/>
        <v>HLG0164-NSRA4-RT01_1/4/4</v>
      </c>
      <c r="Q479" s="2"/>
    </row>
    <row r="480" spans="2:17" x14ac:dyDescent="0.25">
      <c r="B480" t="s">
        <v>761</v>
      </c>
      <c r="C480" s="14" t="s">
        <v>758</v>
      </c>
      <c r="D480" s="14" t="s">
        <v>38</v>
      </c>
      <c r="E480" s="14" t="s">
        <v>29</v>
      </c>
      <c r="F480" s="14" t="s">
        <v>61</v>
      </c>
      <c r="G480" s="14" t="s">
        <v>30</v>
      </c>
      <c r="H480" s="14" t="s">
        <v>2458</v>
      </c>
      <c r="I480" s="15" t="s">
        <v>2457</v>
      </c>
      <c r="J480" s="14" t="s">
        <v>14</v>
      </c>
      <c r="K480" s="14" t="s">
        <v>99</v>
      </c>
      <c r="L480" s="14" t="s">
        <v>758</v>
      </c>
      <c r="M480" s="14" t="s">
        <v>758</v>
      </c>
      <c r="N480" s="14" t="s">
        <v>2459</v>
      </c>
      <c r="O480" s="16" t="str">
        <f t="shared" si="48"/>
        <v>HLG0164-NSRA4-RT01_1/4/4</v>
      </c>
      <c r="P480" s="16" t="str">
        <f t="shared" si="49"/>
        <v>LLG0788-NSARAX-RT01_1/1/1</v>
      </c>
      <c r="Q480" s="2"/>
    </row>
    <row r="481" spans="2:17" x14ac:dyDescent="0.25">
      <c r="B481" s="14"/>
      <c r="C481" s="14"/>
      <c r="D481" s="14"/>
      <c r="E481" s="14"/>
      <c r="F481" s="14"/>
      <c r="G481" s="14"/>
      <c r="H481" s="14"/>
      <c r="I481" s="14"/>
      <c r="J481" s="14"/>
      <c r="K481" s="14"/>
      <c r="L481" s="14"/>
      <c r="M481" s="14"/>
      <c r="N481" s="14"/>
      <c r="O481" s="16" t="str">
        <f t="shared" si="48"/>
        <v>_</v>
      </c>
      <c r="P481" s="16" t="str">
        <f t="shared" si="49"/>
        <v>_</v>
      </c>
      <c r="Q481" s="2"/>
    </row>
    <row r="482" spans="2:17" x14ac:dyDescent="0.25">
      <c r="B482" s="14" t="s">
        <v>764</v>
      </c>
      <c r="C482" t="s">
        <v>761</v>
      </c>
      <c r="D482" s="14" t="s">
        <v>11</v>
      </c>
      <c r="E482" s="14" t="s">
        <v>29</v>
      </c>
      <c r="F482" s="14" t="s">
        <v>14</v>
      </c>
      <c r="G482" s="14" t="s">
        <v>30</v>
      </c>
      <c r="H482" s="15" t="s">
        <v>2460</v>
      </c>
      <c r="I482" s="14" t="s">
        <v>2461</v>
      </c>
      <c r="J482" s="14" t="s">
        <v>2181</v>
      </c>
      <c r="K482" s="14" t="s">
        <v>36</v>
      </c>
      <c r="L482" t="s">
        <v>761</v>
      </c>
      <c r="M482" t="s">
        <v>761</v>
      </c>
      <c r="N482" s="14" t="s">
        <v>31</v>
      </c>
      <c r="O482" s="16" t="str">
        <f t="shared" ref="O482:O545" si="50">CONCATENATE(B482,"_",F482)</f>
        <v>LLG2406-NSARAX-RT01_1/1/1</v>
      </c>
      <c r="P482" s="16" t="str">
        <f t="shared" ref="P482:P545" si="51">CONCATENATE(C482,"_",J482)</f>
        <v>HLG0164-NSRA4-RT01_1/4/5</v>
      </c>
      <c r="Q482" s="2"/>
    </row>
    <row r="483" spans="2:17" x14ac:dyDescent="0.25">
      <c r="B483" t="s">
        <v>761</v>
      </c>
      <c r="C483" s="14" t="s">
        <v>764</v>
      </c>
      <c r="D483" s="14" t="s">
        <v>38</v>
      </c>
      <c r="E483" s="14" t="s">
        <v>29</v>
      </c>
      <c r="F483" s="14" t="s">
        <v>2181</v>
      </c>
      <c r="G483" s="14" t="s">
        <v>30</v>
      </c>
      <c r="H483" s="14" t="s">
        <v>2461</v>
      </c>
      <c r="I483" s="15" t="s">
        <v>2460</v>
      </c>
      <c r="J483" s="14" t="s">
        <v>14</v>
      </c>
      <c r="K483" s="14" t="s">
        <v>36</v>
      </c>
      <c r="L483" s="14" t="s">
        <v>2462</v>
      </c>
      <c r="M483" s="14" t="s">
        <v>2462</v>
      </c>
      <c r="N483" s="14" t="s">
        <v>2463</v>
      </c>
      <c r="O483" s="16" t="str">
        <f t="shared" si="50"/>
        <v>HLG0164-NSRA4-RT01_1/4/5</v>
      </c>
      <c r="P483" s="16" t="str">
        <f t="shared" si="51"/>
        <v>LLG2406-NSARAX-RT01_1/1/1</v>
      </c>
      <c r="Q483" s="2"/>
    </row>
    <row r="484" spans="2:17" x14ac:dyDescent="0.25">
      <c r="B484" s="14"/>
      <c r="C484" s="14"/>
      <c r="D484" s="14"/>
      <c r="E484" s="14"/>
      <c r="F484" s="14"/>
      <c r="G484" s="14"/>
      <c r="H484" s="14"/>
      <c r="I484" s="14"/>
      <c r="J484" s="14"/>
      <c r="K484" s="14"/>
      <c r="L484" s="14"/>
      <c r="M484" s="14"/>
      <c r="N484" s="14"/>
      <c r="O484" s="16" t="str">
        <f t="shared" si="50"/>
        <v>_</v>
      </c>
      <c r="P484" s="16" t="str">
        <f t="shared" si="51"/>
        <v>_</v>
      </c>
      <c r="Q484" s="2"/>
    </row>
    <row r="485" spans="2:17" x14ac:dyDescent="0.25">
      <c r="B485" s="14" t="s">
        <v>767</v>
      </c>
      <c r="C485" t="s">
        <v>93</v>
      </c>
      <c r="D485" s="14" t="s">
        <v>11</v>
      </c>
      <c r="E485" s="14" t="s">
        <v>29</v>
      </c>
      <c r="F485" s="14" t="s">
        <v>14</v>
      </c>
      <c r="G485" s="14" t="s">
        <v>30</v>
      </c>
      <c r="H485" s="15" t="s">
        <v>2464</v>
      </c>
      <c r="I485" s="14" t="s">
        <v>2465</v>
      </c>
      <c r="J485" s="14" t="s">
        <v>1983</v>
      </c>
      <c r="K485" s="14" t="s">
        <v>36</v>
      </c>
      <c r="L485" t="s">
        <v>93</v>
      </c>
      <c r="M485" t="s">
        <v>93</v>
      </c>
      <c r="N485" s="14" t="s">
        <v>31</v>
      </c>
      <c r="O485" s="16" t="str">
        <f t="shared" si="50"/>
        <v>LLG2535-NSARAX-RT01_1/1/1</v>
      </c>
      <c r="P485" s="16" t="str">
        <f t="shared" si="51"/>
        <v>HLG0189-NSRA4-RT01_1/3/3</v>
      </c>
      <c r="Q485" s="2"/>
    </row>
    <row r="486" spans="2:17" x14ac:dyDescent="0.25">
      <c r="B486" t="s">
        <v>93</v>
      </c>
      <c r="C486" s="14" t="s">
        <v>767</v>
      </c>
      <c r="D486" s="14" t="s">
        <v>38</v>
      </c>
      <c r="E486" s="14" t="s">
        <v>29</v>
      </c>
      <c r="F486" s="14" t="s">
        <v>1983</v>
      </c>
      <c r="G486" s="14" t="s">
        <v>30</v>
      </c>
      <c r="H486" s="14" t="s">
        <v>2465</v>
      </c>
      <c r="I486" s="15" t="s">
        <v>2464</v>
      </c>
      <c r="J486" s="14" t="s">
        <v>14</v>
      </c>
      <c r="K486" s="14" t="s">
        <v>36</v>
      </c>
      <c r="L486" s="14" t="s">
        <v>767</v>
      </c>
      <c r="M486" s="14" t="s">
        <v>767</v>
      </c>
      <c r="N486" s="14" t="s">
        <v>2466</v>
      </c>
      <c r="O486" s="16" t="str">
        <f t="shared" si="50"/>
        <v>HLG0189-NSRA4-RT01_1/3/3</v>
      </c>
      <c r="P486" s="16" t="str">
        <f t="shared" si="51"/>
        <v>LLG2535-NSARAX-RT01_1/1/1</v>
      </c>
      <c r="Q486" s="2"/>
    </row>
    <row r="487" spans="2:17" x14ac:dyDescent="0.25">
      <c r="B487" s="14"/>
      <c r="C487" s="14"/>
      <c r="D487" s="14"/>
      <c r="E487" s="14"/>
      <c r="F487" s="14"/>
      <c r="G487" s="14"/>
      <c r="H487" s="14"/>
      <c r="I487" s="14"/>
      <c r="J487" s="14"/>
      <c r="K487" s="14"/>
      <c r="L487" s="14"/>
      <c r="M487" s="14"/>
      <c r="N487" s="14"/>
      <c r="O487" s="16" t="str">
        <f t="shared" si="50"/>
        <v>_</v>
      </c>
      <c r="P487" s="16" t="str">
        <f t="shared" si="51"/>
        <v>_</v>
      </c>
      <c r="Q487" s="2"/>
    </row>
    <row r="488" spans="2:17" x14ac:dyDescent="0.25">
      <c r="B488" s="14" t="s">
        <v>770</v>
      </c>
      <c r="C488" t="s">
        <v>93</v>
      </c>
      <c r="D488" s="14" t="s">
        <v>11</v>
      </c>
      <c r="E488" s="14" t="s">
        <v>29</v>
      </c>
      <c r="F488" s="14" t="s">
        <v>14</v>
      </c>
      <c r="G488" s="14" t="s">
        <v>30</v>
      </c>
      <c r="H488" s="15" t="s">
        <v>2467</v>
      </c>
      <c r="I488" s="14" t="s">
        <v>2468</v>
      </c>
      <c r="J488" s="14" t="s">
        <v>43</v>
      </c>
      <c r="K488" s="14" t="s">
        <v>36</v>
      </c>
      <c r="L488" t="s">
        <v>93</v>
      </c>
      <c r="M488" t="s">
        <v>93</v>
      </c>
      <c r="N488" s="14" t="s">
        <v>31</v>
      </c>
      <c r="O488" s="16" t="str">
        <f t="shared" si="50"/>
        <v>LLG3807-NSASK12-RT01_1/1/1</v>
      </c>
      <c r="P488" s="16" t="str">
        <f t="shared" si="51"/>
        <v>HLG0189-NSRA4-RT01_1/3/4</v>
      </c>
      <c r="Q488" s="2"/>
    </row>
    <row r="489" spans="2:17" x14ac:dyDescent="0.25">
      <c r="B489" t="s">
        <v>93</v>
      </c>
      <c r="C489" s="14" t="s">
        <v>770</v>
      </c>
      <c r="D489" s="14" t="s">
        <v>9</v>
      </c>
      <c r="E489" s="14" t="s">
        <v>29</v>
      </c>
      <c r="F489" s="14" t="s">
        <v>43</v>
      </c>
      <c r="G489" s="14" t="s">
        <v>30</v>
      </c>
      <c r="H489" s="14" t="s">
        <v>2468</v>
      </c>
      <c r="I489" s="15" t="s">
        <v>2467</v>
      </c>
      <c r="J489" s="14" t="s">
        <v>14</v>
      </c>
      <c r="K489" s="14" t="s">
        <v>36</v>
      </c>
      <c r="L489" s="14" t="s">
        <v>770</v>
      </c>
      <c r="M489" s="14" t="s">
        <v>770</v>
      </c>
      <c r="N489" s="14" t="s">
        <v>2469</v>
      </c>
      <c r="O489" s="16" t="str">
        <f t="shared" si="50"/>
        <v>HLG0189-NSRA4-RT01_1/3/4</v>
      </c>
      <c r="P489" s="16" t="str">
        <f t="shared" si="51"/>
        <v>LLG3807-NSASK12-RT01_1/1/1</v>
      </c>
      <c r="Q489" s="2"/>
    </row>
    <row r="490" spans="2:17" x14ac:dyDescent="0.25">
      <c r="B490" s="14"/>
      <c r="C490" s="14"/>
      <c r="D490" s="14"/>
      <c r="E490" s="14"/>
      <c r="F490" s="14"/>
      <c r="G490" s="14"/>
      <c r="H490" s="14"/>
      <c r="I490" s="14"/>
      <c r="J490" s="14"/>
      <c r="K490" s="14"/>
      <c r="L490" s="14"/>
      <c r="M490" s="14"/>
      <c r="N490" s="14"/>
      <c r="O490" s="16" t="str">
        <f t="shared" si="50"/>
        <v>_</v>
      </c>
      <c r="P490" s="16" t="str">
        <f t="shared" si="51"/>
        <v>_</v>
      </c>
      <c r="Q490" s="2"/>
    </row>
    <row r="491" spans="2:17" x14ac:dyDescent="0.25">
      <c r="B491" s="14" t="s">
        <v>773</v>
      </c>
      <c r="C491" s="14" t="s">
        <v>63</v>
      </c>
      <c r="D491" s="14" t="s">
        <v>11</v>
      </c>
      <c r="E491" s="14" t="s">
        <v>29</v>
      </c>
      <c r="F491" s="14" t="s">
        <v>14</v>
      </c>
      <c r="G491" s="14" t="s">
        <v>30</v>
      </c>
      <c r="H491" s="15" t="s">
        <v>2470</v>
      </c>
      <c r="I491" s="14" t="s">
        <v>2471</v>
      </c>
      <c r="J491" s="14" t="s">
        <v>43</v>
      </c>
      <c r="K491" s="14" t="s">
        <v>36</v>
      </c>
      <c r="L491" s="14" t="s">
        <v>63</v>
      </c>
      <c r="M491" s="14" t="s">
        <v>63</v>
      </c>
      <c r="N491" s="14" t="s">
        <v>31</v>
      </c>
      <c r="O491" s="16" t="str">
        <f t="shared" si="50"/>
        <v>LLG2911-NSASK12-RT01_1/1/1</v>
      </c>
      <c r="P491" s="16" t="str">
        <f t="shared" si="51"/>
        <v>HLG0225-NSRA4-RT01_1/3/4</v>
      </c>
      <c r="Q491" s="2"/>
    </row>
    <row r="492" spans="2:17" x14ac:dyDescent="0.25">
      <c r="B492" s="14" t="s">
        <v>63</v>
      </c>
      <c r="C492" s="14" t="s">
        <v>773</v>
      </c>
      <c r="D492" s="14" t="s">
        <v>9</v>
      </c>
      <c r="E492" s="14" t="s">
        <v>29</v>
      </c>
      <c r="F492" s="14" t="s">
        <v>43</v>
      </c>
      <c r="G492" s="14" t="s">
        <v>30</v>
      </c>
      <c r="H492" s="14" t="s">
        <v>2471</v>
      </c>
      <c r="I492" s="15" t="s">
        <v>2470</v>
      </c>
      <c r="J492" s="14" t="s">
        <v>14</v>
      </c>
      <c r="K492" s="14" t="s">
        <v>36</v>
      </c>
      <c r="L492" s="14" t="s">
        <v>773</v>
      </c>
      <c r="M492" s="14" t="s">
        <v>773</v>
      </c>
      <c r="N492" s="14" t="s">
        <v>2472</v>
      </c>
      <c r="O492" s="16" t="str">
        <f t="shared" si="50"/>
        <v>HLG0225-NSRA4-RT01_1/3/4</v>
      </c>
      <c r="P492" s="16" t="str">
        <f t="shared" si="51"/>
        <v>LLG2911-NSASK12-RT01_1/1/1</v>
      </c>
      <c r="Q492" s="2"/>
    </row>
    <row r="493" spans="2:17" x14ac:dyDescent="0.25">
      <c r="B493" s="14"/>
      <c r="C493" s="14"/>
      <c r="D493" s="14"/>
      <c r="E493" s="14"/>
      <c r="F493" s="14"/>
      <c r="G493" s="14"/>
      <c r="H493" s="14"/>
      <c r="I493" s="14"/>
      <c r="J493" s="14"/>
      <c r="K493" s="14"/>
      <c r="L493" s="14"/>
      <c r="M493" s="14"/>
      <c r="N493" s="14"/>
      <c r="O493" s="16" t="str">
        <f t="shared" si="50"/>
        <v>_</v>
      </c>
      <c r="P493" s="16" t="str">
        <f t="shared" si="51"/>
        <v>_</v>
      </c>
      <c r="Q493" s="2"/>
    </row>
    <row r="494" spans="2:17" x14ac:dyDescent="0.25">
      <c r="B494" s="14" t="s">
        <v>776</v>
      </c>
      <c r="C494" t="s">
        <v>779</v>
      </c>
      <c r="D494" s="14" t="s">
        <v>11</v>
      </c>
      <c r="E494" s="14" t="s">
        <v>29</v>
      </c>
      <c r="F494" s="14" t="s">
        <v>14</v>
      </c>
      <c r="G494" s="14" t="s">
        <v>30</v>
      </c>
      <c r="H494" s="15" t="s">
        <v>2473</v>
      </c>
      <c r="I494" s="14" t="s">
        <v>2474</v>
      </c>
      <c r="J494" s="14" t="s">
        <v>2475</v>
      </c>
      <c r="K494" s="14" t="s">
        <v>36</v>
      </c>
      <c r="L494" t="s">
        <v>779</v>
      </c>
      <c r="M494" t="s">
        <v>779</v>
      </c>
      <c r="N494" s="14" t="s">
        <v>31</v>
      </c>
      <c r="O494" s="16" t="str">
        <f t="shared" si="50"/>
        <v>LLG0668-NSARAX-RT01_1/1/1</v>
      </c>
      <c r="P494" s="16" t="str">
        <f t="shared" si="51"/>
        <v>CLG0301-NSR7-RT01_3/2/2</v>
      </c>
      <c r="Q494" s="2"/>
    </row>
    <row r="495" spans="2:17" x14ac:dyDescent="0.25">
      <c r="B495" t="s">
        <v>779</v>
      </c>
      <c r="C495" s="14" t="s">
        <v>776</v>
      </c>
      <c r="D495" s="14" t="s">
        <v>38</v>
      </c>
      <c r="E495" s="14" t="s">
        <v>29</v>
      </c>
      <c r="F495" s="14" t="s">
        <v>2475</v>
      </c>
      <c r="G495" s="14" t="s">
        <v>30</v>
      </c>
      <c r="H495" s="14" t="s">
        <v>2474</v>
      </c>
      <c r="I495" s="15" t="s">
        <v>2473</v>
      </c>
      <c r="J495" s="14" t="s">
        <v>14</v>
      </c>
      <c r="K495" s="14" t="s">
        <v>36</v>
      </c>
      <c r="L495" s="14" t="s">
        <v>776</v>
      </c>
      <c r="M495" s="14" t="s">
        <v>776</v>
      </c>
      <c r="N495" s="14" t="s">
        <v>2476</v>
      </c>
      <c r="O495" s="16" t="str">
        <f t="shared" si="50"/>
        <v>CLG0301-NSR7-RT01_3/2/2</v>
      </c>
      <c r="P495" s="16" t="str">
        <f t="shared" si="51"/>
        <v>LLG0668-NSARAX-RT01_1/1/1</v>
      </c>
      <c r="Q495" s="2"/>
    </row>
    <row r="496" spans="2:17" x14ac:dyDescent="0.25">
      <c r="B496" s="14"/>
      <c r="C496" s="14"/>
      <c r="D496" s="14"/>
      <c r="E496" s="14"/>
      <c r="F496" s="14"/>
      <c r="G496" s="14"/>
      <c r="H496" s="14"/>
      <c r="I496" s="14"/>
      <c r="J496" s="14"/>
      <c r="K496" s="14"/>
      <c r="L496" s="14"/>
      <c r="M496" s="14"/>
      <c r="N496" s="14"/>
      <c r="O496" s="16" t="str">
        <f t="shared" si="50"/>
        <v>_</v>
      </c>
      <c r="P496" s="16" t="str">
        <f t="shared" si="51"/>
        <v>_</v>
      </c>
      <c r="Q496" s="2"/>
    </row>
    <row r="497" spans="2:17" x14ac:dyDescent="0.25">
      <c r="B497" s="14" t="s">
        <v>783</v>
      </c>
      <c r="C497" t="s">
        <v>779</v>
      </c>
      <c r="D497" s="14" t="s">
        <v>11</v>
      </c>
      <c r="E497" s="14" t="s">
        <v>29</v>
      </c>
      <c r="F497" s="14" t="s">
        <v>14</v>
      </c>
      <c r="G497" s="14" t="s">
        <v>30</v>
      </c>
      <c r="H497" s="15" t="s">
        <v>2477</v>
      </c>
      <c r="I497" s="14" t="s">
        <v>2478</v>
      </c>
      <c r="J497" s="14" t="s">
        <v>2479</v>
      </c>
      <c r="K497" s="14" t="s">
        <v>36</v>
      </c>
      <c r="L497" t="s">
        <v>779</v>
      </c>
      <c r="M497" t="s">
        <v>779</v>
      </c>
      <c r="N497" s="14" t="s">
        <v>31</v>
      </c>
      <c r="O497" s="16" t="str">
        <f t="shared" si="50"/>
        <v>LLG0923-NSARAX-RT01_1/1/1</v>
      </c>
      <c r="P497" s="16" t="str">
        <f t="shared" si="51"/>
        <v>CLG0301-NSR7-RT01_3/2/3</v>
      </c>
      <c r="Q497" s="2"/>
    </row>
    <row r="498" spans="2:17" x14ac:dyDescent="0.25">
      <c r="B498" t="s">
        <v>779</v>
      </c>
      <c r="C498" s="14" t="s">
        <v>783</v>
      </c>
      <c r="D498" s="14" t="s">
        <v>38</v>
      </c>
      <c r="E498" s="14" t="s">
        <v>29</v>
      </c>
      <c r="F498" s="14" t="s">
        <v>2479</v>
      </c>
      <c r="G498" s="14" t="s">
        <v>30</v>
      </c>
      <c r="H498" s="14" t="s">
        <v>2478</v>
      </c>
      <c r="I498" s="15" t="s">
        <v>2477</v>
      </c>
      <c r="J498" s="14" t="s">
        <v>14</v>
      </c>
      <c r="K498" s="14" t="s">
        <v>36</v>
      </c>
      <c r="L498" s="14" t="s">
        <v>783</v>
      </c>
      <c r="M498" s="14" t="s">
        <v>783</v>
      </c>
      <c r="N498" s="14" t="s">
        <v>2480</v>
      </c>
      <c r="O498" s="16" t="str">
        <f t="shared" si="50"/>
        <v>CLG0301-NSR7-RT01_3/2/3</v>
      </c>
      <c r="P498" s="16" t="str">
        <f t="shared" si="51"/>
        <v>LLG0923-NSARAX-RT01_1/1/1</v>
      </c>
      <c r="Q498" s="2"/>
    </row>
    <row r="499" spans="2:17" x14ac:dyDescent="0.25">
      <c r="B499" s="14"/>
      <c r="C499" s="14"/>
      <c r="D499" s="14"/>
      <c r="E499" s="14"/>
      <c r="F499" s="14"/>
      <c r="G499" s="14"/>
      <c r="H499" s="14"/>
      <c r="I499" s="14"/>
      <c r="J499" s="14"/>
      <c r="K499" s="14"/>
      <c r="L499" s="14"/>
      <c r="M499" s="14"/>
      <c r="N499" s="14"/>
      <c r="O499" s="16" t="str">
        <f t="shared" si="50"/>
        <v>_</v>
      </c>
      <c r="P499" s="16" t="str">
        <f t="shared" si="51"/>
        <v>_</v>
      </c>
      <c r="Q499" s="2"/>
    </row>
    <row r="500" spans="2:17" x14ac:dyDescent="0.25">
      <c r="B500" s="14" t="s">
        <v>786</v>
      </c>
      <c r="C500" t="s">
        <v>789</v>
      </c>
      <c r="D500" s="14" t="s">
        <v>11</v>
      </c>
      <c r="E500" s="14" t="s">
        <v>29</v>
      </c>
      <c r="F500" s="14" t="s">
        <v>14</v>
      </c>
      <c r="G500" s="14" t="s">
        <v>30</v>
      </c>
      <c r="H500" s="15" t="s">
        <v>2481</v>
      </c>
      <c r="I500" s="14" t="s">
        <v>2482</v>
      </c>
      <c r="J500" s="14" t="s">
        <v>1983</v>
      </c>
      <c r="K500" s="14" t="s">
        <v>36</v>
      </c>
      <c r="L500" t="s">
        <v>789</v>
      </c>
      <c r="M500" t="s">
        <v>789</v>
      </c>
      <c r="N500" s="14" t="s">
        <v>31</v>
      </c>
      <c r="O500" s="16" t="str">
        <f t="shared" si="50"/>
        <v>LLG0859-NSASK12-RT01_1/1/1</v>
      </c>
      <c r="P500" s="16" t="str">
        <f t="shared" si="51"/>
        <v>HLG0498-NSRA4-RT01_1/3/3</v>
      </c>
      <c r="Q500" s="2"/>
    </row>
    <row r="501" spans="2:17" x14ac:dyDescent="0.25">
      <c r="B501" t="s">
        <v>789</v>
      </c>
      <c r="C501" s="14" t="s">
        <v>786</v>
      </c>
      <c r="D501" s="14" t="s">
        <v>9</v>
      </c>
      <c r="E501" s="14" t="s">
        <v>29</v>
      </c>
      <c r="F501" s="14" t="s">
        <v>1983</v>
      </c>
      <c r="G501" s="14" t="s">
        <v>30</v>
      </c>
      <c r="H501" s="14" t="s">
        <v>2482</v>
      </c>
      <c r="I501" s="15" t="s">
        <v>2481</v>
      </c>
      <c r="J501" s="14" t="s">
        <v>14</v>
      </c>
      <c r="K501" s="14" t="s">
        <v>36</v>
      </c>
      <c r="L501" s="14" t="s">
        <v>786</v>
      </c>
      <c r="M501" s="14" t="s">
        <v>786</v>
      </c>
      <c r="N501" s="14" t="s">
        <v>2483</v>
      </c>
      <c r="O501" s="16" t="str">
        <f t="shared" si="50"/>
        <v>HLG0498-NSRA4-RT01_1/3/3</v>
      </c>
      <c r="P501" s="16" t="str">
        <f t="shared" si="51"/>
        <v>LLG0859-NSASK12-RT01_1/1/1</v>
      </c>
      <c r="Q501" s="2"/>
    </row>
    <row r="502" spans="2:17" x14ac:dyDescent="0.25">
      <c r="B502" s="14"/>
      <c r="C502" s="14"/>
      <c r="D502" s="14"/>
      <c r="E502" s="14"/>
      <c r="F502" s="14"/>
      <c r="G502" s="14"/>
      <c r="H502" s="14"/>
      <c r="I502" s="14"/>
      <c r="J502" s="14"/>
      <c r="K502" s="14"/>
      <c r="L502" s="14"/>
      <c r="M502" s="14"/>
      <c r="N502" s="14"/>
      <c r="O502" s="16" t="str">
        <f t="shared" si="50"/>
        <v>_</v>
      </c>
      <c r="P502" s="16" t="str">
        <f t="shared" si="51"/>
        <v>_</v>
      </c>
      <c r="Q502" s="2"/>
    </row>
    <row r="503" spans="2:17" x14ac:dyDescent="0.25">
      <c r="B503" t="s">
        <v>3474</v>
      </c>
      <c r="C503" t="s">
        <v>789</v>
      </c>
      <c r="D503" s="14" t="s">
        <v>11</v>
      </c>
      <c r="E503" s="14" t="s">
        <v>29</v>
      </c>
      <c r="F503" s="14" t="s">
        <v>34</v>
      </c>
      <c r="G503" s="14" t="s">
        <v>30</v>
      </c>
      <c r="H503" s="15" t="s">
        <v>2484</v>
      </c>
      <c r="I503" s="14" t="s">
        <v>2485</v>
      </c>
      <c r="J503" s="14" t="s">
        <v>43</v>
      </c>
      <c r="K503" s="14" t="s">
        <v>36</v>
      </c>
      <c r="L503" s="14" t="s">
        <v>376</v>
      </c>
      <c r="M503" s="14" t="s">
        <v>376</v>
      </c>
      <c r="N503" s="14" t="s">
        <v>31</v>
      </c>
      <c r="O503" s="16" t="str">
        <f t="shared" si="50"/>
        <v>HLG1677-NSASM-RT01_1/1/2</v>
      </c>
      <c r="P503" s="16" t="str">
        <f t="shared" si="51"/>
        <v>HLG0498-NSRA4-RT01_1/3/4</v>
      </c>
      <c r="Q503" s="2"/>
    </row>
    <row r="504" spans="2:17" x14ac:dyDescent="0.25">
      <c r="B504" t="s">
        <v>789</v>
      </c>
      <c r="C504" t="s">
        <v>3474</v>
      </c>
      <c r="D504" s="14" t="s">
        <v>9</v>
      </c>
      <c r="E504" s="14" t="s">
        <v>29</v>
      </c>
      <c r="F504" s="14" t="s">
        <v>43</v>
      </c>
      <c r="G504" s="14" t="s">
        <v>30</v>
      </c>
      <c r="H504" s="14" t="s">
        <v>2485</v>
      </c>
      <c r="I504" s="15" t="s">
        <v>2484</v>
      </c>
      <c r="J504" s="14" t="s">
        <v>34</v>
      </c>
      <c r="K504" s="14" t="s">
        <v>36</v>
      </c>
      <c r="L504" s="14" t="s">
        <v>376</v>
      </c>
      <c r="M504" s="14" t="s">
        <v>376</v>
      </c>
      <c r="N504" s="14" t="s">
        <v>2486</v>
      </c>
      <c r="O504" s="16" t="str">
        <f t="shared" si="50"/>
        <v>HLG0498-NSRA4-RT01_1/3/4</v>
      </c>
      <c r="P504" s="16" t="str">
        <f t="shared" si="51"/>
        <v>HLG1677-NSASM-RT01_1/1/2</v>
      </c>
      <c r="Q504" s="2"/>
    </row>
    <row r="505" spans="2:17" x14ac:dyDescent="0.25">
      <c r="B505" s="14"/>
      <c r="C505" s="14"/>
      <c r="D505" s="14"/>
      <c r="E505" s="14"/>
      <c r="F505" s="14"/>
      <c r="G505" s="14"/>
      <c r="H505" s="14"/>
      <c r="I505" s="14"/>
      <c r="J505" s="14"/>
      <c r="K505" s="14"/>
      <c r="L505" s="14"/>
      <c r="M505" s="14"/>
      <c r="N505" s="14"/>
      <c r="O505" s="16" t="str">
        <f t="shared" si="50"/>
        <v>_</v>
      </c>
      <c r="P505" s="16" t="str">
        <f t="shared" si="51"/>
        <v>_</v>
      </c>
      <c r="Q505" s="2"/>
    </row>
    <row r="506" spans="2:17" x14ac:dyDescent="0.25">
      <c r="B506" s="14" t="s">
        <v>793</v>
      </c>
      <c r="C506" s="14" t="s">
        <v>344</v>
      </c>
      <c r="D506" s="14" t="s">
        <v>11</v>
      </c>
      <c r="E506" s="14" t="s">
        <v>29</v>
      </c>
      <c r="F506" s="14" t="s">
        <v>14</v>
      </c>
      <c r="G506" s="14" t="s">
        <v>30</v>
      </c>
      <c r="H506" s="15" t="s">
        <v>2487</v>
      </c>
      <c r="I506" s="14" t="s">
        <v>2488</v>
      </c>
      <c r="J506" s="14" t="s">
        <v>1983</v>
      </c>
      <c r="K506" s="14" t="s">
        <v>36</v>
      </c>
      <c r="L506" s="14" t="s">
        <v>344</v>
      </c>
      <c r="M506" s="14" t="s">
        <v>344</v>
      </c>
      <c r="N506" s="14" t="s">
        <v>31</v>
      </c>
      <c r="O506" s="16" t="str">
        <f t="shared" si="50"/>
        <v>LLG2297-NSARAX-RT01_1/1/1</v>
      </c>
      <c r="P506" s="16" t="str">
        <f t="shared" si="51"/>
        <v>HLG0555-NSRA4-RT01_1/3/3</v>
      </c>
      <c r="Q506" s="2"/>
    </row>
    <row r="507" spans="2:17" x14ac:dyDescent="0.25">
      <c r="B507" s="14" t="s">
        <v>344</v>
      </c>
      <c r="C507" s="14" t="s">
        <v>793</v>
      </c>
      <c r="D507" s="14" t="s">
        <v>38</v>
      </c>
      <c r="E507" s="14" t="s">
        <v>29</v>
      </c>
      <c r="F507" s="14" t="s">
        <v>1983</v>
      </c>
      <c r="G507" s="14" t="s">
        <v>30</v>
      </c>
      <c r="H507" s="14" t="s">
        <v>2488</v>
      </c>
      <c r="I507" s="15" t="s">
        <v>2487</v>
      </c>
      <c r="J507" s="14" t="s">
        <v>14</v>
      </c>
      <c r="K507" s="14" t="s">
        <v>36</v>
      </c>
      <c r="L507" s="14" t="s">
        <v>793</v>
      </c>
      <c r="M507" s="14" t="s">
        <v>793</v>
      </c>
      <c r="N507" s="14" t="s">
        <v>2489</v>
      </c>
      <c r="O507" s="16" t="str">
        <f t="shared" si="50"/>
        <v>HLG0555-NSRA4-RT01_1/3/3</v>
      </c>
      <c r="P507" s="16" t="str">
        <f t="shared" si="51"/>
        <v>LLG2297-NSARAX-RT01_1/1/1</v>
      </c>
      <c r="Q507" s="2"/>
    </row>
    <row r="508" spans="2:17" x14ac:dyDescent="0.25">
      <c r="B508" s="14"/>
      <c r="C508" s="14"/>
      <c r="D508" s="14"/>
      <c r="E508" s="14"/>
      <c r="F508" s="14"/>
      <c r="G508" s="14"/>
      <c r="H508" s="14"/>
      <c r="I508" s="14"/>
      <c r="J508" s="14"/>
      <c r="K508" s="14"/>
      <c r="L508" s="14"/>
      <c r="M508" s="14"/>
      <c r="N508" s="14"/>
      <c r="O508" s="16" t="str">
        <f t="shared" si="50"/>
        <v>_</v>
      </c>
      <c r="P508" s="16" t="str">
        <f t="shared" si="51"/>
        <v>_</v>
      </c>
      <c r="Q508" s="2"/>
    </row>
    <row r="509" spans="2:17" x14ac:dyDescent="0.25">
      <c r="B509" s="14" t="s">
        <v>796</v>
      </c>
      <c r="C509" t="s">
        <v>799</v>
      </c>
      <c r="D509" s="14" t="s">
        <v>11</v>
      </c>
      <c r="E509" s="14" t="s">
        <v>29</v>
      </c>
      <c r="F509" s="14" t="s">
        <v>14</v>
      </c>
      <c r="G509" s="14" t="s">
        <v>30</v>
      </c>
      <c r="H509" s="15" t="s">
        <v>2490</v>
      </c>
      <c r="I509" s="14" t="s">
        <v>2491</v>
      </c>
      <c r="J509" s="14" t="s">
        <v>43</v>
      </c>
      <c r="K509" s="14" t="s">
        <v>36</v>
      </c>
      <c r="L509" t="s">
        <v>799</v>
      </c>
      <c r="M509" t="s">
        <v>799</v>
      </c>
      <c r="N509" s="14" t="s">
        <v>31</v>
      </c>
      <c r="O509" s="16" t="str">
        <f t="shared" si="50"/>
        <v>LLG0750-NSARAX-RT01_1/1/1</v>
      </c>
      <c r="P509" s="16" t="str">
        <f t="shared" si="51"/>
        <v>HLG0573-NSRA4-RT01_1/3/4</v>
      </c>
      <c r="Q509" s="2"/>
    </row>
    <row r="510" spans="2:17" x14ac:dyDescent="0.25">
      <c r="B510" t="s">
        <v>799</v>
      </c>
      <c r="C510" s="14" t="s">
        <v>796</v>
      </c>
      <c r="D510" s="14" t="s">
        <v>38</v>
      </c>
      <c r="E510" s="14" t="s">
        <v>29</v>
      </c>
      <c r="F510" s="14" t="s">
        <v>43</v>
      </c>
      <c r="G510" s="14" t="s">
        <v>30</v>
      </c>
      <c r="H510" s="14" t="s">
        <v>2491</v>
      </c>
      <c r="I510" s="15" t="s">
        <v>2490</v>
      </c>
      <c r="J510" s="14" t="s">
        <v>14</v>
      </c>
      <c r="K510" s="14" t="s">
        <v>36</v>
      </c>
      <c r="L510" s="14" t="s">
        <v>796</v>
      </c>
      <c r="M510" s="14" t="s">
        <v>796</v>
      </c>
      <c r="N510" s="14" t="s">
        <v>2492</v>
      </c>
      <c r="O510" s="16" t="str">
        <f t="shared" si="50"/>
        <v>HLG0573-NSRA4-RT01_1/3/4</v>
      </c>
      <c r="P510" s="16" t="str">
        <f t="shared" si="51"/>
        <v>LLG0750-NSARAX-RT01_1/1/1</v>
      </c>
      <c r="Q510" s="2"/>
    </row>
    <row r="511" spans="2:17" x14ac:dyDescent="0.25">
      <c r="B511" s="14"/>
      <c r="C511" s="14"/>
      <c r="D511" s="14"/>
      <c r="E511" s="14"/>
      <c r="F511" s="14"/>
      <c r="G511" s="14"/>
      <c r="H511" s="14"/>
      <c r="I511" s="14"/>
      <c r="J511" s="14"/>
      <c r="K511" s="14"/>
      <c r="L511" s="14"/>
      <c r="M511" s="14"/>
      <c r="N511" s="14"/>
      <c r="O511" s="16" t="str">
        <f t="shared" si="50"/>
        <v>_</v>
      </c>
      <c r="P511" s="16" t="str">
        <f t="shared" si="51"/>
        <v>_</v>
      </c>
      <c r="Q511" s="2"/>
    </row>
    <row r="512" spans="2:17" x14ac:dyDescent="0.25">
      <c r="B512" s="14" t="s">
        <v>802</v>
      </c>
      <c r="C512" t="s">
        <v>799</v>
      </c>
      <c r="D512" s="14" t="s">
        <v>11</v>
      </c>
      <c r="E512" s="14" t="s">
        <v>29</v>
      </c>
      <c r="F512" s="14" t="s">
        <v>14</v>
      </c>
      <c r="G512" s="14" t="s">
        <v>30</v>
      </c>
      <c r="H512" s="15" t="s">
        <v>2493</v>
      </c>
      <c r="I512" s="14" t="s">
        <v>2494</v>
      </c>
      <c r="J512" s="14" t="s">
        <v>44</v>
      </c>
      <c r="K512" s="14" t="s">
        <v>36</v>
      </c>
      <c r="L512" t="s">
        <v>799</v>
      </c>
      <c r="M512" t="s">
        <v>799</v>
      </c>
      <c r="N512" s="14" t="s">
        <v>31</v>
      </c>
      <c r="O512" s="16" t="str">
        <f t="shared" si="50"/>
        <v>LLG0898-NSARAX-RT01_1/1/1</v>
      </c>
      <c r="P512" s="16" t="str">
        <f t="shared" si="51"/>
        <v>HLG0573-NSRA4-RT01_1/3/5</v>
      </c>
      <c r="Q512" s="2"/>
    </row>
    <row r="513" spans="2:17" x14ac:dyDescent="0.25">
      <c r="B513" t="s">
        <v>799</v>
      </c>
      <c r="C513" s="14" t="s">
        <v>802</v>
      </c>
      <c r="D513" s="14" t="s">
        <v>38</v>
      </c>
      <c r="E513" s="14" t="s">
        <v>29</v>
      </c>
      <c r="F513" s="14" t="s">
        <v>44</v>
      </c>
      <c r="G513" s="14" t="s">
        <v>30</v>
      </c>
      <c r="H513" s="14" t="s">
        <v>2494</v>
      </c>
      <c r="I513" s="15" t="s">
        <v>2493</v>
      </c>
      <c r="J513" s="14" t="s">
        <v>14</v>
      </c>
      <c r="K513" s="14" t="s">
        <v>36</v>
      </c>
      <c r="L513" s="14" t="s">
        <v>802</v>
      </c>
      <c r="M513" s="14" t="s">
        <v>802</v>
      </c>
      <c r="N513" s="14" t="s">
        <v>2495</v>
      </c>
      <c r="O513" s="16" t="str">
        <f t="shared" si="50"/>
        <v>HLG0573-NSRA4-RT01_1/3/5</v>
      </c>
      <c r="P513" s="16" t="str">
        <f t="shared" si="51"/>
        <v>LLG0898-NSARAX-RT01_1/1/1</v>
      </c>
      <c r="Q513" s="2"/>
    </row>
    <row r="514" spans="2:17" x14ac:dyDescent="0.25">
      <c r="B514" s="14"/>
      <c r="C514" s="14"/>
      <c r="D514" s="14"/>
      <c r="E514" s="14"/>
      <c r="F514" s="14"/>
      <c r="G514" s="14"/>
      <c r="H514" s="14"/>
      <c r="I514" s="14"/>
      <c r="J514" s="14"/>
      <c r="K514" s="14"/>
      <c r="L514" s="14"/>
      <c r="M514" s="14"/>
      <c r="N514" s="14"/>
      <c r="O514" s="16" t="str">
        <f t="shared" si="50"/>
        <v>_</v>
      </c>
      <c r="P514" s="16" t="str">
        <f t="shared" si="51"/>
        <v>_</v>
      </c>
      <c r="Q514" s="2"/>
    </row>
    <row r="515" spans="2:17" x14ac:dyDescent="0.25">
      <c r="B515" s="14" t="s">
        <v>805</v>
      </c>
      <c r="C515" t="s">
        <v>808</v>
      </c>
      <c r="D515" s="14" t="s">
        <v>11</v>
      </c>
      <c r="E515" s="14" t="s">
        <v>29</v>
      </c>
      <c r="F515" s="14" t="s">
        <v>14</v>
      </c>
      <c r="G515" s="14" t="s">
        <v>30</v>
      </c>
      <c r="H515" s="15" t="s">
        <v>2496</v>
      </c>
      <c r="I515" s="14" t="s">
        <v>2497</v>
      </c>
      <c r="J515" s="14" t="s">
        <v>60</v>
      </c>
      <c r="K515" s="14" t="s">
        <v>36</v>
      </c>
      <c r="L515" t="s">
        <v>808</v>
      </c>
      <c r="M515" t="s">
        <v>808</v>
      </c>
      <c r="N515" s="14" t="s">
        <v>31</v>
      </c>
      <c r="O515" s="16" t="str">
        <f t="shared" si="50"/>
        <v>LLG0747-NSARAX-RT01_1/1/1</v>
      </c>
      <c r="P515" s="16" t="str">
        <f t="shared" si="51"/>
        <v>HLG0960-NSRA4-RT01_1/4/2</v>
      </c>
      <c r="Q515" s="2"/>
    </row>
    <row r="516" spans="2:17" x14ac:dyDescent="0.25">
      <c r="B516" t="s">
        <v>808</v>
      </c>
      <c r="C516" s="14" t="s">
        <v>805</v>
      </c>
      <c r="D516" s="14" t="s">
        <v>38</v>
      </c>
      <c r="E516" s="14" t="s">
        <v>29</v>
      </c>
      <c r="F516" s="14" t="s">
        <v>60</v>
      </c>
      <c r="G516" s="14" t="s">
        <v>30</v>
      </c>
      <c r="H516" s="14" t="s">
        <v>2497</v>
      </c>
      <c r="I516" s="15" t="s">
        <v>2496</v>
      </c>
      <c r="J516" s="14" t="s">
        <v>14</v>
      </c>
      <c r="K516" s="14" t="s">
        <v>36</v>
      </c>
      <c r="L516" s="14" t="s">
        <v>805</v>
      </c>
      <c r="M516" s="14" t="s">
        <v>805</v>
      </c>
      <c r="N516" s="14" t="s">
        <v>2498</v>
      </c>
      <c r="O516" s="16" t="str">
        <f t="shared" si="50"/>
        <v>HLG0960-NSRA4-RT01_1/4/2</v>
      </c>
      <c r="P516" s="16" t="str">
        <f t="shared" si="51"/>
        <v>LLG0747-NSARAX-RT01_1/1/1</v>
      </c>
      <c r="Q516" s="2"/>
    </row>
    <row r="517" spans="2:17" x14ac:dyDescent="0.25">
      <c r="B517" s="14"/>
      <c r="C517" s="14"/>
      <c r="D517" s="14"/>
      <c r="E517" s="14"/>
      <c r="F517" s="14"/>
      <c r="G517" s="14"/>
      <c r="H517" s="14"/>
      <c r="I517" s="14"/>
      <c r="J517" s="14"/>
      <c r="K517" s="14"/>
      <c r="L517" s="14"/>
      <c r="M517" s="14"/>
      <c r="N517" s="14"/>
      <c r="O517" s="16" t="str">
        <f t="shared" si="50"/>
        <v>_</v>
      </c>
      <c r="P517" s="16" t="str">
        <f t="shared" si="51"/>
        <v>_</v>
      </c>
      <c r="Q517" s="2"/>
    </row>
    <row r="518" spans="2:17" x14ac:dyDescent="0.25">
      <c r="B518" s="14" t="s">
        <v>811</v>
      </c>
      <c r="C518" t="s">
        <v>808</v>
      </c>
      <c r="D518" s="14" t="s">
        <v>11</v>
      </c>
      <c r="E518" s="14" t="s">
        <v>29</v>
      </c>
      <c r="F518" s="14" t="s">
        <v>14</v>
      </c>
      <c r="G518" s="14" t="s">
        <v>30</v>
      </c>
      <c r="H518" s="15" t="s">
        <v>2499</v>
      </c>
      <c r="I518" s="14" t="s">
        <v>2500</v>
      </c>
      <c r="J518" s="14" t="s">
        <v>2086</v>
      </c>
      <c r="K518" s="14" t="s">
        <v>36</v>
      </c>
      <c r="L518" t="s">
        <v>808</v>
      </c>
      <c r="M518" t="s">
        <v>808</v>
      </c>
      <c r="N518" s="14" t="s">
        <v>31</v>
      </c>
      <c r="O518" s="16" t="str">
        <f t="shared" si="50"/>
        <v>LLG3498-NSASK12-RT01_1/1/1</v>
      </c>
      <c r="P518" s="16" t="str">
        <f t="shared" si="51"/>
        <v>HLG0960-NSRA4-RT01_1/4/3</v>
      </c>
      <c r="Q518" s="2"/>
    </row>
    <row r="519" spans="2:17" x14ac:dyDescent="0.25">
      <c r="B519" t="s">
        <v>808</v>
      </c>
      <c r="C519" s="14" t="s">
        <v>811</v>
      </c>
      <c r="D519" s="14" t="s">
        <v>9</v>
      </c>
      <c r="E519" s="14" t="s">
        <v>29</v>
      </c>
      <c r="F519" s="14" t="s">
        <v>2086</v>
      </c>
      <c r="G519" s="14" t="s">
        <v>30</v>
      </c>
      <c r="H519" s="14" t="s">
        <v>2500</v>
      </c>
      <c r="I519" s="15" t="s">
        <v>2499</v>
      </c>
      <c r="J519" s="14" t="s">
        <v>14</v>
      </c>
      <c r="K519" s="14" t="s">
        <v>36</v>
      </c>
      <c r="L519" s="14" t="s">
        <v>811</v>
      </c>
      <c r="M519" s="14" t="s">
        <v>811</v>
      </c>
      <c r="N519" s="14" t="s">
        <v>2501</v>
      </c>
      <c r="O519" s="16" t="str">
        <f t="shared" si="50"/>
        <v>HLG0960-NSRA4-RT01_1/4/3</v>
      </c>
      <c r="P519" s="16" t="str">
        <f t="shared" si="51"/>
        <v>LLG3498-NSASK12-RT01_1/1/1</v>
      </c>
      <c r="Q519" s="2"/>
    </row>
    <row r="520" spans="2:17" x14ac:dyDescent="0.25">
      <c r="B520" s="14"/>
      <c r="C520" s="14"/>
      <c r="D520" s="14"/>
      <c r="E520" s="14"/>
      <c r="F520" s="14"/>
      <c r="G520" s="14"/>
      <c r="H520" s="14"/>
      <c r="I520" s="14"/>
      <c r="J520" s="14"/>
      <c r="K520" s="14"/>
      <c r="L520" s="14"/>
      <c r="M520" s="14"/>
      <c r="N520" s="14"/>
      <c r="O520" s="16" t="str">
        <f t="shared" si="50"/>
        <v>_</v>
      </c>
      <c r="P520" s="16" t="str">
        <f t="shared" si="51"/>
        <v>_</v>
      </c>
      <c r="Q520" s="2"/>
    </row>
    <row r="521" spans="2:17" x14ac:dyDescent="0.25">
      <c r="B521" s="14" t="s">
        <v>814</v>
      </c>
      <c r="C521" t="s">
        <v>817</v>
      </c>
      <c r="D521" s="14" t="s">
        <v>69</v>
      </c>
      <c r="E521" s="14" t="s">
        <v>29</v>
      </c>
      <c r="F521" s="14" t="s">
        <v>14</v>
      </c>
      <c r="G521" s="14" t="s">
        <v>30</v>
      </c>
      <c r="H521" s="14" t="s">
        <v>2502</v>
      </c>
      <c r="I521" s="14" t="s">
        <v>2503</v>
      </c>
      <c r="J521" s="14" t="s">
        <v>42</v>
      </c>
      <c r="K521" s="14" t="s">
        <v>99</v>
      </c>
      <c r="L521" t="s">
        <v>817</v>
      </c>
      <c r="M521" t="s">
        <v>817</v>
      </c>
      <c r="N521" s="14" t="s">
        <v>31</v>
      </c>
      <c r="O521" s="16" t="str">
        <f t="shared" si="50"/>
        <v>LKW0352-NSASK12-RT01_1/1/1</v>
      </c>
      <c r="P521" s="16" t="str">
        <f t="shared" si="51"/>
        <v>HKW0013-NSAR8-RT01_1/1/3</v>
      </c>
      <c r="Q521" s="2"/>
    </row>
    <row r="522" spans="2:17" x14ac:dyDescent="0.25">
      <c r="B522" t="s">
        <v>817</v>
      </c>
      <c r="C522" s="14" t="s">
        <v>814</v>
      </c>
      <c r="D522" s="14" t="s">
        <v>9</v>
      </c>
      <c r="E522" s="14" t="s">
        <v>29</v>
      </c>
      <c r="F522" s="14" t="s">
        <v>42</v>
      </c>
      <c r="G522" s="14" t="s">
        <v>30</v>
      </c>
      <c r="H522" s="14" t="s">
        <v>2503</v>
      </c>
      <c r="I522" s="14" t="s">
        <v>2502</v>
      </c>
      <c r="J522" s="14" t="s">
        <v>14</v>
      </c>
      <c r="K522" s="14" t="s">
        <v>99</v>
      </c>
      <c r="L522" s="14" t="s">
        <v>814</v>
      </c>
      <c r="M522" s="14" t="s">
        <v>814</v>
      </c>
      <c r="N522" s="14" t="s">
        <v>2504</v>
      </c>
      <c r="O522" s="16" t="str">
        <f t="shared" si="50"/>
        <v>HKW0013-NSAR8-RT01_1/1/3</v>
      </c>
      <c r="P522" s="16" t="str">
        <f t="shared" si="51"/>
        <v>LKW0352-NSASK12-RT01_1/1/1</v>
      </c>
      <c r="Q522" s="2"/>
    </row>
    <row r="523" spans="2:17" x14ac:dyDescent="0.25">
      <c r="B523" s="14"/>
      <c r="C523" s="14"/>
      <c r="D523" s="14"/>
      <c r="E523" s="14"/>
      <c r="F523" s="14"/>
      <c r="G523" s="14"/>
      <c r="H523" s="14"/>
      <c r="I523" s="14"/>
      <c r="J523" s="14"/>
      <c r="K523" s="14"/>
      <c r="L523" s="14"/>
      <c r="M523" s="14"/>
      <c r="N523" s="14"/>
      <c r="O523" s="16" t="str">
        <f t="shared" si="50"/>
        <v>_</v>
      </c>
      <c r="P523" s="16" t="str">
        <f t="shared" si="51"/>
        <v>_</v>
      </c>
      <c r="Q523" s="2"/>
    </row>
    <row r="524" spans="2:17" x14ac:dyDescent="0.25">
      <c r="B524" s="14" t="s">
        <v>820</v>
      </c>
      <c r="C524" t="s">
        <v>823</v>
      </c>
      <c r="D524" s="14" t="s">
        <v>11</v>
      </c>
      <c r="E524" s="14" t="s">
        <v>29</v>
      </c>
      <c r="F524" s="14" t="s">
        <v>14</v>
      </c>
      <c r="G524" s="14" t="s">
        <v>30</v>
      </c>
      <c r="H524" s="15" t="s">
        <v>2505</v>
      </c>
      <c r="I524" s="14" t="s">
        <v>2506</v>
      </c>
      <c r="J524" s="14" t="s">
        <v>33</v>
      </c>
      <c r="K524" s="14" t="s">
        <v>36</v>
      </c>
      <c r="L524" t="s">
        <v>823</v>
      </c>
      <c r="M524" t="s">
        <v>823</v>
      </c>
      <c r="N524" s="14" t="s">
        <v>31</v>
      </c>
      <c r="O524" s="16" t="str">
        <f t="shared" si="50"/>
        <v>LLG0097-NSARAX-RT01_1/1/1</v>
      </c>
      <c r="P524" s="16" t="str">
        <f t="shared" si="51"/>
        <v>HLG0003-NSRA4-RT01_1/3/1</v>
      </c>
      <c r="Q524" s="2"/>
    </row>
    <row r="525" spans="2:17" x14ac:dyDescent="0.25">
      <c r="B525" t="s">
        <v>823</v>
      </c>
      <c r="C525" s="14" t="s">
        <v>820</v>
      </c>
      <c r="D525" s="14" t="s">
        <v>38</v>
      </c>
      <c r="E525" s="14" t="s">
        <v>29</v>
      </c>
      <c r="F525" s="14" t="s">
        <v>33</v>
      </c>
      <c r="G525" s="14" t="s">
        <v>30</v>
      </c>
      <c r="H525" s="14" t="s">
        <v>2506</v>
      </c>
      <c r="I525" s="15" t="s">
        <v>2505</v>
      </c>
      <c r="J525" s="14" t="s">
        <v>14</v>
      </c>
      <c r="K525" s="14" t="s">
        <v>36</v>
      </c>
      <c r="L525" s="14" t="s">
        <v>820</v>
      </c>
      <c r="M525" s="14" t="s">
        <v>820</v>
      </c>
      <c r="N525" s="14" t="s">
        <v>2507</v>
      </c>
      <c r="O525" s="16" t="str">
        <f t="shared" si="50"/>
        <v>HLG0003-NSRA4-RT01_1/3/1</v>
      </c>
      <c r="P525" s="16" t="str">
        <f t="shared" si="51"/>
        <v>LLG0097-NSARAX-RT01_1/1/1</v>
      </c>
      <c r="Q525" s="2"/>
    </row>
    <row r="526" spans="2:17" x14ac:dyDescent="0.25">
      <c r="B526" s="14"/>
      <c r="C526" s="14"/>
      <c r="D526" s="14"/>
      <c r="E526" s="14"/>
      <c r="F526" s="14"/>
      <c r="G526" s="14"/>
      <c r="H526" s="14"/>
      <c r="I526" s="14"/>
      <c r="J526" s="14"/>
      <c r="K526" s="14"/>
      <c r="L526" s="14"/>
      <c r="M526" s="14"/>
      <c r="N526" s="14"/>
      <c r="O526" s="16" t="str">
        <f t="shared" si="50"/>
        <v>_</v>
      </c>
      <c r="P526" s="16" t="str">
        <f t="shared" si="51"/>
        <v>_</v>
      </c>
      <c r="Q526" s="2"/>
    </row>
    <row r="527" spans="2:17" x14ac:dyDescent="0.25">
      <c r="B527" s="14" t="s">
        <v>826</v>
      </c>
      <c r="C527" t="s">
        <v>91</v>
      </c>
      <c r="D527" s="14" t="s">
        <v>11</v>
      </c>
      <c r="E527" s="14" t="s">
        <v>29</v>
      </c>
      <c r="F527" s="14" t="s">
        <v>14</v>
      </c>
      <c r="G527" s="14" t="s">
        <v>30</v>
      </c>
      <c r="H527" s="15" t="s">
        <v>3832</v>
      </c>
      <c r="I527" s="14" t="s">
        <v>3833</v>
      </c>
      <c r="J527" s="14" t="s">
        <v>85</v>
      </c>
      <c r="K527" s="14" t="s">
        <v>36</v>
      </c>
      <c r="L527" t="s">
        <v>91</v>
      </c>
      <c r="M527" t="s">
        <v>91</v>
      </c>
      <c r="N527" s="14" t="s">
        <v>31</v>
      </c>
      <c r="O527" s="16" t="str">
        <f t="shared" si="50"/>
        <v>LLG2517-NSARAX-RT01_1/1/1</v>
      </c>
      <c r="P527" s="16" t="str">
        <f t="shared" si="51"/>
        <v>HLG0592-NSRA4-RT01_1/3/8</v>
      </c>
      <c r="Q527" s="2"/>
    </row>
    <row r="528" spans="2:17" x14ac:dyDescent="0.25">
      <c r="B528" t="s">
        <v>91</v>
      </c>
      <c r="C528" s="14" t="s">
        <v>826</v>
      </c>
      <c r="D528" s="14" t="s">
        <v>38</v>
      </c>
      <c r="E528" s="14" t="s">
        <v>29</v>
      </c>
      <c r="F528" s="14" t="s">
        <v>85</v>
      </c>
      <c r="G528" s="14" t="s">
        <v>30</v>
      </c>
      <c r="H528" s="14" t="s">
        <v>3833</v>
      </c>
      <c r="I528" s="15" t="s">
        <v>3832</v>
      </c>
      <c r="J528" s="14" t="s">
        <v>14</v>
      </c>
      <c r="K528" s="14" t="s">
        <v>36</v>
      </c>
      <c r="L528" s="14" t="s">
        <v>826</v>
      </c>
      <c r="M528" s="14" t="s">
        <v>826</v>
      </c>
      <c r="N528" s="14" t="s">
        <v>2508</v>
      </c>
      <c r="O528" s="16" t="str">
        <f t="shared" si="50"/>
        <v>HLG0592-NSRA4-RT01_1/3/8</v>
      </c>
      <c r="P528" s="16" t="str">
        <f t="shared" si="51"/>
        <v>LLG2517-NSARAX-RT01_1/1/1</v>
      </c>
      <c r="Q528" s="2"/>
    </row>
    <row r="529" spans="2:17" x14ac:dyDescent="0.25">
      <c r="B529" s="14"/>
      <c r="C529" s="14"/>
      <c r="D529" s="14"/>
      <c r="E529" s="14"/>
      <c r="F529" s="14"/>
      <c r="G529" s="14"/>
      <c r="H529" s="14"/>
      <c r="I529" s="14"/>
      <c r="J529" s="14"/>
      <c r="K529" s="14"/>
      <c r="L529" s="14"/>
      <c r="M529" s="14"/>
      <c r="N529" s="14"/>
      <c r="O529" s="16" t="str">
        <f t="shared" si="50"/>
        <v>_</v>
      </c>
      <c r="P529" s="16" t="str">
        <f t="shared" si="51"/>
        <v>_</v>
      </c>
      <c r="Q529" s="2"/>
    </row>
    <row r="530" spans="2:17" x14ac:dyDescent="0.25">
      <c r="B530" s="14" t="s">
        <v>832</v>
      </c>
      <c r="C530" t="s">
        <v>835</v>
      </c>
      <c r="D530" s="14" t="s">
        <v>11</v>
      </c>
      <c r="E530" s="14" t="s">
        <v>29</v>
      </c>
      <c r="F530" s="14" t="s">
        <v>14</v>
      </c>
      <c r="G530" s="14" t="s">
        <v>30</v>
      </c>
      <c r="H530" s="15" t="s">
        <v>2509</v>
      </c>
      <c r="I530" s="14" t="s">
        <v>2510</v>
      </c>
      <c r="J530" s="14" t="s">
        <v>32</v>
      </c>
      <c r="K530" s="14" t="s">
        <v>36</v>
      </c>
      <c r="L530" t="s">
        <v>835</v>
      </c>
      <c r="M530" t="s">
        <v>835</v>
      </c>
      <c r="N530" s="14" t="s">
        <v>31</v>
      </c>
      <c r="O530" s="16" t="str">
        <f t="shared" si="50"/>
        <v>LLG1460-NSASK12-RT01_1/1/1</v>
      </c>
      <c r="P530" s="16" t="str">
        <f t="shared" si="51"/>
        <v>HLG0017-NSRA4-RT01_1/3/2</v>
      </c>
      <c r="Q530" s="2"/>
    </row>
    <row r="531" spans="2:17" x14ac:dyDescent="0.25">
      <c r="B531" t="s">
        <v>835</v>
      </c>
      <c r="C531" s="14" t="s">
        <v>832</v>
      </c>
      <c r="D531" s="14" t="s">
        <v>9</v>
      </c>
      <c r="E531" s="14" t="s">
        <v>29</v>
      </c>
      <c r="F531" s="14" t="s">
        <v>32</v>
      </c>
      <c r="G531" s="14" t="s">
        <v>30</v>
      </c>
      <c r="H531" s="14" t="s">
        <v>2510</v>
      </c>
      <c r="I531" s="15" t="s">
        <v>2509</v>
      </c>
      <c r="J531" s="14" t="s">
        <v>14</v>
      </c>
      <c r="K531" s="14" t="s">
        <v>36</v>
      </c>
      <c r="L531" s="14" t="s">
        <v>832</v>
      </c>
      <c r="M531" s="14" t="s">
        <v>832</v>
      </c>
      <c r="N531" s="14" t="s">
        <v>2511</v>
      </c>
      <c r="O531" s="16" t="str">
        <f t="shared" si="50"/>
        <v>HLG0017-NSRA4-RT01_1/3/2</v>
      </c>
      <c r="P531" s="16" t="str">
        <f t="shared" si="51"/>
        <v>LLG1460-NSASK12-RT01_1/1/1</v>
      </c>
      <c r="Q531" s="2"/>
    </row>
    <row r="532" spans="2:17" x14ac:dyDescent="0.25">
      <c r="B532" s="14"/>
      <c r="C532" s="14"/>
      <c r="D532" s="14"/>
      <c r="E532" s="14"/>
      <c r="F532" s="14"/>
      <c r="G532" s="14"/>
      <c r="H532" s="14"/>
      <c r="I532" s="14"/>
      <c r="J532" s="14"/>
      <c r="K532" s="14"/>
      <c r="L532" s="14"/>
      <c r="M532" s="14"/>
      <c r="N532" s="14"/>
      <c r="O532" s="16" t="str">
        <f t="shared" si="50"/>
        <v>_</v>
      </c>
      <c r="P532" s="16" t="str">
        <f t="shared" si="51"/>
        <v>_</v>
      </c>
      <c r="Q532" s="2"/>
    </row>
    <row r="533" spans="2:17" x14ac:dyDescent="0.25">
      <c r="B533" s="14" t="s">
        <v>838</v>
      </c>
      <c r="C533" t="s">
        <v>841</v>
      </c>
      <c r="D533" s="14" t="s">
        <v>11</v>
      </c>
      <c r="E533" s="14" t="s">
        <v>29</v>
      </c>
      <c r="F533" s="14" t="s">
        <v>14</v>
      </c>
      <c r="G533" s="14" t="s">
        <v>30</v>
      </c>
      <c r="H533" s="15" t="s">
        <v>2512</v>
      </c>
      <c r="I533" s="14" t="s">
        <v>2513</v>
      </c>
      <c r="J533" s="14" t="s">
        <v>2514</v>
      </c>
      <c r="K533" s="14" t="s">
        <v>36</v>
      </c>
      <c r="L533" t="s">
        <v>841</v>
      </c>
      <c r="M533" t="s">
        <v>841</v>
      </c>
      <c r="N533" s="14" t="s">
        <v>31</v>
      </c>
      <c r="O533" s="16" t="str">
        <f t="shared" si="50"/>
        <v>LLG0652-NSARAX-RT01_1/1/1</v>
      </c>
      <c r="P533" s="16" t="str">
        <f t="shared" si="51"/>
        <v>CLG0029-NSR7-RT01_4/1/14</v>
      </c>
      <c r="Q533" s="2"/>
    </row>
    <row r="534" spans="2:17" x14ac:dyDescent="0.25">
      <c r="B534" t="s">
        <v>841</v>
      </c>
      <c r="C534" s="14" t="s">
        <v>838</v>
      </c>
      <c r="D534" s="14" t="s">
        <v>38</v>
      </c>
      <c r="E534" s="14" t="s">
        <v>29</v>
      </c>
      <c r="F534" s="14" t="s">
        <v>2514</v>
      </c>
      <c r="G534" s="14" t="s">
        <v>30</v>
      </c>
      <c r="H534" s="14" t="s">
        <v>2513</v>
      </c>
      <c r="I534" s="15" t="s">
        <v>2512</v>
      </c>
      <c r="J534" s="14" t="s">
        <v>14</v>
      </c>
      <c r="K534" s="14" t="s">
        <v>36</v>
      </c>
      <c r="L534" s="14" t="s">
        <v>838</v>
      </c>
      <c r="M534" s="14" t="s">
        <v>838</v>
      </c>
      <c r="N534" s="14" t="s">
        <v>2515</v>
      </c>
      <c r="O534" s="16" t="str">
        <f t="shared" si="50"/>
        <v>CLG0029-NSR7-RT01_4/1/14</v>
      </c>
      <c r="P534" s="16" t="str">
        <f t="shared" si="51"/>
        <v>LLG0652-NSARAX-RT01_1/1/1</v>
      </c>
      <c r="Q534" s="2"/>
    </row>
    <row r="535" spans="2:17" x14ac:dyDescent="0.25">
      <c r="B535" s="14"/>
      <c r="C535" s="14"/>
      <c r="D535" s="14"/>
      <c r="E535" s="14"/>
      <c r="F535" s="14"/>
      <c r="G535" s="14"/>
      <c r="H535" s="14"/>
      <c r="I535" s="14"/>
      <c r="J535" s="14"/>
      <c r="K535" s="14"/>
      <c r="L535" s="14"/>
      <c r="M535" s="14"/>
      <c r="N535" s="14"/>
      <c r="O535" s="16" t="str">
        <f t="shared" si="50"/>
        <v>_</v>
      </c>
      <c r="P535" s="16" t="str">
        <f t="shared" si="51"/>
        <v>_</v>
      </c>
      <c r="Q535" s="2"/>
    </row>
    <row r="536" spans="2:17" x14ac:dyDescent="0.25">
      <c r="B536" s="14" t="s">
        <v>844</v>
      </c>
      <c r="C536" t="s">
        <v>847</v>
      </c>
      <c r="D536" s="14" t="s">
        <v>11</v>
      </c>
      <c r="E536" s="14" t="s">
        <v>29</v>
      </c>
      <c r="F536" s="14" t="s">
        <v>14</v>
      </c>
      <c r="G536" s="14" t="s">
        <v>30</v>
      </c>
      <c r="H536" s="15" t="s">
        <v>2516</v>
      </c>
      <c r="I536" s="14" t="s">
        <v>2517</v>
      </c>
      <c r="J536" s="14" t="s">
        <v>43</v>
      </c>
      <c r="K536" s="14" t="s">
        <v>36</v>
      </c>
      <c r="L536" t="s">
        <v>847</v>
      </c>
      <c r="M536" t="s">
        <v>847</v>
      </c>
      <c r="N536" s="14" t="s">
        <v>31</v>
      </c>
      <c r="O536" s="16" t="str">
        <f t="shared" si="50"/>
        <v>LLG2160-NSASK12-RT01_1/1/1</v>
      </c>
      <c r="P536" s="16" t="str">
        <f t="shared" si="51"/>
        <v>HLG0040-NSRA4-RT01_1/3/4</v>
      </c>
      <c r="Q536" s="2"/>
    </row>
    <row r="537" spans="2:17" x14ac:dyDescent="0.25">
      <c r="B537" t="s">
        <v>847</v>
      </c>
      <c r="C537" s="14" t="s">
        <v>844</v>
      </c>
      <c r="D537" s="14" t="s">
        <v>74</v>
      </c>
      <c r="E537" s="14" t="s">
        <v>29</v>
      </c>
      <c r="F537" s="14" t="s">
        <v>43</v>
      </c>
      <c r="G537" s="14" t="s">
        <v>30</v>
      </c>
      <c r="H537" s="14" t="s">
        <v>2517</v>
      </c>
      <c r="I537" s="15" t="s">
        <v>2516</v>
      </c>
      <c r="J537" s="14" t="s">
        <v>14</v>
      </c>
      <c r="K537" s="14" t="s">
        <v>36</v>
      </c>
      <c r="L537" s="14" t="s">
        <v>844</v>
      </c>
      <c r="M537" s="14" t="s">
        <v>844</v>
      </c>
      <c r="N537" s="14" t="s">
        <v>2518</v>
      </c>
      <c r="O537" s="16" t="str">
        <f t="shared" si="50"/>
        <v>HLG0040-NSRA4-RT01_1/3/4</v>
      </c>
      <c r="P537" s="16" t="str">
        <f t="shared" si="51"/>
        <v>LLG2160-NSASK12-RT01_1/1/1</v>
      </c>
      <c r="Q537" s="2"/>
    </row>
    <row r="538" spans="2:17" x14ac:dyDescent="0.25">
      <c r="B538" s="14"/>
      <c r="C538" s="14"/>
      <c r="D538" s="14"/>
      <c r="E538" s="14"/>
      <c r="F538" s="14"/>
      <c r="G538" s="14"/>
      <c r="H538" s="14"/>
      <c r="I538" s="14"/>
      <c r="J538" s="14"/>
      <c r="K538" s="14"/>
      <c r="L538" s="14"/>
      <c r="M538" s="14"/>
      <c r="N538" s="14"/>
      <c r="O538" s="16" t="str">
        <f t="shared" si="50"/>
        <v>_</v>
      </c>
      <c r="P538" s="16" t="str">
        <f t="shared" si="51"/>
        <v>_</v>
      </c>
      <c r="Q538" s="2"/>
    </row>
    <row r="539" spans="2:17" x14ac:dyDescent="0.25">
      <c r="B539" s="14" t="s">
        <v>850</v>
      </c>
      <c r="C539" t="s">
        <v>853</v>
      </c>
      <c r="D539" s="14" t="s">
        <v>11</v>
      </c>
      <c r="E539" s="14" t="s">
        <v>29</v>
      </c>
      <c r="F539" s="14" t="s">
        <v>14</v>
      </c>
      <c r="G539" s="14" t="s">
        <v>30</v>
      </c>
      <c r="H539" s="15" t="s">
        <v>2519</v>
      </c>
      <c r="I539" s="14" t="s">
        <v>2520</v>
      </c>
      <c r="J539" s="14" t="s">
        <v>57</v>
      </c>
      <c r="K539" s="14" t="s">
        <v>36</v>
      </c>
      <c r="L539" t="s">
        <v>853</v>
      </c>
      <c r="M539" t="s">
        <v>853</v>
      </c>
      <c r="N539" s="14" t="s">
        <v>31</v>
      </c>
      <c r="O539" s="16" t="str">
        <f t="shared" si="50"/>
        <v>LLG2502-NSASK12-RT01_1/1/1</v>
      </c>
      <c r="P539" s="16" t="str">
        <f t="shared" si="51"/>
        <v>HLG0131-NSRA4-RT01_1/4/1</v>
      </c>
      <c r="Q539" s="2"/>
    </row>
    <row r="540" spans="2:17" x14ac:dyDescent="0.25">
      <c r="B540" t="s">
        <v>853</v>
      </c>
      <c r="C540" s="14" t="s">
        <v>850</v>
      </c>
      <c r="D540" s="14" t="s">
        <v>74</v>
      </c>
      <c r="E540" s="14" t="s">
        <v>29</v>
      </c>
      <c r="F540" s="14" t="s">
        <v>57</v>
      </c>
      <c r="G540" s="14" t="s">
        <v>30</v>
      </c>
      <c r="H540" s="14" t="s">
        <v>2520</v>
      </c>
      <c r="I540" s="15" t="s">
        <v>2519</v>
      </c>
      <c r="J540" s="14" t="s">
        <v>14</v>
      </c>
      <c r="K540" s="14" t="s">
        <v>36</v>
      </c>
      <c r="L540" s="14" t="s">
        <v>850</v>
      </c>
      <c r="M540" s="14" t="s">
        <v>850</v>
      </c>
      <c r="N540" s="14" t="s">
        <v>2521</v>
      </c>
      <c r="O540" s="16" t="str">
        <f t="shared" si="50"/>
        <v>HLG0131-NSRA4-RT01_1/4/1</v>
      </c>
      <c r="P540" s="16" t="str">
        <f t="shared" si="51"/>
        <v>LLG2502-NSASK12-RT01_1/1/1</v>
      </c>
      <c r="Q540" s="2"/>
    </row>
    <row r="541" spans="2:17" x14ac:dyDescent="0.25">
      <c r="B541" s="14"/>
      <c r="C541" s="14"/>
      <c r="D541" s="14"/>
      <c r="E541" s="14"/>
      <c r="F541" s="14"/>
      <c r="G541" s="14"/>
      <c r="H541" s="14"/>
      <c r="I541" s="14"/>
      <c r="J541" s="14"/>
      <c r="K541" s="14"/>
      <c r="L541" s="14"/>
      <c r="M541" s="14"/>
      <c r="N541" s="14"/>
      <c r="O541" s="16" t="str">
        <f t="shared" si="50"/>
        <v>_</v>
      </c>
      <c r="P541" s="16" t="str">
        <f t="shared" si="51"/>
        <v>_</v>
      </c>
      <c r="Q541" s="2"/>
    </row>
    <row r="542" spans="2:17" x14ac:dyDescent="0.25">
      <c r="B542" s="14" t="s">
        <v>856</v>
      </c>
      <c r="C542" t="s">
        <v>859</v>
      </c>
      <c r="D542" s="14" t="s">
        <v>11</v>
      </c>
      <c r="E542" s="14" t="s">
        <v>29</v>
      </c>
      <c r="F542" s="14" t="s">
        <v>14</v>
      </c>
      <c r="G542" s="14" t="s">
        <v>30</v>
      </c>
      <c r="H542" s="15" t="s">
        <v>2522</v>
      </c>
      <c r="I542" s="14" t="s">
        <v>2523</v>
      </c>
      <c r="J542" s="14" t="s">
        <v>43</v>
      </c>
      <c r="K542" s="14" t="s">
        <v>36</v>
      </c>
      <c r="L542" t="s">
        <v>859</v>
      </c>
      <c r="M542" t="s">
        <v>859</v>
      </c>
      <c r="N542" s="14" t="s">
        <v>31</v>
      </c>
      <c r="O542" s="16" t="str">
        <f t="shared" si="50"/>
        <v>LLG1397-NSASK12-RT01_1/1/1</v>
      </c>
      <c r="P542" s="16" t="str">
        <f t="shared" si="51"/>
        <v>HLG0173-NSRA4-RT01_1/3/4</v>
      </c>
      <c r="Q542" s="2"/>
    </row>
    <row r="543" spans="2:17" x14ac:dyDescent="0.25">
      <c r="B543" t="s">
        <v>859</v>
      </c>
      <c r="C543" s="14" t="s">
        <v>856</v>
      </c>
      <c r="D543" s="14" t="s">
        <v>9</v>
      </c>
      <c r="E543" s="14" t="s">
        <v>29</v>
      </c>
      <c r="F543" s="14" t="s">
        <v>43</v>
      </c>
      <c r="G543" s="14" t="s">
        <v>30</v>
      </c>
      <c r="H543" s="14" t="s">
        <v>2523</v>
      </c>
      <c r="I543" s="15" t="s">
        <v>2522</v>
      </c>
      <c r="J543" s="14" t="s">
        <v>14</v>
      </c>
      <c r="K543" s="14" t="s">
        <v>36</v>
      </c>
      <c r="L543" s="14" t="s">
        <v>856</v>
      </c>
      <c r="M543" s="14" t="s">
        <v>856</v>
      </c>
      <c r="N543" s="14" t="s">
        <v>2524</v>
      </c>
      <c r="O543" s="16" t="str">
        <f t="shared" si="50"/>
        <v>HLG0173-NSRA4-RT01_1/3/4</v>
      </c>
      <c r="P543" s="16" t="str">
        <f t="shared" si="51"/>
        <v>LLG1397-NSASK12-RT01_1/1/1</v>
      </c>
      <c r="Q543" s="2"/>
    </row>
    <row r="544" spans="2:17" x14ac:dyDescent="0.25">
      <c r="B544" s="14"/>
      <c r="C544" s="14"/>
      <c r="D544" s="14"/>
      <c r="E544" s="14"/>
      <c r="F544" s="14"/>
      <c r="G544" s="14"/>
      <c r="H544" s="14"/>
      <c r="I544" s="14"/>
      <c r="J544" s="14"/>
      <c r="K544" s="14"/>
      <c r="L544" s="14"/>
      <c r="M544" s="14"/>
      <c r="N544" s="14"/>
      <c r="O544" s="16" t="str">
        <f t="shared" si="50"/>
        <v>_</v>
      </c>
      <c r="P544" s="16" t="str">
        <f t="shared" si="51"/>
        <v>_</v>
      </c>
      <c r="Q544" s="2"/>
    </row>
    <row r="545" spans="2:17" x14ac:dyDescent="0.25">
      <c r="B545" s="14" t="s">
        <v>862</v>
      </c>
      <c r="C545" t="s">
        <v>865</v>
      </c>
      <c r="D545" s="14" t="s">
        <v>11</v>
      </c>
      <c r="E545" s="14" t="s">
        <v>29</v>
      </c>
      <c r="F545" s="14" t="s">
        <v>14</v>
      </c>
      <c r="G545" s="14" t="s">
        <v>30</v>
      </c>
      <c r="H545" s="15" t="s">
        <v>2525</v>
      </c>
      <c r="I545" s="14" t="s">
        <v>2526</v>
      </c>
      <c r="J545" s="14" t="s">
        <v>32</v>
      </c>
      <c r="K545" s="14" t="s">
        <v>2015</v>
      </c>
      <c r="L545" t="s">
        <v>865</v>
      </c>
      <c r="M545" t="s">
        <v>865</v>
      </c>
      <c r="N545" s="14" t="s">
        <v>31</v>
      </c>
      <c r="O545" s="16" t="str">
        <f t="shared" si="50"/>
        <v>HLG0493-NSASM-RT01_1/1/1</v>
      </c>
      <c r="P545" s="16" t="str">
        <f t="shared" si="51"/>
        <v>HLG0226-NSRA4-RT01_1/3/2</v>
      </c>
      <c r="Q545" s="2"/>
    </row>
    <row r="546" spans="2:17" x14ac:dyDescent="0.25">
      <c r="B546" t="s">
        <v>865</v>
      </c>
      <c r="C546" s="14" t="s">
        <v>862</v>
      </c>
      <c r="D546" s="14" t="s">
        <v>15</v>
      </c>
      <c r="E546" s="14" t="s">
        <v>29</v>
      </c>
      <c r="F546" s="14" t="s">
        <v>32</v>
      </c>
      <c r="G546" s="14" t="s">
        <v>30</v>
      </c>
      <c r="H546" s="14" t="s">
        <v>2526</v>
      </c>
      <c r="I546" s="15" t="s">
        <v>2525</v>
      </c>
      <c r="J546" s="14" t="s">
        <v>14</v>
      </c>
      <c r="K546" s="14" t="s">
        <v>2015</v>
      </c>
      <c r="L546" s="14" t="s">
        <v>862</v>
      </c>
      <c r="M546" s="14" t="s">
        <v>862</v>
      </c>
      <c r="N546" s="14" t="s">
        <v>31</v>
      </c>
      <c r="O546" s="16" t="str">
        <f t="shared" ref="O546:O609" si="52">CONCATENATE(B546,"_",F546)</f>
        <v>HLG0226-NSRA4-RT01_1/3/2</v>
      </c>
      <c r="P546" s="16" t="str">
        <f t="shared" ref="P546:P609" si="53">CONCATENATE(C546,"_",J546)</f>
        <v>HLG0493-NSASM-RT01_1/1/1</v>
      </c>
      <c r="Q546" s="2"/>
    </row>
    <row r="547" spans="2:17" x14ac:dyDescent="0.25">
      <c r="B547" s="14"/>
      <c r="C547" s="14"/>
      <c r="D547" s="14"/>
      <c r="E547" s="14"/>
      <c r="F547" s="14"/>
      <c r="G547" s="14"/>
      <c r="H547" s="14"/>
      <c r="I547" s="14"/>
      <c r="J547" s="14"/>
      <c r="K547" s="14"/>
      <c r="L547" s="14"/>
      <c r="M547" s="14"/>
      <c r="N547" s="14"/>
      <c r="O547" s="16" t="str">
        <f t="shared" si="52"/>
        <v>_</v>
      </c>
      <c r="P547" s="16" t="str">
        <f t="shared" si="53"/>
        <v>_</v>
      </c>
      <c r="Q547" s="2"/>
    </row>
    <row r="548" spans="2:17" x14ac:dyDescent="0.25">
      <c r="B548" s="14" t="s">
        <v>868</v>
      </c>
      <c r="C548" s="14" t="s">
        <v>871</v>
      </c>
      <c r="D548" s="14" t="s">
        <v>15</v>
      </c>
      <c r="E548" s="14" t="s">
        <v>29</v>
      </c>
      <c r="F548" s="14" t="s">
        <v>14</v>
      </c>
      <c r="G548" s="14" t="s">
        <v>30</v>
      </c>
      <c r="H548" s="15" t="s">
        <v>2527</v>
      </c>
      <c r="I548" s="14" t="s">
        <v>2528</v>
      </c>
      <c r="J548" s="14" t="s">
        <v>42</v>
      </c>
      <c r="K548" s="14" t="s">
        <v>36</v>
      </c>
      <c r="L548" s="14" t="s">
        <v>871</v>
      </c>
      <c r="M548" s="14" t="s">
        <v>871</v>
      </c>
      <c r="N548" s="14" t="s">
        <v>31</v>
      </c>
      <c r="O548" s="16" t="str">
        <f t="shared" si="52"/>
        <v>LLG3822-NSASK12-RT01_1/1/1</v>
      </c>
      <c r="P548" s="16" t="str">
        <f t="shared" si="53"/>
        <v>HLG0237-NSASM-RT01_1/1/3</v>
      </c>
      <c r="Q548" s="2"/>
    </row>
    <row r="549" spans="2:17" x14ac:dyDescent="0.25">
      <c r="B549" s="14" t="s">
        <v>871</v>
      </c>
      <c r="C549" s="14" t="s">
        <v>868</v>
      </c>
      <c r="D549" s="14" t="s">
        <v>9</v>
      </c>
      <c r="E549" s="14" t="s">
        <v>29</v>
      </c>
      <c r="F549" s="14" t="s">
        <v>42</v>
      </c>
      <c r="G549" s="14" t="s">
        <v>30</v>
      </c>
      <c r="H549" s="14" t="s">
        <v>2528</v>
      </c>
      <c r="I549" s="15" t="s">
        <v>2527</v>
      </c>
      <c r="J549" s="14" t="s">
        <v>14</v>
      </c>
      <c r="K549" s="14" t="s">
        <v>36</v>
      </c>
      <c r="L549" s="14" t="s">
        <v>868</v>
      </c>
      <c r="M549" s="14" t="s">
        <v>868</v>
      </c>
      <c r="N549" s="14" t="s">
        <v>2529</v>
      </c>
      <c r="O549" s="16" t="str">
        <f t="shared" si="52"/>
        <v>HLG0237-NSASM-RT01_1/1/3</v>
      </c>
      <c r="P549" s="16" t="str">
        <f t="shared" si="53"/>
        <v>LLG3822-NSASK12-RT01_1/1/1</v>
      </c>
      <c r="Q549" s="2"/>
    </row>
    <row r="550" spans="2:17" x14ac:dyDescent="0.25">
      <c r="B550" s="14"/>
      <c r="C550" s="14"/>
      <c r="D550" s="14"/>
      <c r="E550" s="14"/>
      <c r="F550" s="14"/>
      <c r="G550" s="14"/>
      <c r="H550" s="14"/>
      <c r="I550" s="14"/>
      <c r="J550" s="14"/>
      <c r="K550" s="14"/>
      <c r="L550" s="14"/>
      <c r="M550" s="14"/>
      <c r="N550" s="14"/>
      <c r="O550" s="16" t="str">
        <f t="shared" si="52"/>
        <v>_</v>
      </c>
      <c r="P550" s="16" t="str">
        <f t="shared" si="53"/>
        <v>_</v>
      </c>
      <c r="Q550" s="2"/>
    </row>
    <row r="551" spans="2:17" x14ac:dyDescent="0.25">
      <c r="B551" s="14" t="s">
        <v>874</v>
      </c>
      <c r="C551" t="s">
        <v>877</v>
      </c>
      <c r="D551" s="14" t="s">
        <v>11</v>
      </c>
      <c r="E551" s="14" t="s">
        <v>29</v>
      </c>
      <c r="F551" s="14" t="s">
        <v>14</v>
      </c>
      <c r="G551" s="14" t="s">
        <v>30</v>
      </c>
      <c r="H551" s="15" t="s">
        <v>2530</v>
      </c>
      <c r="I551" s="14" t="s">
        <v>2531</v>
      </c>
      <c r="J551" s="14" t="s">
        <v>32</v>
      </c>
      <c r="K551" s="14" t="s">
        <v>36</v>
      </c>
      <c r="L551" t="s">
        <v>877</v>
      </c>
      <c r="M551" t="s">
        <v>877</v>
      </c>
      <c r="N551" s="14" t="s">
        <v>31</v>
      </c>
      <c r="O551" s="16" t="str">
        <f t="shared" si="52"/>
        <v>LLG3821-NSASK12-RT01_1/1/1</v>
      </c>
      <c r="P551" s="16" t="str">
        <f t="shared" si="53"/>
        <v>HLG0238-NSRA4-RT01_1/3/2</v>
      </c>
      <c r="Q551" s="2"/>
    </row>
    <row r="552" spans="2:17" x14ac:dyDescent="0.25">
      <c r="B552" t="s">
        <v>877</v>
      </c>
      <c r="C552" s="14" t="s">
        <v>874</v>
      </c>
      <c r="D552" s="14" t="s">
        <v>9</v>
      </c>
      <c r="E552" s="14" t="s">
        <v>29</v>
      </c>
      <c r="F552" s="14" t="s">
        <v>32</v>
      </c>
      <c r="G552" s="14" t="s">
        <v>30</v>
      </c>
      <c r="H552" s="14" t="s">
        <v>2531</v>
      </c>
      <c r="I552" s="15" t="s">
        <v>2530</v>
      </c>
      <c r="J552" s="14" t="s">
        <v>14</v>
      </c>
      <c r="K552" s="14" t="s">
        <v>36</v>
      </c>
      <c r="L552" s="14" t="s">
        <v>874</v>
      </c>
      <c r="M552" s="14" t="s">
        <v>874</v>
      </c>
      <c r="N552" s="14" t="s">
        <v>2532</v>
      </c>
      <c r="O552" s="16" t="str">
        <f t="shared" si="52"/>
        <v>HLG0238-NSRA4-RT01_1/3/2</v>
      </c>
      <c r="P552" s="16" t="str">
        <f t="shared" si="53"/>
        <v>LLG3821-NSASK12-RT01_1/1/1</v>
      </c>
      <c r="Q552" s="2"/>
    </row>
    <row r="553" spans="2:17" x14ac:dyDescent="0.25">
      <c r="B553" s="14"/>
      <c r="C553" s="14"/>
      <c r="D553" s="14"/>
      <c r="E553" s="14"/>
      <c r="F553" s="14"/>
      <c r="G553" s="14"/>
      <c r="H553" s="14"/>
      <c r="I553" s="14"/>
      <c r="J553" s="14"/>
      <c r="K553" s="14"/>
      <c r="L553" s="14"/>
      <c r="M553" s="14"/>
      <c r="N553" s="14"/>
      <c r="O553" s="16" t="str">
        <f t="shared" si="52"/>
        <v>_</v>
      </c>
      <c r="P553" s="16" t="str">
        <f t="shared" si="53"/>
        <v>_</v>
      </c>
      <c r="Q553" s="2"/>
    </row>
    <row r="554" spans="2:17" x14ac:dyDescent="0.25">
      <c r="B554" s="14" t="s">
        <v>880</v>
      </c>
      <c r="C554" t="s">
        <v>883</v>
      </c>
      <c r="D554" s="14" t="s">
        <v>11</v>
      </c>
      <c r="E554" s="14" t="s">
        <v>29</v>
      </c>
      <c r="F554" s="14" t="s">
        <v>14</v>
      </c>
      <c r="G554" s="14" t="s">
        <v>30</v>
      </c>
      <c r="H554" s="15" t="s">
        <v>2533</v>
      </c>
      <c r="I554" s="14" t="s">
        <v>2534</v>
      </c>
      <c r="J554" s="14" t="s">
        <v>1996</v>
      </c>
      <c r="K554" s="14" t="s">
        <v>36</v>
      </c>
      <c r="L554" t="s">
        <v>883</v>
      </c>
      <c r="M554" t="s">
        <v>883</v>
      </c>
      <c r="N554" s="14" t="s">
        <v>31</v>
      </c>
      <c r="O554" s="16" t="str">
        <f t="shared" si="52"/>
        <v>LLG0146-NSARAX-RT01_1/1/1</v>
      </c>
      <c r="P554" s="16" t="str">
        <f t="shared" si="53"/>
        <v>CLG0300-NSR7-RT01_1/1/6</v>
      </c>
      <c r="Q554" s="2"/>
    </row>
    <row r="555" spans="2:17" x14ac:dyDescent="0.25">
      <c r="B555" t="s">
        <v>883</v>
      </c>
      <c r="C555" s="14" t="s">
        <v>880</v>
      </c>
      <c r="D555" s="14" t="s">
        <v>38</v>
      </c>
      <c r="E555" s="14" t="s">
        <v>29</v>
      </c>
      <c r="F555" s="14" t="s">
        <v>1996</v>
      </c>
      <c r="G555" s="14" t="s">
        <v>30</v>
      </c>
      <c r="H555" s="14" t="s">
        <v>2534</v>
      </c>
      <c r="I555" s="15" t="s">
        <v>2533</v>
      </c>
      <c r="J555" s="14" t="s">
        <v>14</v>
      </c>
      <c r="K555" s="14" t="s">
        <v>36</v>
      </c>
      <c r="L555" s="14" t="s">
        <v>880</v>
      </c>
      <c r="M555" s="14" t="s">
        <v>880</v>
      </c>
      <c r="N555" s="14" t="s">
        <v>2535</v>
      </c>
      <c r="O555" s="16" t="str">
        <f t="shared" si="52"/>
        <v>CLG0300-NSR7-RT01_1/1/6</v>
      </c>
      <c r="P555" s="16" t="str">
        <f t="shared" si="53"/>
        <v>LLG0146-NSARAX-RT01_1/1/1</v>
      </c>
      <c r="Q555" s="2"/>
    </row>
    <row r="556" spans="2:17" x14ac:dyDescent="0.25">
      <c r="B556" s="14"/>
      <c r="C556" s="14"/>
      <c r="D556" s="14"/>
      <c r="E556" s="14"/>
      <c r="F556" s="14"/>
      <c r="G556" s="14"/>
      <c r="H556" s="14"/>
      <c r="I556" s="14"/>
      <c r="J556" s="14"/>
      <c r="K556" s="14"/>
      <c r="L556" s="14"/>
      <c r="M556" s="14"/>
      <c r="N556" s="14"/>
      <c r="O556" s="16" t="str">
        <f t="shared" si="52"/>
        <v>_</v>
      </c>
      <c r="P556" s="16" t="str">
        <f t="shared" si="53"/>
        <v>_</v>
      </c>
      <c r="Q556" s="2"/>
    </row>
    <row r="557" spans="2:17" x14ac:dyDescent="0.25">
      <c r="B557" s="14" t="s">
        <v>887</v>
      </c>
      <c r="C557" t="s">
        <v>890</v>
      </c>
      <c r="D557" s="14" t="s">
        <v>11</v>
      </c>
      <c r="E557" s="14" t="s">
        <v>29</v>
      </c>
      <c r="F557" s="14" t="s">
        <v>14</v>
      </c>
      <c r="G557" s="14" t="s">
        <v>30</v>
      </c>
      <c r="H557" s="15" t="s">
        <v>3812</v>
      </c>
      <c r="I557" s="15" t="s">
        <v>3813</v>
      </c>
      <c r="J557" s="14" t="s">
        <v>44</v>
      </c>
      <c r="K557" s="14" t="s">
        <v>36</v>
      </c>
      <c r="L557" t="s">
        <v>890</v>
      </c>
      <c r="M557" t="s">
        <v>890</v>
      </c>
      <c r="N557" s="14" t="s">
        <v>31</v>
      </c>
      <c r="O557" s="16" t="str">
        <f t="shared" si="52"/>
        <v>LLG0799-NSARAX-RT01_1/1/1</v>
      </c>
      <c r="P557" s="16" t="str">
        <f t="shared" si="53"/>
        <v>HLG0421-NSRA4-RT01_1/3/5</v>
      </c>
      <c r="Q557" s="2"/>
    </row>
    <row r="558" spans="2:17" x14ac:dyDescent="0.25">
      <c r="B558" t="s">
        <v>890</v>
      </c>
      <c r="C558" s="14" t="s">
        <v>887</v>
      </c>
      <c r="D558" s="14" t="s">
        <v>38</v>
      </c>
      <c r="E558" s="14" t="s">
        <v>29</v>
      </c>
      <c r="F558" s="14" t="s">
        <v>44</v>
      </c>
      <c r="G558" s="14" t="s">
        <v>30</v>
      </c>
      <c r="H558" s="15" t="s">
        <v>3813</v>
      </c>
      <c r="I558" s="15" t="s">
        <v>3812</v>
      </c>
      <c r="J558" s="14" t="s">
        <v>14</v>
      </c>
      <c r="K558" s="14" t="s">
        <v>36</v>
      </c>
      <c r="L558" s="14" t="s">
        <v>887</v>
      </c>
      <c r="M558" s="14" t="s">
        <v>887</v>
      </c>
      <c r="N558" s="14" t="s">
        <v>2536</v>
      </c>
      <c r="O558" s="16" t="str">
        <f t="shared" si="52"/>
        <v>HLG0421-NSRA4-RT01_1/3/5</v>
      </c>
      <c r="P558" s="16" t="str">
        <f t="shared" si="53"/>
        <v>LLG0799-NSARAX-RT01_1/1/1</v>
      </c>
      <c r="Q558" s="2"/>
    </row>
    <row r="559" spans="2:17" x14ac:dyDescent="0.25">
      <c r="B559" s="14"/>
      <c r="C559" s="14"/>
      <c r="D559" s="14"/>
      <c r="E559" s="14"/>
      <c r="F559" s="14"/>
      <c r="G559" s="14"/>
      <c r="H559" s="14"/>
      <c r="I559" s="14"/>
      <c r="J559" s="14"/>
      <c r="K559" s="14"/>
      <c r="L559" s="14"/>
      <c r="M559" s="14"/>
      <c r="N559" s="14"/>
      <c r="O559" s="16" t="str">
        <f t="shared" si="52"/>
        <v>_</v>
      </c>
      <c r="P559" s="16" t="str">
        <f t="shared" si="53"/>
        <v>_</v>
      </c>
      <c r="Q559" s="2"/>
    </row>
    <row r="560" spans="2:17" x14ac:dyDescent="0.25">
      <c r="B560" s="14" t="s">
        <v>894</v>
      </c>
      <c r="C560" t="s">
        <v>897</v>
      </c>
      <c r="D560" s="14" t="s">
        <v>11</v>
      </c>
      <c r="E560" s="14" t="s">
        <v>29</v>
      </c>
      <c r="F560" s="14" t="s">
        <v>14</v>
      </c>
      <c r="G560" s="14" t="s">
        <v>30</v>
      </c>
      <c r="H560" s="15" t="s">
        <v>3814</v>
      </c>
      <c r="I560" s="15" t="s">
        <v>3815</v>
      </c>
      <c r="J560" s="14" t="s">
        <v>44</v>
      </c>
      <c r="K560" s="14" t="s">
        <v>36</v>
      </c>
      <c r="L560" t="s">
        <v>897</v>
      </c>
      <c r="M560" t="s">
        <v>897</v>
      </c>
      <c r="N560" s="14" t="s">
        <v>31</v>
      </c>
      <c r="O560" s="16" t="str">
        <f t="shared" si="52"/>
        <v>LLG1793-NSARAX-RT01_1/1/1</v>
      </c>
      <c r="P560" s="16" t="str">
        <f t="shared" si="53"/>
        <v>HLG0439-NSRA4-RT01_1/3/5</v>
      </c>
      <c r="Q560" s="2"/>
    </row>
    <row r="561" spans="2:17" x14ac:dyDescent="0.25">
      <c r="B561" t="s">
        <v>897</v>
      </c>
      <c r="C561" s="14" t="s">
        <v>894</v>
      </c>
      <c r="D561" s="14" t="s">
        <v>38</v>
      </c>
      <c r="E561" s="14" t="s">
        <v>29</v>
      </c>
      <c r="F561" s="14" t="s">
        <v>44</v>
      </c>
      <c r="G561" s="14" t="s">
        <v>30</v>
      </c>
      <c r="H561" s="15" t="s">
        <v>3815</v>
      </c>
      <c r="I561" s="15" t="s">
        <v>3814</v>
      </c>
      <c r="J561" s="14" t="s">
        <v>14</v>
      </c>
      <c r="K561" s="14" t="s">
        <v>36</v>
      </c>
      <c r="L561" s="14" t="s">
        <v>894</v>
      </c>
      <c r="M561" s="14" t="s">
        <v>894</v>
      </c>
      <c r="N561" s="14" t="s">
        <v>2537</v>
      </c>
      <c r="O561" s="16" t="str">
        <f t="shared" si="52"/>
        <v>HLG0439-NSRA4-RT01_1/3/5</v>
      </c>
      <c r="P561" s="16" t="str">
        <f t="shared" si="53"/>
        <v>LLG1793-NSARAX-RT01_1/1/1</v>
      </c>
      <c r="Q561" s="2"/>
    </row>
    <row r="562" spans="2:17" x14ac:dyDescent="0.25">
      <c r="B562" s="14"/>
      <c r="C562" s="14"/>
      <c r="D562" s="14"/>
      <c r="E562" s="14"/>
      <c r="F562" s="14"/>
      <c r="G562" s="14"/>
      <c r="H562" s="14"/>
      <c r="I562" s="14"/>
      <c r="J562" s="14"/>
      <c r="K562" s="14"/>
      <c r="L562" s="14"/>
      <c r="M562" s="14"/>
      <c r="N562" s="14"/>
      <c r="O562" s="16" t="str">
        <f t="shared" si="52"/>
        <v>_</v>
      </c>
      <c r="P562" s="16" t="str">
        <f t="shared" si="53"/>
        <v>_</v>
      </c>
      <c r="Q562" s="2"/>
    </row>
    <row r="563" spans="2:17" x14ac:dyDescent="0.25">
      <c r="B563" s="14" t="s">
        <v>900</v>
      </c>
      <c r="C563" t="s">
        <v>903</v>
      </c>
      <c r="D563" s="14" t="s">
        <v>11</v>
      </c>
      <c r="E563" s="14" t="s">
        <v>29</v>
      </c>
      <c r="F563" s="14" t="s">
        <v>14</v>
      </c>
      <c r="G563" s="14" t="s">
        <v>30</v>
      </c>
      <c r="H563" s="15" t="s">
        <v>2538</v>
      </c>
      <c r="I563" s="14" t="s">
        <v>2539</v>
      </c>
      <c r="J563" s="14" t="s">
        <v>1983</v>
      </c>
      <c r="K563" s="14" t="s">
        <v>36</v>
      </c>
      <c r="L563" t="s">
        <v>903</v>
      </c>
      <c r="M563" t="s">
        <v>903</v>
      </c>
      <c r="N563" s="14" t="s">
        <v>31</v>
      </c>
      <c r="O563" s="16" t="str">
        <f t="shared" si="52"/>
        <v>LLG2485-NSASK12-RT01_1/1/1</v>
      </c>
      <c r="P563" s="16" t="str">
        <f t="shared" si="53"/>
        <v>HLG0508-NSRA4-RT01_1/3/3</v>
      </c>
      <c r="Q563" s="2"/>
    </row>
    <row r="564" spans="2:17" x14ac:dyDescent="0.25">
      <c r="B564" t="s">
        <v>903</v>
      </c>
      <c r="C564" s="14" t="s">
        <v>900</v>
      </c>
      <c r="D564" s="14" t="s">
        <v>9</v>
      </c>
      <c r="E564" s="14" t="s">
        <v>29</v>
      </c>
      <c r="F564" s="14" t="s">
        <v>1983</v>
      </c>
      <c r="G564" s="14" t="s">
        <v>30</v>
      </c>
      <c r="H564" s="14" t="s">
        <v>2539</v>
      </c>
      <c r="I564" s="15" t="s">
        <v>2538</v>
      </c>
      <c r="J564" s="14" t="s">
        <v>14</v>
      </c>
      <c r="K564" s="14" t="s">
        <v>36</v>
      </c>
      <c r="L564" s="14" t="s">
        <v>900</v>
      </c>
      <c r="M564" s="14" t="s">
        <v>900</v>
      </c>
      <c r="N564" s="14" t="s">
        <v>2540</v>
      </c>
      <c r="O564" s="16" t="str">
        <f t="shared" si="52"/>
        <v>HLG0508-NSRA4-RT01_1/3/3</v>
      </c>
      <c r="P564" s="16" t="str">
        <f t="shared" si="53"/>
        <v>LLG2485-NSASK12-RT01_1/1/1</v>
      </c>
      <c r="Q564" s="2"/>
    </row>
    <row r="565" spans="2:17" x14ac:dyDescent="0.25">
      <c r="B565" s="14"/>
      <c r="C565" s="14"/>
      <c r="D565" s="14"/>
      <c r="E565" s="14"/>
      <c r="F565" s="14"/>
      <c r="G565" s="14"/>
      <c r="H565" s="14"/>
      <c r="I565" s="14"/>
      <c r="J565" s="14"/>
      <c r="K565" s="14"/>
      <c r="L565" s="14"/>
      <c r="M565" s="14"/>
      <c r="N565" s="14"/>
      <c r="O565" s="16" t="str">
        <f t="shared" si="52"/>
        <v>_</v>
      </c>
      <c r="P565" s="16" t="str">
        <f t="shared" si="53"/>
        <v>_</v>
      </c>
      <c r="Q565" s="2"/>
    </row>
    <row r="566" spans="2:17" x14ac:dyDescent="0.25">
      <c r="B566" s="14" t="s">
        <v>906</v>
      </c>
      <c r="C566" t="s">
        <v>909</v>
      </c>
      <c r="D566" s="14" t="s">
        <v>11</v>
      </c>
      <c r="E566" s="14" t="s">
        <v>29</v>
      </c>
      <c r="F566" s="14" t="s">
        <v>14</v>
      </c>
      <c r="G566" s="14" t="s">
        <v>30</v>
      </c>
      <c r="H566" s="15" t="s">
        <v>2541</v>
      </c>
      <c r="I566" s="14" t="s">
        <v>2542</v>
      </c>
      <c r="J566" s="14" t="s">
        <v>2037</v>
      </c>
      <c r="K566" s="14" t="s">
        <v>36</v>
      </c>
      <c r="L566" t="s">
        <v>909</v>
      </c>
      <c r="M566" t="s">
        <v>909</v>
      </c>
      <c r="N566" s="14" t="s">
        <v>31</v>
      </c>
      <c r="O566" s="16" t="str">
        <f t="shared" si="52"/>
        <v>LLG2378-NSARAX-RT01_1/1/1</v>
      </c>
      <c r="P566" s="16" t="str">
        <f t="shared" si="53"/>
        <v>HLG0575-NSRA4-RT01_1/3/7</v>
      </c>
      <c r="Q566" s="2"/>
    </row>
    <row r="567" spans="2:17" x14ac:dyDescent="0.25">
      <c r="B567" t="s">
        <v>909</v>
      </c>
      <c r="C567" s="14" t="s">
        <v>906</v>
      </c>
      <c r="D567" s="14" t="s">
        <v>38</v>
      </c>
      <c r="E567" s="14" t="s">
        <v>29</v>
      </c>
      <c r="F567" s="14" t="s">
        <v>2037</v>
      </c>
      <c r="G567" s="14" t="s">
        <v>30</v>
      </c>
      <c r="H567" s="14" t="s">
        <v>2542</v>
      </c>
      <c r="I567" s="15" t="s">
        <v>2541</v>
      </c>
      <c r="J567" s="14" t="s">
        <v>14</v>
      </c>
      <c r="K567" s="14" t="s">
        <v>36</v>
      </c>
      <c r="L567" s="14" t="s">
        <v>906</v>
      </c>
      <c r="M567" s="14" t="s">
        <v>906</v>
      </c>
      <c r="N567" s="14" t="s">
        <v>2543</v>
      </c>
      <c r="O567" s="16" t="str">
        <f t="shared" si="52"/>
        <v>HLG0575-NSRA4-RT01_1/3/7</v>
      </c>
      <c r="P567" s="16" t="str">
        <f t="shared" si="53"/>
        <v>LLG2378-NSARAX-RT01_1/1/1</v>
      </c>
      <c r="Q567" s="2"/>
    </row>
    <row r="568" spans="2:17" x14ac:dyDescent="0.25">
      <c r="B568" s="14"/>
      <c r="C568" s="14"/>
      <c r="D568" s="14"/>
      <c r="E568" s="14"/>
      <c r="F568" s="14"/>
      <c r="G568" s="14"/>
      <c r="H568" s="14"/>
      <c r="I568" s="14"/>
      <c r="J568" s="14"/>
      <c r="K568" s="14"/>
      <c r="L568" s="14"/>
      <c r="M568" s="14"/>
      <c r="N568" s="14"/>
      <c r="O568" s="16" t="str">
        <f t="shared" si="52"/>
        <v>_</v>
      </c>
      <c r="P568" s="16" t="str">
        <f t="shared" si="53"/>
        <v>_</v>
      </c>
      <c r="Q568" s="2"/>
    </row>
    <row r="569" spans="2:17" x14ac:dyDescent="0.25">
      <c r="B569" s="14" t="s">
        <v>4003</v>
      </c>
      <c r="C569" t="s">
        <v>914</v>
      </c>
      <c r="D569" s="14" t="s">
        <v>11</v>
      </c>
      <c r="E569" s="14" t="s">
        <v>29</v>
      </c>
      <c r="F569" s="14" t="s">
        <v>14</v>
      </c>
      <c r="G569" s="14" t="s">
        <v>30</v>
      </c>
      <c r="H569" s="15" t="s">
        <v>2544</v>
      </c>
      <c r="I569" s="14" t="s">
        <v>2545</v>
      </c>
      <c r="J569" s="14" t="s">
        <v>2037</v>
      </c>
      <c r="K569" s="14" t="s">
        <v>36</v>
      </c>
      <c r="L569" t="s">
        <v>914</v>
      </c>
      <c r="M569" t="s">
        <v>914</v>
      </c>
      <c r="N569" s="14" t="s">
        <v>31</v>
      </c>
      <c r="O569" s="16" t="str">
        <f t="shared" si="52"/>
        <v>LLG0683-NSASK12-RT01_1/1/1</v>
      </c>
      <c r="P569" s="16" t="str">
        <f t="shared" si="53"/>
        <v>HLG0688-NSRA4-RT01_1/3/7</v>
      </c>
      <c r="Q569" s="2"/>
    </row>
    <row r="570" spans="2:17" x14ac:dyDescent="0.25">
      <c r="B570" t="s">
        <v>914</v>
      </c>
      <c r="C570" s="14" t="s">
        <v>4003</v>
      </c>
      <c r="D570" s="14" t="s">
        <v>74</v>
      </c>
      <c r="E570" s="14" t="s">
        <v>29</v>
      </c>
      <c r="F570" s="14" t="s">
        <v>2037</v>
      </c>
      <c r="G570" s="14" t="s">
        <v>30</v>
      </c>
      <c r="H570" s="14" t="s">
        <v>2545</v>
      </c>
      <c r="I570" s="15" t="s">
        <v>2544</v>
      </c>
      <c r="J570" s="14" t="s">
        <v>14</v>
      </c>
      <c r="K570" s="14" t="s">
        <v>36</v>
      </c>
      <c r="L570" s="14" t="s">
        <v>4003</v>
      </c>
      <c r="M570" s="14" t="s">
        <v>4003</v>
      </c>
      <c r="N570" s="14" t="s">
        <v>2546</v>
      </c>
      <c r="O570" s="16" t="str">
        <f t="shared" si="52"/>
        <v>HLG0688-NSRA4-RT01_1/3/7</v>
      </c>
      <c r="P570" s="16" t="str">
        <f t="shared" si="53"/>
        <v>LLG0683-NSASK12-RT01_1/1/1</v>
      </c>
      <c r="Q570" s="2"/>
    </row>
    <row r="571" spans="2:17" x14ac:dyDescent="0.25">
      <c r="B571" s="14"/>
      <c r="C571" s="14"/>
      <c r="D571" s="14"/>
      <c r="E571" s="14"/>
      <c r="F571" s="14"/>
      <c r="G571" s="14"/>
      <c r="H571" s="14"/>
      <c r="I571" s="14"/>
      <c r="J571" s="14"/>
      <c r="K571" s="14"/>
      <c r="L571" s="14"/>
      <c r="M571" s="14"/>
      <c r="N571" s="14"/>
      <c r="O571" s="16" t="str">
        <f t="shared" si="52"/>
        <v>_</v>
      </c>
      <c r="P571" s="16" t="str">
        <f t="shared" si="53"/>
        <v>_</v>
      </c>
      <c r="Q571" s="2"/>
    </row>
    <row r="572" spans="2:17" x14ac:dyDescent="0.25">
      <c r="B572" s="14" t="s">
        <v>917</v>
      </c>
      <c r="C572" t="s">
        <v>920</v>
      </c>
      <c r="D572" s="14" t="s">
        <v>11</v>
      </c>
      <c r="E572" s="14" t="s">
        <v>29</v>
      </c>
      <c r="F572" s="14" t="s">
        <v>14</v>
      </c>
      <c r="G572" s="14" t="s">
        <v>30</v>
      </c>
      <c r="H572" s="15" t="s">
        <v>2547</v>
      </c>
      <c r="I572" s="14" t="s">
        <v>2548</v>
      </c>
      <c r="J572" s="14" t="s">
        <v>32</v>
      </c>
      <c r="K572" s="14" t="s">
        <v>36</v>
      </c>
      <c r="L572" t="s">
        <v>920</v>
      </c>
      <c r="M572" t="s">
        <v>920</v>
      </c>
      <c r="N572" s="14" t="s">
        <v>31</v>
      </c>
      <c r="O572" s="16" t="str">
        <f t="shared" si="52"/>
        <v>LLG1447-NSASK12-RT01_1/1/1</v>
      </c>
      <c r="P572" s="16" t="str">
        <f t="shared" si="53"/>
        <v>HLG0723-NSRA4-RT01_1/3/2</v>
      </c>
      <c r="Q572" s="2"/>
    </row>
    <row r="573" spans="2:17" x14ac:dyDescent="0.25">
      <c r="B573" t="s">
        <v>920</v>
      </c>
      <c r="C573" s="14" t="s">
        <v>917</v>
      </c>
      <c r="D573" s="14" t="s">
        <v>9</v>
      </c>
      <c r="E573" s="14" t="s">
        <v>29</v>
      </c>
      <c r="F573" s="14" t="s">
        <v>32</v>
      </c>
      <c r="G573" s="14" t="s">
        <v>30</v>
      </c>
      <c r="H573" s="14" t="s">
        <v>2548</v>
      </c>
      <c r="I573" s="15" t="s">
        <v>2547</v>
      </c>
      <c r="J573" s="14" t="s">
        <v>14</v>
      </c>
      <c r="K573" s="14" t="s">
        <v>36</v>
      </c>
      <c r="L573" s="14" t="s">
        <v>917</v>
      </c>
      <c r="M573" s="14" t="s">
        <v>917</v>
      </c>
      <c r="N573" s="14" t="s">
        <v>2549</v>
      </c>
      <c r="O573" s="16" t="str">
        <f t="shared" si="52"/>
        <v>HLG0723-NSRA4-RT01_1/3/2</v>
      </c>
      <c r="P573" s="16" t="str">
        <f t="shared" si="53"/>
        <v>LLG1447-NSASK12-RT01_1/1/1</v>
      </c>
      <c r="Q573" s="2"/>
    </row>
    <row r="574" spans="2:17" x14ac:dyDescent="0.25">
      <c r="B574" s="14"/>
      <c r="C574" s="14"/>
      <c r="D574" s="14"/>
      <c r="E574" s="14"/>
      <c r="F574" s="14"/>
      <c r="G574" s="14"/>
      <c r="H574" s="14"/>
      <c r="I574" s="14"/>
      <c r="J574" s="14"/>
      <c r="K574" s="14"/>
      <c r="L574" s="14"/>
      <c r="M574" s="14"/>
      <c r="N574" s="14"/>
      <c r="O574" s="16" t="str">
        <f t="shared" si="52"/>
        <v>_</v>
      </c>
      <c r="P574" s="16" t="str">
        <f t="shared" si="53"/>
        <v>_</v>
      </c>
      <c r="Q574" s="2"/>
    </row>
    <row r="575" spans="2:17" x14ac:dyDescent="0.25">
      <c r="B575" s="14" t="s">
        <v>923</v>
      </c>
      <c r="C575" t="s">
        <v>926</v>
      </c>
      <c r="D575" s="14" t="s">
        <v>11</v>
      </c>
      <c r="E575" s="14" t="s">
        <v>29</v>
      </c>
      <c r="F575" s="14" t="s">
        <v>14</v>
      </c>
      <c r="G575" s="14" t="s">
        <v>30</v>
      </c>
      <c r="H575" s="15" t="s">
        <v>2550</v>
      </c>
      <c r="I575" s="14" t="s">
        <v>2551</v>
      </c>
      <c r="J575" s="14" t="s">
        <v>60</v>
      </c>
      <c r="K575" s="14" t="s">
        <v>36</v>
      </c>
      <c r="L575" t="s">
        <v>926</v>
      </c>
      <c r="M575" t="s">
        <v>926</v>
      </c>
      <c r="N575" s="14" t="s">
        <v>31</v>
      </c>
      <c r="O575" s="16" t="str">
        <f t="shared" si="52"/>
        <v>LLG2140-NSARAX-RT01_1/1/1</v>
      </c>
      <c r="P575" s="16" t="str">
        <f t="shared" si="53"/>
        <v>HLG0857-NSRA4-RT01_1/4/2</v>
      </c>
      <c r="Q575" s="2"/>
    </row>
    <row r="576" spans="2:17" x14ac:dyDescent="0.25">
      <c r="B576" t="s">
        <v>926</v>
      </c>
      <c r="C576" s="14" t="s">
        <v>923</v>
      </c>
      <c r="D576" s="14" t="s">
        <v>38</v>
      </c>
      <c r="E576" s="14" t="s">
        <v>29</v>
      </c>
      <c r="F576" s="14" t="s">
        <v>60</v>
      </c>
      <c r="G576" s="14" t="s">
        <v>30</v>
      </c>
      <c r="H576" s="14" t="s">
        <v>2551</v>
      </c>
      <c r="I576" s="15" t="s">
        <v>2550</v>
      </c>
      <c r="J576" s="14" t="s">
        <v>14</v>
      </c>
      <c r="K576" s="14" t="s">
        <v>36</v>
      </c>
      <c r="L576" s="14" t="s">
        <v>923</v>
      </c>
      <c r="M576" s="14" t="s">
        <v>923</v>
      </c>
      <c r="N576" s="14" t="s">
        <v>2552</v>
      </c>
      <c r="O576" s="16" t="str">
        <f t="shared" si="52"/>
        <v>HLG0857-NSRA4-RT01_1/4/2</v>
      </c>
      <c r="P576" s="16" t="str">
        <f t="shared" si="53"/>
        <v>LLG2140-NSARAX-RT01_1/1/1</v>
      </c>
      <c r="Q576" s="2"/>
    </row>
    <row r="577" spans="2:17" x14ac:dyDescent="0.25">
      <c r="B577" s="14"/>
      <c r="C577" s="14"/>
      <c r="D577" s="14"/>
      <c r="E577" s="14"/>
      <c r="F577" s="14"/>
      <c r="G577" s="14"/>
      <c r="H577" s="14"/>
      <c r="I577" s="14"/>
      <c r="J577" s="14"/>
      <c r="K577" s="14"/>
      <c r="L577" s="14"/>
      <c r="M577" s="14"/>
      <c r="N577" s="14"/>
      <c r="O577" s="16" t="str">
        <f t="shared" si="52"/>
        <v>_</v>
      </c>
      <c r="P577" s="16" t="str">
        <f t="shared" si="53"/>
        <v>_</v>
      </c>
      <c r="Q577" s="2"/>
    </row>
    <row r="578" spans="2:17" x14ac:dyDescent="0.25">
      <c r="B578" s="14" t="s">
        <v>929</v>
      </c>
      <c r="C578" t="s">
        <v>932</v>
      </c>
      <c r="D578" s="14" t="s">
        <v>11</v>
      </c>
      <c r="E578" s="14" t="s">
        <v>29</v>
      </c>
      <c r="F578" s="14" t="s">
        <v>14</v>
      </c>
      <c r="G578" s="14" t="s">
        <v>30</v>
      </c>
      <c r="H578" s="15" t="s">
        <v>2553</v>
      </c>
      <c r="I578" s="14" t="s">
        <v>2554</v>
      </c>
      <c r="J578" s="14" t="s">
        <v>2037</v>
      </c>
      <c r="K578" s="14" t="s">
        <v>2166</v>
      </c>
      <c r="L578" t="s">
        <v>932</v>
      </c>
      <c r="M578" t="s">
        <v>932</v>
      </c>
      <c r="N578" s="14" t="s">
        <v>31</v>
      </c>
      <c r="O578" s="16" t="str">
        <f t="shared" si="52"/>
        <v>LLG0087-NSARAX-RT01_1/1/1</v>
      </c>
      <c r="P578" s="16" t="str">
        <f t="shared" si="53"/>
        <v>HLG0945-NSRA4-RT01_1/3/7</v>
      </c>
      <c r="Q578" s="2"/>
    </row>
    <row r="579" spans="2:17" x14ac:dyDescent="0.25">
      <c r="B579" t="s">
        <v>932</v>
      </c>
      <c r="C579" s="14" t="s">
        <v>929</v>
      </c>
      <c r="D579" s="14" t="s">
        <v>38</v>
      </c>
      <c r="E579" s="14" t="s">
        <v>29</v>
      </c>
      <c r="F579" s="14" t="s">
        <v>2037</v>
      </c>
      <c r="G579" s="14" t="s">
        <v>30</v>
      </c>
      <c r="H579" s="14" t="s">
        <v>2554</v>
      </c>
      <c r="I579" s="15" t="s">
        <v>2553</v>
      </c>
      <c r="J579" s="14" t="s">
        <v>14</v>
      </c>
      <c r="K579" s="14" t="s">
        <v>2166</v>
      </c>
      <c r="L579" s="14" t="s">
        <v>929</v>
      </c>
      <c r="M579" s="14" t="s">
        <v>929</v>
      </c>
      <c r="N579" s="14" t="s">
        <v>31</v>
      </c>
      <c r="O579" s="16" t="str">
        <f t="shared" si="52"/>
        <v>HLG0945-NSRA4-RT01_1/3/7</v>
      </c>
      <c r="P579" s="16" t="str">
        <f t="shared" si="53"/>
        <v>LLG0087-NSARAX-RT01_1/1/1</v>
      </c>
      <c r="Q579" s="2"/>
    </row>
    <row r="580" spans="2:17" x14ac:dyDescent="0.25">
      <c r="B580" s="14"/>
      <c r="C580" s="14"/>
      <c r="D580" s="14"/>
      <c r="E580" s="14"/>
      <c r="F580" s="14"/>
      <c r="G580" s="14"/>
      <c r="H580" s="14"/>
      <c r="I580" s="14"/>
      <c r="J580" s="14"/>
      <c r="K580" s="14"/>
      <c r="L580" s="14"/>
      <c r="M580" s="14"/>
      <c r="N580" s="14"/>
      <c r="O580" s="16" t="str">
        <f t="shared" si="52"/>
        <v>_</v>
      </c>
      <c r="P580" s="16" t="str">
        <f t="shared" si="53"/>
        <v>_</v>
      </c>
      <c r="Q580" s="2"/>
    </row>
    <row r="581" spans="2:17" x14ac:dyDescent="0.25">
      <c r="B581" s="14" t="s">
        <v>935</v>
      </c>
      <c r="C581" s="14" t="s">
        <v>214</v>
      </c>
      <c r="D581" s="14" t="s">
        <v>11</v>
      </c>
      <c r="E581" s="14" t="s">
        <v>29</v>
      </c>
      <c r="F581" s="14" t="s">
        <v>14</v>
      </c>
      <c r="G581" s="14" t="s">
        <v>30</v>
      </c>
      <c r="H581" s="15" t="s">
        <v>2555</v>
      </c>
      <c r="I581" s="14" t="s">
        <v>2556</v>
      </c>
      <c r="J581" s="14" t="s">
        <v>2390</v>
      </c>
      <c r="K581" s="14">
        <v>400</v>
      </c>
      <c r="L581" s="14" t="s">
        <v>214</v>
      </c>
      <c r="M581" s="14" t="s">
        <v>214</v>
      </c>
      <c r="N581" s="14" t="s">
        <v>31</v>
      </c>
      <c r="O581" s="16" t="str">
        <f t="shared" si="52"/>
        <v>LLG0046-NSASK12-RT01_1/1/1</v>
      </c>
      <c r="P581" s="16" t="str">
        <f t="shared" si="53"/>
        <v>HLG0235-NSRA4-RT01_1/4/7</v>
      </c>
      <c r="Q581" s="2"/>
    </row>
    <row r="582" spans="2:17" x14ac:dyDescent="0.25">
      <c r="B582" s="14" t="s">
        <v>214</v>
      </c>
      <c r="C582" s="14" t="s">
        <v>935</v>
      </c>
      <c r="D582" s="14" t="s">
        <v>9</v>
      </c>
      <c r="E582" s="14" t="s">
        <v>29</v>
      </c>
      <c r="F582" s="14" t="s">
        <v>2390</v>
      </c>
      <c r="G582" s="14" t="s">
        <v>30</v>
      </c>
      <c r="H582" s="14" t="s">
        <v>2556</v>
      </c>
      <c r="I582" s="15" t="s">
        <v>2555</v>
      </c>
      <c r="J582" s="14" t="s">
        <v>14</v>
      </c>
      <c r="K582" s="14">
        <v>400</v>
      </c>
      <c r="L582" s="14" t="s">
        <v>935</v>
      </c>
      <c r="M582" s="14" t="s">
        <v>935</v>
      </c>
      <c r="N582" s="14" t="s">
        <v>2557</v>
      </c>
      <c r="O582" s="16" t="str">
        <f t="shared" si="52"/>
        <v>HLG0235-NSRA4-RT01_1/4/7</v>
      </c>
      <c r="P582" s="16" t="str">
        <f t="shared" si="53"/>
        <v>LLG0046-NSASK12-RT01_1/1/1</v>
      </c>
      <c r="Q582" s="2"/>
    </row>
    <row r="583" spans="2:17" x14ac:dyDescent="0.25">
      <c r="B583" s="14"/>
      <c r="C583" s="14"/>
      <c r="D583" s="14"/>
      <c r="E583" s="14"/>
      <c r="F583" s="14"/>
      <c r="G583" s="14"/>
      <c r="H583" s="14"/>
      <c r="I583" s="14"/>
      <c r="J583" s="14"/>
      <c r="K583" s="14"/>
      <c r="L583" s="14"/>
      <c r="M583" s="14"/>
      <c r="N583" s="14"/>
      <c r="O583" s="16" t="str">
        <f t="shared" si="52"/>
        <v>_</v>
      </c>
      <c r="P583" s="16" t="str">
        <f t="shared" si="53"/>
        <v>_</v>
      </c>
      <c r="Q583" s="2"/>
    </row>
    <row r="584" spans="2:17" x14ac:dyDescent="0.25">
      <c r="B584" s="14" t="s">
        <v>527</v>
      </c>
      <c r="C584" s="14" t="s">
        <v>521</v>
      </c>
      <c r="D584" s="14" t="s">
        <v>11</v>
      </c>
      <c r="E584" s="14" t="s">
        <v>29</v>
      </c>
      <c r="F584" s="14" t="s">
        <v>14</v>
      </c>
      <c r="G584" s="14" t="s">
        <v>30</v>
      </c>
      <c r="H584" s="15" t="s">
        <v>2558</v>
      </c>
      <c r="I584" s="14" t="s">
        <v>2559</v>
      </c>
      <c r="J584" s="14" t="s">
        <v>102</v>
      </c>
      <c r="K584" s="14">
        <v>400</v>
      </c>
      <c r="L584" s="14" t="s">
        <v>521</v>
      </c>
      <c r="M584" s="14" t="s">
        <v>521</v>
      </c>
      <c r="N584" s="14" t="s">
        <v>31</v>
      </c>
      <c r="O584" s="16" t="str">
        <f t="shared" si="52"/>
        <v>LLG1314-NSASK12-RT01_1/1/1</v>
      </c>
      <c r="P584" s="16" t="str">
        <f t="shared" si="53"/>
        <v>HLG0103-NSRA4-RT01_1/4/8</v>
      </c>
      <c r="Q584" s="2"/>
    </row>
    <row r="585" spans="2:17" x14ac:dyDescent="0.25">
      <c r="B585" s="14" t="s">
        <v>521</v>
      </c>
      <c r="C585" s="14" t="s">
        <v>527</v>
      </c>
      <c r="D585" s="14" t="s">
        <v>9</v>
      </c>
      <c r="E585" s="14" t="s">
        <v>29</v>
      </c>
      <c r="F585" s="14" t="s">
        <v>102</v>
      </c>
      <c r="G585" s="14" t="s">
        <v>30</v>
      </c>
      <c r="H585" s="14" t="s">
        <v>2559</v>
      </c>
      <c r="I585" s="15" t="s">
        <v>2558</v>
      </c>
      <c r="J585" s="14" t="s">
        <v>14</v>
      </c>
      <c r="K585" s="14">
        <v>400</v>
      </c>
      <c r="L585" s="14" t="s">
        <v>527</v>
      </c>
      <c r="M585" s="14" t="s">
        <v>527</v>
      </c>
      <c r="N585" s="14" t="s">
        <v>2560</v>
      </c>
      <c r="O585" s="16" t="str">
        <f t="shared" si="52"/>
        <v>HLG0103-NSRA4-RT01_1/4/8</v>
      </c>
      <c r="P585" s="16" t="str">
        <f t="shared" si="53"/>
        <v>LLG1314-NSASK12-RT01_1/1/1</v>
      </c>
      <c r="Q585" s="2"/>
    </row>
    <row r="586" spans="2:17" x14ac:dyDescent="0.25">
      <c r="B586" s="14"/>
      <c r="C586" s="14"/>
      <c r="D586" s="14"/>
      <c r="E586" s="14"/>
      <c r="F586" s="14"/>
      <c r="G586" s="14"/>
      <c r="H586" s="14"/>
      <c r="I586" s="14"/>
      <c r="J586" s="14"/>
      <c r="K586" s="14"/>
      <c r="L586" s="14"/>
      <c r="M586" s="14"/>
      <c r="N586" s="14"/>
      <c r="O586" s="16" t="str">
        <f t="shared" si="52"/>
        <v>_</v>
      </c>
      <c r="P586" s="16" t="str">
        <f t="shared" si="53"/>
        <v>_</v>
      </c>
      <c r="Q586" s="2"/>
    </row>
    <row r="587" spans="2:17" x14ac:dyDescent="0.25">
      <c r="B587" s="14" t="s">
        <v>938</v>
      </c>
      <c r="C587" t="s">
        <v>103</v>
      </c>
      <c r="D587" s="14" t="s">
        <v>69</v>
      </c>
      <c r="E587" s="14" t="s">
        <v>29</v>
      </c>
      <c r="F587" s="14" t="s">
        <v>14</v>
      </c>
      <c r="G587" s="14" t="s">
        <v>30</v>
      </c>
      <c r="H587" s="15" t="s">
        <v>2561</v>
      </c>
      <c r="I587" s="14" t="s">
        <v>2562</v>
      </c>
      <c r="J587" s="14" t="s">
        <v>2563</v>
      </c>
      <c r="K587" s="14" t="s">
        <v>2166</v>
      </c>
      <c r="L587" t="s">
        <v>103</v>
      </c>
      <c r="M587" t="s">
        <v>103</v>
      </c>
      <c r="N587" s="14" t="s">
        <v>31</v>
      </c>
      <c r="O587" s="16" t="str">
        <f t="shared" si="52"/>
        <v>LLG0542-NSARAX-RT01_1/1/1</v>
      </c>
      <c r="P587" s="16" t="str">
        <f t="shared" si="53"/>
        <v>CLG0455-NSAR8-RT02_4/2/4</v>
      </c>
      <c r="Q587" s="2"/>
    </row>
    <row r="588" spans="2:17" x14ac:dyDescent="0.25">
      <c r="B588" t="s">
        <v>103</v>
      </c>
      <c r="C588" s="14" t="s">
        <v>938</v>
      </c>
      <c r="D588" s="14" t="s">
        <v>38</v>
      </c>
      <c r="E588" s="14" t="s">
        <v>29</v>
      </c>
      <c r="F588" s="14" t="s">
        <v>2563</v>
      </c>
      <c r="G588" s="14" t="s">
        <v>30</v>
      </c>
      <c r="H588" s="14" t="s">
        <v>2562</v>
      </c>
      <c r="I588" s="15" t="s">
        <v>2561</v>
      </c>
      <c r="J588" s="14" t="s">
        <v>14</v>
      </c>
      <c r="K588" s="14" t="s">
        <v>2166</v>
      </c>
      <c r="L588" s="14" t="s">
        <v>938</v>
      </c>
      <c r="M588" s="14" t="s">
        <v>938</v>
      </c>
      <c r="N588" s="14" t="s">
        <v>2564</v>
      </c>
      <c r="O588" s="16" t="str">
        <f t="shared" si="52"/>
        <v>CLG0455-NSAR8-RT02_4/2/4</v>
      </c>
      <c r="P588" s="16" t="str">
        <f t="shared" si="53"/>
        <v>LLG0542-NSARAX-RT01_1/1/1</v>
      </c>
      <c r="Q588" s="2"/>
    </row>
    <row r="589" spans="2:17" x14ac:dyDescent="0.25">
      <c r="B589" s="14"/>
      <c r="C589" s="14"/>
      <c r="D589" s="14"/>
      <c r="E589" s="14"/>
      <c r="F589" s="14"/>
      <c r="G589" s="14"/>
      <c r="H589" s="14"/>
      <c r="I589" s="14"/>
      <c r="J589" s="14"/>
      <c r="K589" s="14"/>
      <c r="L589" s="14"/>
      <c r="M589" s="14"/>
      <c r="N589" s="14"/>
      <c r="O589" s="16" t="str">
        <f t="shared" si="52"/>
        <v>_</v>
      </c>
      <c r="P589" s="16" t="str">
        <f t="shared" si="53"/>
        <v>_</v>
      </c>
      <c r="Q589" s="2"/>
    </row>
    <row r="590" spans="2:17" x14ac:dyDescent="0.25">
      <c r="B590" s="14" t="s">
        <v>482</v>
      </c>
      <c r="C590" s="14" t="s">
        <v>235</v>
      </c>
      <c r="D590" s="14" t="s">
        <v>11</v>
      </c>
      <c r="E590" s="14" t="s">
        <v>29</v>
      </c>
      <c r="F590" s="14" t="s">
        <v>14</v>
      </c>
      <c r="G590" s="14" t="s">
        <v>30</v>
      </c>
      <c r="H590" s="15" t="s">
        <v>2565</v>
      </c>
      <c r="I590" s="15" t="s">
        <v>2566</v>
      </c>
      <c r="J590" s="14" t="s">
        <v>45</v>
      </c>
      <c r="K590" s="14">
        <v>400</v>
      </c>
      <c r="L590" s="14" t="s">
        <v>235</v>
      </c>
      <c r="M590" s="14" t="s">
        <v>235</v>
      </c>
      <c r="N590" s="14" t="s">
        <v>31</v>
      </c>
      <c r="O590" s="16" t="str">
        <f t="shared" si="52"/>
        <v>LLG2564-NSASK12-RT01_1/1/1</v>
      </c>
      <c r="P590" s="16" t="str">
        <f t="shared" si="53"/>
        <v>HLG0473-NSRA4-RT01_1/3/6</v>
      </c>
      <c r="Q590" s="2"/>
    </row>
    <row r="591" spans="2:17" x14ac:dyDescent="0.25">
      <c r="B591" s="14" t="s">
        <v>235</v>
      </c>
      <c r="C591" s="14" t="s">
        <v>482</v>
      </c>
      <c r="D591" s="14" t="s">
        <v>9</v>
      </c>
      <c r="E591" s="14" t="s">
        <v>29</v>
      </c>
      <c r="F591" s="14" t="s">
        <v>45</v>
      </c>
      <c r="G591" s="14" t="s">
        <v>30</v>
      </c>
      <c r="H591" s="15" t="s">
        <v>2566</v>
      </c>
      <c r="I591" s="15" t="s">
        <v>2565</v>
      </c>
      <c r="J591" s="14" t="s">
        <v>14</v>
      </c>
      <c r="K591" s="14">
        <v>400</v>
      </c>
      <c r="L591" s="14" t="s">
        <v>482</v>
      </c>
      <c r="M591" s="14" t="s">
        <v>482</v>
      </c>
      <c r="N591" s="14" t="s">
        <v>2567</v>
      </c>
      <c r="O591" s="16" t="str">
        <f t="shared" si="52"/>
        <v>HLG0473-NSRA4-RT01_1/3/6</v>
      </c>
      <c r="P591" s="16" t="str">
        <f t="shared" si="53"/>
        <v>LLG2564-NSASK12-RT01_1/1/1</v>
      </c>
      <c r="Q591" s="2"/>
    </row>
    <row r="592" spans="2:17" x14ac:dyDescent="0.25">
      <c r="B592" s="14"/>
      <c r="C592" s="14"/>
      <c r="D592" s="14"/>
      <c r="E592" s="14"/>
      <c r="F592" s="14"/>
      <c r="G592" s="14"/>
      <c r="H592" s="14"/>
      <c r="I592" s="14"/>
      <c r="J592" s="14"/>
      <c r="K592" s="14"/>
      <c r="L592" s="14"/>
      <c r="M592" s="14"/>
      <c r="N592" s="14"/>
      <c r="O592" s="16" t="str">
        <f t="shared" si="52"/>
        <v>_</v>
      </c>
      <c r="P592" s="16" t="str">
        <f t="shared" si="53"/>
        <v>_</v>
      </c>
      <c r="Q592" s="2"/>
    </row>
    <row r="593" spans="2:17" x14ac:dyDescent="0.25">
      <c r="B593" s="14" t="s">
        <v>572</v>
      </c>
      <c r="C593" s="14" t="s">
        <v>281</v>
      </c>
      <c r="D593" s="14" t="s">
        <v>11</v>
      </c>
      <c r="E593" s="14" t="s">
        <v>29</v>
      </c>
      <c r="F593" s="14" t="s">
        <v>14</v>
      </c>
      <c r="G593" s="14" t="s">
        <v>30</v>
      </c>
      <c r="H593" s="15" t="s">
        <v>2568</v>
      </c>
      <c r="I593" s="14" t="s">
        <v>2569</v>
      </c>
      <c r="J593" s="14" t="s">
        <v>57</v>
      </c>
      <c r="K593" s="14">
        <v>400</v>
      </c>
      <c r="L593" s="14" t="s">
        <v>281</v>
      </c>
      <c r="M593" s="14" t="s">
        <v>281</v>
      </c>
      <c r="N593" s="14" t="s">
        <v>31</v>
      </c>
      <c r="O593" s="16" t="str">
        <f t="shared" si="52"/>
        <v>LLG2131-NSARAX-RT01_1/1/1</v>
      </c>
      <c r="P593" s="16" t="str">
        <f t="shared" si="53"/>
        <v>HLG0010-NSRA4-RT01_1/4/1</v>
      </c>
      <c r="Q593" s="2"/>
    </row>
    <row r="594" spans="2:17" x14ac:dyDescent="0.25">
      <c r="B594" s="14" t="s">
        <v>281</v>
      </c>
      <c r="C594" s="14" t="s">
        <v>572</v>
      </c>
      <c r="D594" s="14" t="s">
        <v>38</v>
      </c>
      <c r="E594" s="14" t="s">
        <v>29</v>
      </c>
      <c r="F594" s="14" t="s">
        <v>57</v>
      </c>
      <c r="G594" s="14" t="s">
        <v>30</v>
      </c>
      <c r="H594" s="14" t="s">
        <v>2569</v>
      </c>
      <c r="I594" s="15" t="s">
        <v>2568</v>
      </c>
      <c r="J594" s="14" t="s">
        <v>14</v>
      </c>
      <c r="K594" s="14">
        <v>400</v>
      </c>
      <c r="L594" s="14" t="s">
        <v>572</v>
      </c>
      <c r="M594" s="14" t="s">
        <v>572</v>
      </c>
      <c r="N594" s="14" t="s">
        <v>2570</v>
      </c>
      <c r="O594" s="16" t="str">
        <f t="shared" si="52"/>
        <v>HLG0010-NSRA4-RT01_1/4/1</v>
      </c>
      <c r="P594" s="16" t="str">
        <f t="shared" si="53"/>
        <v>LLG2131-NSARAX-RT01_1/1/1</v>
      </c>
      <c r="Q594" s="2"/>
    </row>
    <row r="595" spans="2:17" x14ac:dyDescent="0.25">
      <c r="B595" s="14"/>
      <c r="C595" s="14"/>
      <c r="D595" s="14"/>
      <c r="E595" s="14"/>
      <c r="F595" s="14"/>
      <c r="G595" s="14"/>
      <c r="H595" s="14"/>
      <c r="I595" s="14"/>
      <c r="J595" s="14"/>
      <c r="K595" s="14"/>
      <c r="L595" s="14"/>
      <c r="M595" s="14"/>
      <c r="N595" s="14"/>
      <c r="O595" s="16" t="str">
        <f t="shared" si="52"/>
        <v>_</v>
      </c>
      <c r="P595" s="16" t="str">
        <f t="shared" si="53"/>
        <v>_</v>
      </c>
      <c r="Q595" s="2"/>
    </row>
    <row r="596" spans="2:17" x14ac:dyDescent="0.25">
      <c r="B596" s="14" t="s">
        <v>943</v>
      </c>
      <c r="C596" t="s">
        <v>817</v>
      </c>
      <c r="D596" s="14" t="s">
        <v>69</v>
      </c>
      <c r="E596" s="14" t="s">
        <v>29</v>
      </c>
      <c r="F596" s="14" t="s">
        <v>14</v>
      </c>
      <c r="G596" s="14" t="s">
        <v>30</v>
      </c>
      <c r="H596" s="14" t="s">
        <v>2571</v>
      </c>
      <c r="I596" s="14" t="s">
        <v>2572</v>
      </c>
      <c r="J596" s="14" t="s">
        <v>90</v>
      </c>
      <c r="K596" s="14">
        <v>400</v>
      </c>
      <c r="L596" t="s">
        <v>817</v>
      </c>
      <c r="M596" t="s">
        <v>817</v>
      </c>
      <c r="N596" s="14" t="s">
        <v>31</v>
      </c>
      <c r="O596" s="16" t="str">
        <f t="shared" si="52"/>
        <v>LKW0359-NSASK12-RT01_1/1/1</v>
      </c>
      <c r="P596" s="16" t="str">
        <f t="shared" si="53"/>
        <v>HKW0013-NSAR8-RT01_1/1/4</v>
      </c>
      <c r="Q596" s="2"/>
    </row>
    <row r="597" spans="2:17" x14ac:dyDescent="0.25">
      <c r="B597" t="s">
        <v>817</v>
      </c>
      <c r="C597" s="14" t="s">
        <v>943</v>
      </c>
      <c r="D597" s="14" t="s">
        <v>74</v>
      </c>
      <c r="E597" s="14" t="s">
        <v>29</v>
      </c>
      <c r="F597" s="14" t="s">
        <v>90</v>
      </c>
      <c r="G597" s="14" t="s">
        <v>30</v>
      </c>
      <c r="H597" s="14" t="s">
        <v>2572</v>
      </c>
      <c r="I597" s="14" t="s">
        <v>2571</v>
      </c>
      <c r="J597" s="14" t="s">
        <v>14</v>
      </c>
      <c r="K597" s="14">
        <v>400</v>
      </c>
      <c r="L597" s="14" t="s">
        <v>943</v>
      </c>
      <c r="M597" s="14" t="s">
        <v>943</v>
      </c>
      <c r="N597" s="14" t="s">
        <v>2573</v>
      </c>
      <c r="O597" s="16" t="str">
        <f t="shared" si="52"/>
        <v>HKW0013-NSAR8-RT01_1/1/4</v>
      </c>
      <c r="P597" s="16" t="str">
        <f t="shared" si="53"/>
        <v>LKW0359-NSASK12-RT01_1/1/1</v>
      </c>
      <c r="Q597" s="2"/>
    </row>
    <row r="598" spans="2:17" x14ac:dyDescent="0.25">
      <c r="B598" s="14"/>
      <c r="C598" s="14"/>
      <c r="D598" s="14"/>
      <c r="E598" s="14"/>
      <c r="F598" s="14"/>
      <c r="G598" s="14"/>
      <c r="H598" s="14"/>
      <c r="I598" s="14"/>
      <c r="J598" s="14"/>
      <c r="K598" s="14"/>
      <c r="L598" s="14"/>
      <c r="M598" s="14"/>
      <c r="N598" s="14"/>
      <c r="O598" s="16" t="str">
        <f t="shared" si="52"/>
        <v>_</v>
      </c>
      <c r="P598" s="16" t="str">
        <f t="shared" si="53"/>
        <v>_</v>
      </c>
      <c r="Q598" s="2"/>
    </row>
    <row r="599" spans="2:17" x14ac:dyDescent="0.25">
      <c r="B599" s="14" t="s">
        <v>946</v>
      </c>
      <c r="C599" s="14" t="s">
        <v>66</v>
      </c>
      <c r="D599" s="14" t="s">
        <v>11</v>
      </c>
      <c r="E599" s="14" t="s">
        <v>29</v>
      </c>
      <c r="F599" s="14" t="s">
        <v>14</v>
      </c>
      <c r="G599" s="14" t="s">
        <v>30</v>
      </c>
      <c r="H599" s="15" t="s">
        <v>2574</v>
      </c>
      <c r="I599" s="14" t="s">
        <v>2575</v>
      </c>
      <c r="J599" s="14" t="s">
        <v>57</v>
      </c>
      <c r="K599" s="14">
        <v>400</v>
      </c>
      <c r="L599" s="14" t="s">
        <v>66</v>
      </c>
      <c r="M599" s="14" t="s">
        <v>66</v>
      </c>
      <c r="N599" s="14" t="s">
        <v>31</v>
      </c>
      <c r="O599" s="16" t="str">
        <f t="shared" si="52"/>
        <v>LLG0092-NSASK12-RT01_1/1/1</v>
      </c>
      <c r="P599" s="16" t="str">
        <f t="shared" si="53"/>
        <v>HLG1667-NSRA4-RT01_1/4/1</v>
      </c>
      <c r="Q599" s="2"/>
    </row>
    <row r="600" spans="2:17" x14ac:dyDescent="0.25">
      <c r="B600" s="14" t="s">
        <v>66</v>
      </c>
      <c r="C600" s="14" t="s">
        <v>946</v>
      </c>
      <c r="D600" s="14" t="s">
        <v>9</v>
      </c>
      <c r="E600" s="14" t="s">
        <v>29</v>
      </c>
      <c r="F600" s="14" t="s">
        <v>57</v>
      </c>
      <c r="G600" s="14" t="s">
        <v>30</v>
      </c>
      <c r="H600" s="14" t="s">
        <v>2575</v>
      </c>
      <c r="I600" s="15" t="s">
        <v>2574</v>
      </c>
      <c r="J600" s="14" t="s">
        <v>14</v>
      </c>
      <c r="K600" s="14">
        <v>400</v>
      </c>
      <c r="L600" s="14" t="s">
        <v>946</v>
      </c>
      <c r="M600" s="14" t="s">
        <v>946</v>
      </c>
      <c r="N600" s="14" t="s">
        <v>2576</v>
      </c>
      <c r="O600" s="16" t="str">
        <f t="shared" si="52"/>
        <v>HLG1667-NSRA4-RT01_1/4/1</v>
      </c>
      <c r="P600" s="16" t="str">
        <f t="shared" si="53"/>
        <v>LLG0092-NSASK12-RT01_1/1/1</v>
      </c>
      <c r="Q600" s="2"/>
    </row>
    <row r="601" spans="2:17" x14ac:dyDescent="0.25">
      <c r="B601" s="14"/>
      <c r="C601" s="14"/>
      <c r="D601" s="14"/>
      <c r="E601" s="14"/>
      <c r="F601" s="14"/>
      <c r="G601" s="14"/>
      <c r="H601" s="14"/>
      <c r="I601" s="14"/>
      <c r="J601" s="14"/>
      <c r="K601" s="14"/>
      <c r="L601" s="14"/>
      <c r="M601" s="14"/>
      <c r="N601" s="14"/>
      <c r="O601" s="16" t="str">
        <f t="shared" si="52"/>
        <v>_</v>
      </c>
      <c r="P601" s="16" t="str">
        <f t="shared" si="53"/>
        <v>_</v>
      </c>
      <c r="Q601" s="2"/>
    </row>
    <row r="602" spans="2:17" x14ac:dyDescent="0.25">
      <c r="B602" s="14" t="s">
        <v>949</v>
      </c>
      <c r="C602" t="s">
        <v>829</v>
      </c>
      <c r="D602" s="14" t="s">
        <v>11</v>
      </c>
      <c r="E602" s="14" t="s">
        <v>29</v>
      </c>
      <c r="F602" s="14" t="s">
        <v>14</v>
      </c>
      <c r="G602" s="14" t="s">
        <v>30</v>
      </c>
      <c r="H602" s="15" t="s">
        <v>2577</v>
      </c>
      <c r="I602" s="14" t="s">
        <v>2578</v>
      </c>
      <c r="J602" s="14" t="s">
        <v>57</v>
      </c>
      <c r="K602" s="14" t="s">
        <v>2166</v>
      </c>
      <c r="L602" t="s">
        <v>829</v>
      </c>
      <c r="M602" t="s">
        <v>829</v>
      </c>
      <c r="N602" s="14" t="s">
        <v>31</v>
      </c>
      <c r="O602" s="16" t="str">
        <f t="shared" si="52"/>
        <v>LLG0452-NSARAX-RT01_1/1/1</v>
      </c>
      <c r="P602" s="16" t="str">
        <f t="shared" si="53"/>
        <v>HLG0004-NSRA4-RT01_1/4/1</v>
      </c>
      <c r="Q602" s="2"/>
    </row>
    <row r="603" spans="2:17" x14ac:dyDescent="0.25">
      <c r="B603" t="s">
        <v>829</v>
      </c>
      <c r="C603" s="14" t="s">
        <v>949</v>
      </c>
      <c r="D603" s="14" t="s">
        <v>38</v>
      </c>
      <c r="E603" s="14" t="s">
        <v>29</v>
      </c>
      <c r="F603" s="14" t="s">
        <v>57</v>
      </c>
      <c r="G603" s="14" t="s">
        <v>30</v>
      </c>
      <c r="H603" s="14" t="s">
        <v>2578</v>
      </c>
      <c r="I603" s="15" t="s">
        <v>2577</v>
      </c>
      <c r="J603" s="14" t="s">
        <v>14</v>
      </c>
      <c r="K603" s="14" t="s">
        <v>2166</v>
      </c>
      <c r="L603" s="14" t="s">
        <v>949</v>
      </c>
      <c r="M603" s="14" t="s">
        <v>949</v>
      </c>
      <c r="N603" s="14" t="s">
        <v>31</v>
      </c>
      <c r="O603" s="16" t="str">
        <f t="shared" si="52"/>
        <v>HLG0004-NSRA4-RT01_1/4/1</v>
      </c>
      <c r="P603" s="16" t="str">
        <f t="shared" si="53"/>
        <v>LLG0452-NSARAX-RT01_1/1/1</v>
      </c>
      <c r="Q603" s="2"/>
    </row>
    <row r="604" spans="2:17" x14ac:dyDescent="0.25">
      <c r="B604" s="14"/>
      <c r="C604" s="14"/>
      <c r="D604" s="14"/>
      <c r="E604" s="14"/>
      <c r="F604" s="14"/>
      <c r="G604" s="14"/>
      <c r="H604" s="14"/>
      <c r="I604" s="14"/>
      <c r="J604" s="14"/>
      <c r="K604" s="14"/>
      <c r="L604" s="14"/>
      <c r="M604" s="14"/>
      <c r="N604" s="14"/>
      <c r="O604" s="16" t="str">
        <f t="shared" si="52"/>
        <v>_</v>
      </c>
      <c r="P604" s="16" t="str">
        <f t="shared" si="53"/>
        <v>_</v>
      </c>
      <c r="Q604" s="2"/>
    </row>
    <row r="605" spans="2:17" x14ac:dyDescent="0.25">
      <c r="B605" s="14" t="s">
        <v>952</v>
      </c>
      <c r="C605" t="s">
        <v>883</v>
      </c>
      <c r="D605" s="14" t="s">
        <v>11</v>
      </c>
      <c r="E605" s="14" t="s">
        <v>29</v>
      </c>
      <c r="F605" s="14" t="s">
        <v>14</v>
      </c>
      <c r="G605" s="14" t="s">
        <v>30</v>
      </c>
      <c r="H605" s="15" t="s">
        <v>2579</v>
      </c>
      <c r="I605" s="14" t="s">
        <v>2580</v>
      </c>
      <c r="J605" s="14" t="s">
        <v>107</v>
      </c>
      <c r="K605" s="14">
        <v>400</v>
      </c>
      <c r="L605" t="s">
        <v>883</v>
      </c>
      <c r="M605" t="s">
        <v>883</v>
      </c>
      <c r="N605" s="14" t="s">
        <v>31</v>
      </c>
      <c r="O605" s="16" t="str">
        <f t="shared" si="52"/>
        <v>LLG00693-NSASK12-RT01_1/1/1</v>
      </c>
      <c r="P605" s="16" t="str">
        <f t="shared" si="53"/>
        <v>CLG0300-NSR7-RT01_1/2/2</v>
      </c>
      <c r="Q605" s="2"/>
    </row>
    <row r="606" spans="2:17" x14ac:dyDescent="0.25">
      <c r="B606" t="s">
        <v>883</v>
      </c>
      <c r="C606" s="14" t="s">
        <v>952</v>
      </c>
      <c r="D606" s="14" t="s">
        <v>9</v>
      </c>
      <c r="E606" s="14" t="s">
        <v>29</v>
      </c>
      <c r="F606" s="14" t="s">
        <v>107</v>
      </c>
      <c r="G606" s="14" t="s">
        <v>30</v>
      </c>
      <c r="H606" s="14" t="s">
        <v>2580</v>
      </c>
      <c r="I606" s="15" t="s">
        <v>2579</v>
      </c>
      <c r="J606" s="14" t="s">
        <v>14</v>
      </c>
      <c r="K606" s="14">
        <v>400</v>
      </c>
      <c r="L606" s="14" t="s">
        <v>952</v>
      </c>
      <c r="M606" s="14" t="s">
        <v>952</v>
      </c>
      <c r="N606" s="14" t="s">
        <v>31</v>
      </c>
      <c r="O606" s="16" t="str">
        <f t="shared" si="52"/>
        <v>CLG0300-NSR7-RT01_1/2/2</v>
      </c>
      <c r="P606" s="16" t="str">
        <f t="shared" si="53"/>
        <v>LLG00693-NSASK12-RT01_1/1/1</v>
      </c>
      <c r="Q606" s="2"/>
    </row>
    <row r="607" spans="2:17" x14ac:dyDescent="0.25">
      <c r="B607" s="14"/>
      <c r="C607" s="14"/>
      <c r="D607" s="14"/>
      <c r="E607" s="14"/>
      <c r="F607" s="14"/>
      <c r="G607" s="14"/>
      <c r="H607" s="14"/>
      <c r="I607" s="14"/>
      <c r="J607" s="14"/>
      <c r="K607" s="14"/>
      <c r="L607" s="14"/>
      <c r="M607" s="14"/>
      <c r="N607" s="14"/>
      <c r="O607" s="16" t="str">
        <f t="shared" si="52"/>
        <v>_</v>
      </c>
      <c r="P607" s="16" t="str">
        <f t="shared" si="53"/>
        <v>_</v>
      </c>
      <c r="Q607" s="2"/>
    </row>
    <row r="608" spans="2:17" x14ac:dyDescent="0.25">
      <c r="B608" s="14" t="s">
        <v>955</v>
      </c>
      <c r="C608" s="14" t="s">
        <v>275</v>
      </c>
      <c r="D608" s="14" t="s">
        <v>11</v>
      </c>
      <c r="E608" s="14" t="s">
        <v>29</v>
      </c>
      <c r="F608" s="14" t="s">
        <v>14</v>
      </c>
      <c r="G608" s="14" t="s">
        <v>30</v>
      </c>
      <c r="H608" s="15" t="s">
        <v>2581</v>
      </c>
      <c r="I608" s="14" t="s">
        <v>2582</v>
      </c>
      <c r="J608" s="14" t="s">
        <v>57</v>
      </c>
      <c r="K608" s="14">
        <v>400</v>
      </c>
      <c r="L608" s="14" t="s">
        <v>275</v>
      </c>
      <c r="M608" s="14" t="s">
        <v>275</v>
      </c>
      <c r="N608" s="14" t="s">
        <v>31</v>
      </c>
      <c r="O608" s="16" t="str">
        <f t="shared" si="52"/>
        <v>LLG0741-NSARAX-RT01_1/1/1</v>
      </c>
      <c r="P608" s="16" t="str">
        <f t="shared" si="53"/>
        <v>HLG0115-NSRA4-RT01_1/4/1</v>
      </c>
      <c r="Q608" s="2"/>
    </row>
    <row r="609" spans="2:17" x14ac:dyDescent="0.25">
      <c r="B609" s="14" t="s">
        <v>275</v>
      </c>
      <c r="C609" s="14" t="s">
        <v>955</v>
      </c>
      <c r="D609" s="14" t="s">
        <v>38</v>
      </c>
      <c r="E609" s="14" t="s">
        <v>29</v>
      </c>
      <c r="F609" s="14" t="s">
        <v>57</v>
      </c>
      <c r="G609" s="14" t="s">
        <v>30</v>
      </c>
      <c r="H609" s="14" t="s">
        <v>2582</v>
      </c>
      <c r="I609" s="15" t="s">
        <v>2581</v>
      </c>
      <c r="J609" s="14" t="s">
        <v>14</v>
      </c>
      <c r="K609" s="14">
        <v>400</v>
      </c>
      <c r="L609" s="14" t="s">
        <v>955</v>
      </c>
      <c r="M609" s="14" t="s">
        <v>955</v>
      </c>
      <c r="N609" s="14" t="s">
        <v>2583</v>
      </c>
      <c r="O609" s="16" t="str">
        <f t="shared" si="52"/>
        <v>HLG0115-NSRA4-RT01_1/4/1</v>
      </c>
      <c r="P609" s="16" t="str">
        <f t="shared" si="53"/>
        <v>LLG0741-NSARAX-RT01_1/1/1</v>
      </c>
      <c r="Q609" s="2"/>
    </row>
    <row r="610" spans="2:17" x14ac:dyDescent="0.25">
      <c r="B610" s="14"/>
      <c r="C610" s="14"/>
      <c r="D610" s="14"/>
      <c r="E610" s="14"/>
      <c r="F610" s="14"/>
      <c r="G610" s="14"/>
      <c r="H610" s="14"/>
      <c r="I610" s="14"/>
      <c r="J610" s="14"/>
      <c r="K610" s="14"/>
      <c r="L610" s="14"/>
      <c r="M610" s="14"/>
      <c r="N610" s="14"/>
      <c r="O610" s="16" t="str">
        <f t="shared" ref="O610:O670" si="54">CONCATENATE(B610,"_",F610)</f>
        <v>_</v>
      </c>
      <c r="P610" s="16" t="str">
        <f t="shared" ref="P610:P670" si="55">CONCATENATE(C610,"_",J610)</f>
        <v>_</v>
      </c>
      <c r="Q610" s="2"/>
    </row>
    <row r="611" spans="2:17" x14ac:dyDescent="0.25">
      <c r="B611" s="14" t="s">
        <v>958</v>
      </c>
      <c r="C611" s="14" t="s">
        <v>156</v>
      </c>
      <c r="D611" s="14" t="s">
        <v>11</v>
      </c>
      <c r="E611" s="14" t="s">
        <v>29</v>
      </c>
      <c r="F611" s="14" t="s">
        <v>14</v>
      </c>
      <c r="G611" s="14" t="s">
        <v>30</v>
      </c>
      <c r="H611" s="15" t="s">
        <v>2584</v>
      </c>
      <c r="I611" s="14" t="s">
        <v>2585</v>
      </c>
      <c r="J611" s="14" t="s">
        <v>57</v>
      </c>
      <c r="K611" s="14">
        <v>400</v>
      </c>
      <c r="L611" s="14" t="s">
        <v>156</v>
      </c>
      <c r="M611" s="14" t="s">
        <v>156</v>
      </c>
      <c r="N611" s="14" t="s">
        <v>31</v>
      </c>
      <c r="O611" s="16" t="str">
        <f t="shared" si="54"/>
        <v>LLG0759-NSASK12-RT01_1/1/1</v>
      </c>
      <c r="P611" s="16" t="str">
        <f t="shared" si="55"/>
        <v>HLG0034-NSRA4-RT01_1/4/1</v>
      </c>
      <c r="Q611" s="2"/>
    </row>
    <row r="612" spans="2:17" x14ac:dyDescent="0.25">
      <c r="B612" s="14" t="s">
        <v>156</v>
      </c>
      <c r="C612" s="14" t="s">
        <v>958</v>
      </c>
      <c r="D612" s="14" t="s">
        <v>74</v>
      </c>
      <c r="E612" s="14" t="s">
        <v>29</v>
      </c>
      <c r="F612" s="14" t="s">
        <v>57</v>
      </c>
      <c r="G612" s="14" t="s">
        <v>30</v>
      </c>
      <c r="H612" s="14" t="s">
        <v>2585</v>
      </c>
      <c r="I612" s="15" t="s">
        <v>2584</v>
      </c>
      <c r="J612" s="14" t="s">
        <v>14</v>
      </c>
      <c r="K612" s="14">
        <v>400</v>
      </c>
      <c r="L612" s="14" t="s">
        <v>958</v>
      </c>
      <c r="M612" s="14" t="s">
        <v>958</v>
      </c>
      <c r="N612" s="14" t="s">
        <v>2586</v>
      </c>
      <c r="O612" s="16" t="str">
        <f t="shared" si="54"/>
        <v>HLG0034-NSRA4-RT01_1/4/1</v>
      </c>
      <c r="P612" s="16" t="str">
        <f t="shared" si="55"/>
        <v>LLG0759-NSASK12-RT01_1/1/1</v>
      </c>
      <c r="Q612" s="2"/>
    </row>
    <row r="613" spans="2:17" x14ac:dyDescent="0.25">
      <c r="B613" s="14"/>
      <c r="C613" s="14"/>
      <c r="D613" s="14"/>
      <c r="E613" s="14"/>
      <c r="F613" s="14"/>
      <c r="G613" s="14"/>
      <c r="H613" s="14"/>
      <c r="I613" s="14"/>
      <c r="J613" s="14"/>
      <c r="K613" s="14"/>
      <c r="L613" s="14"/>
      <c r="M613" s="14"/>
      <c r="N613" s="14"/>
      <c r="O613" s="16" t="str">
        <f t="shared" si="54"/>
        <v>_</v>
      </c>
      <c r="P613" s="16" t="str">
        <f t="shared" si="55"/>
        <v>_</v>
      </c>
      <c r="Q613" s="2"/>
    </row>
    <row r="614" spans="2:17" x14ac:dyDescent="0.25">
      <c r="B614" s="14" t="s">
        <v>961</v>
      </c>
      <c r="C614" t="s">
        <v>890</v>
      </c>
      <c r="D614" s="14" t="s">
        <v>11</v>
      </c>
      <c r="E614" s="14" t="s">
        <v>29</v>
      </c>
      <c r="F614" s="14" t="s">
        <v>14</v>
      </c>
      <c r="G614" s="14" t="s">
        <v>30</v>
      </c>
      <c r="H614" s="15" t="s">
        <v>2587</v>
      </c>
      <c r="I614" s="14" t="s">
        <v>2588</v>
      </c>
      <c r="J614" s="14" t="s">
        <v>57</v>
      </c>
      <c r="K614" s="14">
        <v>400</v>
      </c>
      <c r="L614" t="s">
        <v>890</v>
      </c>
      <c r="M614" t="s">
        <v>890</v>
      </c>
      <c r="N614" s="14" t="s">
        <v>31</v>
      </c>
      <c r="O614" s="16" t="str">
        <f t="shared" si="54"/>
        <v>LLG0795-NSARAX-RT01_1/1/1</v>
      </c>
      <c r="P614" s="16" t="str">
        <f t="shared" si="55"/>
        <v>HLG0421-NSRA4-RT01_1/4/1</v>
      </c>
      <c r="Q614" s="2"/>
    </row>
    <row r="615" spans="2:17" x14ac:dyDescent="0.25">
      <c r="B615" t="s">
        <v>890</v>
      </c>
      <c r="C615" s="14" t="s">
        <v>961</v>
      </c>
      <c r="D615" s="14" t="s">
        <v>38</v>
      </c>
      <c r="E615" s="14" t="s">
        <v>29</v>
      </c>
      <c r="F615" s="14" t="s">
        <v>57</v>
      </c>
      <c r="G615" s="14" t="s">
        <v>30</v>
      </c>
      <c r="H615" s="14" t="s">
        <v>2588</v>
      </c>
      <c r="I615" s="15" t="s">
        <v>2587</v>
      </c>
      <c r="J615" s="14" t="s">
        <v>14</v>
      </c>
      <c r="K615" s="14">
        <v>400</v>
      </c>
      <c r="L615" s="14" t="s">
        <v>961</v>
      </c>
      <c r="M615" s="14" t="s">
        <v>961</v>
      </c>
      <c r="N615" s="14" t="s">
        <v>2589</v>
      </c>
      <c r="O615" s="16" t="str">
        <f t="shared" si="54"/>
        <v>HLG0421-NSRA4-RT01_1/4/1</v>
      </c>
      <c r="P615" s="16" t="str">
        <f t="shared" si="55"/>
        <v>LLG0795-NSARAX-RT01_1/1/1</v>
      </c>
      <c r="Q615" s="2"/>
    </row>
    <row r="616" spans="2:17" x14ac:dyDescent="0.25">
      <c r="B616" s="14"/>
      <c r="C616" s="14"/>
      <c r="D616" s="14"/>
      <c r="E616" s="14"/>
      <c r="F616" s="14"/>
      <c r="G616" s="14"/>
      <c r="H616" s="14"/>
      <c r="I616" s="14"/>
      <c r="J616" s="14"/>
      <c r="K616" s="14"/>
      <c r="L616" s="14"/>
      <c r="M616" s="14"/>
      <c r="N616" s="14"/>
      <c r="O616" s="16" t="str">
        <f t="shared" si="54"/>
        <v>_</v>
      </c>
      <c r="P616" s="16" t="str">
        <f t="shared" si="55"/>
        <v>_</v>
      </c>
      <c r="Q616" s="2"/>
    </row>
    <row r="617" spans="2:17" x14ac:dyDescent="0.25">
      <c r="B617" t="s">
        <v>964</v>
      </c>
      <c r="C617" t="s">
        <v>835</v>
      </c>
      <c r="D617" s="14" t="s">
        <v>11</v>
      </c>
      <c r="E617" s="14" t="s">
        <v>29</v>
      </c>
      <c r="F617" s="14" t="s">
        <v>14</v>
      </c>
      <c r="G617" s="14" t="s">
        <v>30</v>
      </c>
      <c r="H617" s="15" t="s">
        <v>2590</v>
      </c>
      <c r="I617" s="14" t="s">
        <v>2591</v>
      </c>
      <c r="J617" s="14" t="s">
        <v>57</v>
      </c>
      <c r="K617" s="14">
        <v>400</v>
      </c>
      <c r="L617" t="s">
        <v>835</v>
      </c>
      <c r="M617" t="s">
        <v>835</v>
      </c>
      <c r="N617" s="14" t="s">
        <v>31</v>
      </c>
      <c r="O617" s="16" t="str">
        <f t="shared" si="54"/>
        <v>LLG0855-NSARAX-RT01_1/1/1</v>
      </c>
      <c r="P617" s="16" t="str">
        <f t="shared" si="55"/>
        <v>HLG0017-NSRA4-RT01_1/4/1</v>
      </c>
      <c r="Q617" s="2"/>
    </row>
    <row r="618" spans="2:17" x14ac:dyDescent="0.25">
      <c r="B618" t="s">
        <v>835</v>
      </c>
      <c r="C618" t="s">
        <v>964</v>
      </c>
      <c r="D618" s="14" t="s">
        <v>38</v>
      </c>
      <c r="E618" s="14" t="s">
        <v>29</v>
      </c>
      <c r="F618" s="14" t="s">
        <v>57</v>
      </c>
      <c r="G618" s="14" t="s">
        <v>30</v>
      </c>
      <c r="H618" s="14" t="s">
        <v>2591</v>
      </c>
      <c r="I618" s="15" t="s">
        <v>2590</v>
      </c>
      <c r="J618" s="14" t="s">
        <v>14</v>
      </c>
      <c r="K618" s="14">
        <v>400</v>
      </c>
      <c r="L618" t="s">
        <v>964</v>
      </c>
      <c r="M618" t="s">
        <v>964</v>
      </c>
      <c r="N618" s="14" t="s">
        <v>2592</v>
      </c>
      <c r="O618" s="16" t="str">
        <f t="shared" si="54"/>
        <v>HLG0017-NSRA4-RT01_1/4/1</v>
      </c>
      <c r="P618" s="16" t="str">
        <f t="shared" si="55"/>
        <v>LLG0855-NSARAX-RT01_1/1/1</v>
      </c>
      <c r="Q618" s="2"/>
    </row>
    <row r="619" spans="2:17" x14ac:dyDescent="0.25">
      <c r="B619" s="14"/>
      <c r="C619" s="14"/>
      <c r="D619" s="14"/>
      <c r="E619" s="14"/>
      <c r="F619" s="14"/>
      <c r="G619" s="14"/>
      <c r="H619" s="14"/>
      <c r="I619" s="14"/>
      <c r="J619" s="14"/>
      <c r="K619" s="14"/>
      <c r="L619" s="14"/>
      <c r="M619" s="14"/>
      <c r="N619" s="14"/>
      <c r="O619" s="16" t="str">
        <f t="shared" si="54"/>
        <v>_</v>
      </c>
      <c r="P619" s="16" t="str">
        <f t="shared" si="55"/>
        <v>_</v>
      </c>
      <c r="Q619" s="2"/>
    </row>
    <row r="620" spans="2:17" x14ac:dyDescent="0.25">
      <c r="B620" s="14" t="s">
        <v>967</v>
      </c>
      <c r="C620" s="14" t="s">
        <v>156</v>
      </c>
      <c r="D620" s="14" t="s">
        <v>11</v>
      </c>
      <c r="E620" s="14" t="s">
        <v>29</v>
      </c>
      <c r="F620" s="14" t="s">
        <v>14</v>
      </c>
      <c r="G620" s="14" t="s">
        <v>30</v>
      </c>
      <c r="H620" s="15" t="s">
        <v>2593</v>
      </c>
      <c r="I620" s="14" t="s">
        <v>2594</v>
      </c>
      <c r="J620" s="14" t="s">
        <v>60</v>
      </c>
      <c r="K620" s="14">
        <v>400</v>
      </c>
      <c r="L620" s="14" t="s">
        <v>156</v>
      </c>
      <c r="M620" s="14" t="s">
        <v>156</v>
      </c>
      <c r="N620" s="14" t="s">
        <v>31</v>
      </c>
      <c r="O620" s="16" t="str">
        <f t="shared" si="54"/>
        <v>LLG0908-NSASK12-RT01_1/1/1</v>
      </c>
      <c r="P620" s="16" t="str">
        <f t="shared" si="55"/>
        <v>HLG0034-NSRA4-RT01_1/4/2</v>
      </c>
      <c r="Q620" s="2"/>
    </row>
    <row r="621" spans="2:17" x14ac:dyDescent="0.25">
      <c r="B621" s="14" t="s">
        <v>156</v>
      </c>
      <c r="C621" s="14" t="s">
        <v>967</v>
      </c>
      <c r="D621" s="14" t="s">
        <v>9</v>
      </c>
      <c r="E621" s="14" t="s">
        <v>29</v>
      </c>
      <c r="F621" s="14" t="s">
        <v>60</v>
      </c>
      <c r="G621" s="14" t="s">
        <v>30</v>
      </c>
      <c r="H621" s="14" t="s">
        <v>2594</v>
      </c>
      <c r="I621" s="15" t="s">
        <v>2593</v>
      </c>
      <c r="J621" s="14" t="s">
        <v>14</v>
      </c>
      <c r="K621" s="14">
        <v>400</v>
      </c>
      <c r="L621" s="14" t="s">
        <v>967</v>
      </c>
      <c r="M621" s="14" t="s">
        <v>967</v>
      </c>
      <c r="N621" s="14" t="s">
        <v>2595</v>
      </c>
      <c r="O621" s="16" t="str">
        <f t="shared" si="54"/>
        <v>HLG0034-NSRA4-RT01_1/4/2</v>
      </c>
      <c r="P621" s="16" t="str">
        <f t="shared" si="55"/>
        <v>LLG0908-NSASK12-RT01_1/1/1</v>
      </c>
      <c r="Q621" s="2"/>
    </row>
    <row r="622" spans="2:17" x14ac:dyDescent="0.25">
      <c r="B622" s="14"/>
      <c r="C622" s="14"/>
      <c r="D622" s="14"/>
      <c r="E622" s="14"/>
      <c r="F622" s="14"/>
      <c r="G622" s="14"/>
      <c r="H622" s="14"/>
      <c r="I622" s="14"/>
      <c r="J622" s="14"/>
      <c r="K622" s="14"/>
      <c r="L622" s="14"/>
      <c r="M622" s="14"/>
      <c r="N622" s="14"/>
      <c r="O622" s="16" t="str">
        <f t="shared" si="54"/>
        <v>_</v>
      </c>
      <c r="P622" s="16" t="str">
        <f t="shared" si="55"/>
        <v>_</v>
      </c>
      <c r="Q622" s="2"/>
    </row>
    <row r="623" spans="2:17" x14ac:dyDescent="0.25">
      <c r="B623" s="14" t="s">
        <v>4001</v>
      </c>
      <c r="C623" t="s">
        <v>897</v>
      </c>
      <c r="D623" s="14" t="s">
        <v>11</v>
      </c>
      <c r="E623" s="14" t="s">
        <v>29</v>
      </c>
      <c r="F623" s="14" t="s">
        <v>14</v>
      </c>
      <c r="G623" s="14" t="s">
        <v>30</v>
      </c>
      <c r="H623" s="15" t="s">
        <v>2596</v>
      </c>
      <c r="I623" s="14" t="s">
        <v>2597</v>
      </c>
      <c r="J623" s="14" t="s">
        <v>57</v>
      </c>
      <c r="K623" s="14">
        <v>400</v>
      </c>
      <c r="L623" t="s">
        <v>897</v>
      </c>
      <c r="M623" t="s">
        <v>897</v>
      </c>
      <c r="N623" s="14" t="s">
        <v>31</v>
      </c>
      <c r="O623" s="16" t="str">
        <f t="shared" si="54"/>
        <v>LLG1010-NSASK12-RT01_1/1/1</v>
      </c>
      <c r="P623" s="16" t="str">
        <f t="shared" si="55"/>
        <v>HLG0439-NSRA4-RT01_1/4/1</v>
      </c>
      <c r="Q623" s="2"/>
    </row>
    <row r="624" spans="2:17" x14ac:dyDescent="0.25">
      <c r="B624" t="s">
        <v>897</v>
      </c>
      <c r="C624" s="14" t="s">
        <v>4001</v>
      </c>
      <c r="D624" s="14" t="s">
        <v>74</v>
      </c>
      <c r="E624" s="14" t="s">
        <v>29</v>
      </c>
      <c r="F624" s="14" t="s">
        <v>57</v>
      </c>
      <c r="G624" s="14" t="s">
        <v>30</v>
      </c>
      <c r="H624" s="14" t="s">
        <v>2597</v>
      </c>
      <c r="I624" s="15" t="s">
        <v>2596</v>
      </c>
      <c r="J624" s="14" t="s">
        <v>14</v>
      </c>
      <c r="K624" s="14">
        <v>400</v>
      </c>
      <c r="L624" s="14" t="s">
        <v>4001</v>
      </c>
      <c r="M624" s="14" t="s">
        <v>4001</v>
      </c>
      <c r="N624" s="14" t="s">
        <v>2598</v>
      </c>
      <c r="O624" s="16" t="str">
        <f t="shared" si="54"/>
        <v>HLG0439-NSRA4-RT01_1/4/1</v>
      </c>
      <c r="P624" s="16" t="str">
        <f t="shared" si="55"/>
        <v>LLG1010-NSASK12-RT01_1/1/1</v>
      </c>
      <c r="Q624" s="2"/>
    </row>
    <row r="625" spans="2:17" x14ac:dyDescent="0.25">
      <c r="B625" s="14"/>
      <c r="C625" s="14"/>
      <c r="D625" s="14"/>
      <c r="E625" s="14"/>
      <c r="F625" s="14"/>
      <c r="G625" s="14"/>
      <c r="H625" s="14"/>
      <c r="I625" s="14"/>
      <c r="J625" s="14"/>
      <c r="K625" s="14"/>
      <c r="L625" s="14"/>
      <c r="M625" s="14"/>
      <c r="N625" s="14"/>
      <c r="O625" s="16" t="str">
        <f t="shared" si="54"/>
        <v>_</v>
      </c>
      <c r="P625" s="16" t="str">
        <f t="shared" si="55"/>
        <v>_</v>
      </c>
      <c r="Q625" s="2"/>
    </row>
    <row r="626" spans="2:17" x14ac:dyDescent="0.25">
      <c r="B626" s="14" t="s">
        <v>972</v>
      </c>
      <c r="C626" t="s">
        <v>920</v>
      </c>
      <c r="D626" s="14" t="s">
        <v>11</v>
      </c>
      <c r="E626" s="14" t="s">
        <v>29</v>
      </c>
      <c r="F626" s="14" t="s">
        <v>14</v>
      </c>
      <c r="G626" s="14" t="s">
        <v>30</v>
      </c>
      <c r="H626" s="15" t="s">
        <v>2599</v>
      </c>
      <c r="I626" s="14" t="s">
        <v>2600</v>
      </c>
      <c r="J626" s="14" t="s">
        <v>57</v>
      </c>
      <c r="K626" s="14">
        <v>400</v>
      </c>
      <c r="L626" t="s">
        <v>920</v>
      </c>
      <c r="M626" t="s">
        <v>920</v>
      </c>
      <c r="N626" s="14" t="s">
        <v>31</v>
      </c>
      <c r="O626" s="16" t="str">
        <f t="shared" si="54"/>
        <v>LLG2127-NSASK12-RT01_1/1/1</v>
      </c>
      <c r="P626" s="16" t="str">
        <f t="shared" si="55"/>
        <v>HLG0723-NSRA4-RT01_1/4/1</v>
      </c>
      <c r="Q626" s="2"/>
    </row>
    <row r="627" spans="2:17" x14ac:dyDescent="0.25">
      <c r="B627" t="s">
        <v>920</v>
      </c>
      <c r="C627" s="14" t="s">
        <v>972</v>
      </c>
      <c r="D627" s="14" t="s">
        <v>9</v>
      </c>
      <c r="E627" s="14" t="s">
        <v>29</v>
      </c>
      <c r="F627" s="14" t="s">
        <v>57</v>
      </c>
      <c r="G627" s="14" t="s">
        <v>30</v>
      </c>
      <c r="H627" s="14" t="s">
        <v>2600</v>
      </c>
      <c r="I627" s="15" t="s">
        <v>2599</v>
      </c>
      <c r="J627" s="14" t="s">
        <v>14</v>
      </c>
      <c r="K627" s="14">
        <v>400</v>
      </c>
      <c r="L627" s="14" t="s">
        <v>972</v>
      </c>
      <c r="M627" s="14" t="s">
        <v>972</v>
      </c>
      <c r="N627" s="14" t="s">
        <v>2601</v>
      </c>
      <c r="O627" s="16" t="str">
        <f t="shared" si="54"/>
        <v>HLG0723-NSRA4-RT01_1/4/1</v>
      </c>
      <c r="P627" s="16" t="str">
        <f t="shared" si="55"/>
        <v>LLG2127-NSASK12-RT01_1/1/1</v>
      </c>
      <c r="Q627" s="2"/>
    </row>
    <row r="628" spans="2:17" x14ac:dyDescent="0.25">
      <c r="B628" s="14"/>
      <c r="C628" s="14"/>
      <c r="D628" s="14"/>
      <c r="E628" s="14"/>
      <c r="F628" s="14"/>
      <c r="G628" s="14"/>
      <c r="H628" s="14"/>
      <c r="I628" s="14"/>
      <c r="J628" s="14"/>
      <c r="K628" s="14"/>
      <c r="L628" s="14"/>
      <c r="M628" s="14"/>
      <c r="N628" s="14"/>
      <c r="O628" s="16" t="str">
        <f t="shared" si="54"/>
        <v>_</v>
      </c>
      <c r="P628" s="16" t="str">
        <f t="shared" si="55"/>
        <v>_</v>
      </c>
      <c r="Q628" s="2"/>
    </row>
    <row r="629" spans="2:17" x14ac:dyDescent="0.25">
      <c r="B629" s="14" t="s">
        <v>975</v>
      </c>
      <c r="C629" s="14" t="s">
        <v>130</v>
      </c>
      <c r="D629" s="14" t="s">
        <v>11</v>
      </c>
      <c r="E629" s="14" t="s">
        <v>29</v>
      </c>
      <c r="F629" s="14" t="s">
        <v>14</v>
      </c>
      <c r="G629" s="14" t="s">
        <v>30</v>
      </c>
      <c r="H629" s="15" t="s">
        <v>2602</v>
      </c>
      <c r="I629" s="14" t="s">
        <v>2603</v>
      </c>
      <c r="J629" s="14" t="s">
        <v>57</v>
      </c>
      <c r="K629" s="14">
        <v>400</v>
      </c>
      <c r="L629" s="14" t="s">
        <v>130</v>
      </c>
      <c r="M629" s="14" t="s">
        <v>130</v>
      </c>
      <c r="N629" s="14" t="s">
        <v>31</v>
      </c>
      <c r="O629" s="16" t="str">
        <f t="shared" si="54"/>
        <v>LLG2139-NSARAX-RT01_1/1/1</v>
      </c>
      <c r="P629" s="16" t="str">
        <f t="shared" si="55"/>
        <v>HLG0058-NSRA4-RT01_1/4/1</v>
      </c>
      <c r="Q629" s="2"/>
    </row>
    <row r="630" spans="2:17" x14ac:dyDescent="0.25">
      <c r="B630" s="14" t="s">
        <v>130</v>
      </c>
      <c r="C630" s="14" t="s">
        <v>975</v>
      </c>
      <c r="D630" s="14" t="s">
        <v>38</v>
      </c>
      <c r="E630" s="14" t="s">
        <v>29</v>
      </c>
      <c r="F630" s="14" t="s">
        <v>57</v>
      </c>
      <c r="G630" s="14" t="s">
        <v>30</v>
      </c>
      <c r="H630" s="14" t="s">
        <v>2603</v>
      </c>
      <c r="I630" s="15" t="s">
        <v>2602</v>
      </c>
      <c r="J630" s="14" t="s">
        <v>14</v>
      </c>
      <c r="K630" s="14">
        <v>400</v>
      </c>
      <c r="L630" s="14" t="s">
        <v>975</v>
      </c>
      <c r="M630" s="14" t="s">
        <v>975</v>
      </c>
      <c r="N630" s="14" t="s">
        <v>2604</v>
      </c>
      <c r="O630" s="16" t="str">
        <f t="shared" si="54"/>
        <v>HLG0058-NSRA4-RT01_1/4/1</v>
      </c>
      <c r="P630" s="16" t="str">
        <f t="shared" si="55"/>
        <v>LLG2139-NSARAX-RT01_1/1/1</v>
      </c>
      <c r="Q630" s="2"/>
    </row>
    <row r="631" spans="2:17" x14ac:dyDescent="0.25">
      <c r="B631" s="14"/>
      <c r="C631" s="14"/>
      <c r="D631" s="14"/>
      <c r="E631" s="14"/>
      <c r="F631" s="14"/>
      <c r="G631" s="14"/>
      <c r="H631" s="14"/>
      <c r="I631" s="14"/>
      <c r="J631" s="14"/>
      <c r="K631" s="14"/>
      <c r="L631" s="14"/>
      <c r="M631" s="14"/>
      <c r="N631" s="14"/>
      <c r="O631" s="16" t="str">
        <f t="shared" si="54"/>
        <v>_</v>
      </c>
      <c r="P631" s="16" t="str">
        <f t="shared" si="55"/>
        <v>_</v>
      </c>
      <c r="Q631" s="2"/>
    </row>
    <row r="632" spans="2:17" x14ac:dyDescent="0.25">
      <c r="B632" s="14" t="s">
        <v>978</v>
      </c>
      <c r="C632" t="s">
        <v>932</v>
      </c>
      <c r="D632" s="14" t="s">
        <v>11</v>
      </c>
      <c r="E632" s="14" t="s">
        <v>29</v>
      </c>
      <c r="F632" s="14" t="s">
        <v>14</v>
      </c>
      <c r="G632" s="14" t="s">
        <v>30</v>
      </c>
      <c r="H632" s="15" t="s">
        <v>2605</v>
      </c>
      <c r="I632" s="14" t="s">
        <v>2606</v>
      </c>
      <c r="J632" s="14" t="s">
        <v>60</v>
      </c>
      <c r="K632" s="14">
        <v>400</v>
      </c>
      <c r="L632" t="s">
        <v>932</v>
      </c>
      <c r="M632" t="s">
        <v>932</v>
      </c>
      <c r="N632" s="14" t="s">
        <v>31</v>
      </c>
      <c r="O632" s="16" t="str">
        <f t="shared" si="54"/>
        <v>LLG2236-NSASK12-RT01_1/1/1</v>
      </c>
      <c r="P632" s="16" t="str">
        <f t="shared" si="55"/>
        <v>HLG0945-NSRA4-RT01_1/4/2</v>
      </c>
      <c r="Q632" s="2"/>
    </row>
    <row r="633" spans="2:17" x14ac:dyDescent="0.25">
      <c r="B633" t="s">
        <v>932</v>
      </c>
      <c r="C633" s="14" t="s">
        <v>978</v>
      </c>
      <c r="D633" s="14" t="s">
        <v>9</v>
      </c>
      <c r="E633" s="14" t="s">
        <v>29</v>
      </c>
      <c r="F633" s="14" t="s">
        <v>60</v>
      </c>
      <c r="G633" s="14" t="s">
        <v>30</v>
      </c>
      <c r="H633" s="14" t="s">
        <v>2606</v>
      </c>
      <c r="I633" s="15" t="s">
        <v>2605</v>
      </c>
      <c r="J633" s="14" t="s">
        <v>14</v>
      </c>
      <c r="K633" s="14">
        <v>400</v>
      </c>
      <c r="L633" s="14" t="s">
        <v>978</v>
      </c>
      <c r="M633" s="14" t="s">
        <v>978</v>
      </c>
      <c r="N633" s="14" t="s">
        <v>2607</v>
      </c>
      <c r="O633" s="16" t="str">
        <f t="shared" si="54"/>
        <v>HLG0945-NSRA4-RT01_1/4/2</v>
      </c>
      <c r="P633" s="16" t="str">
        <f t="shared" si="55"/>
        <v>LLG2236-NSASK12-RT01_1/1/1</v>
      </c>
      <c r="Q633" s="2"/>
    </row>
    <row r="634" spans="2:17" x14ac:dyDescent="0.25">
      <c r="B634" s="14"/>
      <c r="C634" s="14"/>
      <c r="D634" s="14"/>
      <c r="E634" s="14"/>
      <c r="F634" s="14"/>
      <c r="G634" s="14"/>
      <c r="H634" s="14"/>
      <c r="I634" s="14"/>
      <c r="J634" s="14"/>
      <c r="K634" s="14"/>
      <c r="L634" s="14"/>
      <c r="M634" s="14"/>
      <c r="N634" s="14"/>
      <c r="O634" s="16" t="str">
        <f t="shared" si="54"/>
        <v>_</v>
      </c>
      <c r="P634" s="16" t="str">
        <f t="shared" si="55"/>
        <v>_</v>
      </c>
      <c r="Q634" s="2"/>
    </row>
    <row r="635" spans="2:17" x14ac:dyDescent="0.25">
      <c r="B635" s="14" t="s">
        <v>981</v>
      </c>
      <c r="C635" t="s">
        <v>949</v>
      </c>
      <c r="D635" s="14" t="s">
        <v>11</v>
      </c>
      <c r="E635" s="14" t="s">
        <v>29</v>
      </c>
      <c r="F635" s="14" t="s">
        <v>14</v>
      </c>
      <c r="G635" s="14" t="s">
        <v>30</v>
      </c>
      <c r="H635" s="15" t="s">
        <v>2608</v>
      </c>
      <c r="I635" s="14" t="s">
        <v>2609</v>
      </c>
      <c r="J635" s="14" t="s">
        <v>3692</v>
      </c>
      <c r="K635" s="14">
        <v>400</v>
      </c>
      <c r="L635" s="14" t="s">
        <v>3222</v>
      </c>
      <c r="M635" t="s">
        <v>829</v>
      </c>
      <c r="N635" s="14" t="s">
        <v>31</v>
      </c>
      <c r="O635" s="16" t="str">
        <f t="shared" si="54"/>
        <v>LLG2268-NSARAX-RT01_1/1/1</v>
      </c>
      <c r="P635" s="16" t="str">
        <f t="shared" si="55"/>
        <v>LLG0452-NSARAX-RT01_1/1/7</v>
      </c>
      <c r="Q635" s="2"/>
    </row>
    <row r="636" spans="2:17" x14ac:dyDescent="0.25">
      <c r="B636" t="s">
        <v>949</v>
      </c>
      <c r="C636" s="14" t="s">
        <v>981</v>
      </c>
      <c r="D636" s="14" t="s">
        <v>38</v>
      </c>
      <c r="E636" s="14" t="s">
        <v>29</v>
      </c>
      <c r="F636" s="14" t="s">
        <v>3692</v>
      </c>
      <c r="G636" s="14" t="s">
        <v>30</v>
      </c>
      <c r="H636" s="14" t="s">
        <v>2609</v>
      </c>
      <c r="I636" s="15" t="s">
        <v>2608</v>
      </c>
      <c r="J636" s="14" t="s">
        <v>14</v>
      </c>
      <c r="K636" s="14">
        <v>400</v>
      </c>
      <c r="L636" s="14" t="s">
        <v>3222</v>
      </c>
      <c r="M636" t="s">
        <v>829</v>
      </c>
      <c r="N636" s="14" t="s">
        <v>2610</v>
      </c>
      <c r="O636" s="16" t="str">
        <f t="shared" si="54"/>
        <v>LLG0452-NSARAX-RT01_1/1/7</v>
      </c>
      <c r="P636" s="16" t="str">
        <f t="shared" si="55"/>
        <v>LLG2268-NSARAX-RT01_1/1/1</v>
      </c>
      <c r="Q636" s="2"/>
    </row>
    <row r="637" spans="2:17" x14ac:dyDescent="0.25">
      <c r="B637" s="14"/>
      <c r="C637" s="14"/>
      <c r="D637" s="14"/>
      <c r="E637" s="14"/>
      <c r="F637" s="14"/>
      <c r="G637" s="14"/>
      <c r="H637" s="14"/>
      <c r="I637" s="14"/>
      <c r="J637" s="14"/>
      <c r="K637" s="14"/>
      <c r="L637" s="14"/>
      <c r="M637" s="14"/>
      <c r="N637" s="14"/>
      <c r="O637" s="16" t="str">
        <f t="shared" si="54"/>
        <v>_</v>
      </c>
      <c r="P637" s="16" t="str">
        <f t="shared" si="55"/>
        <v>_</v>
      </c>
      <c r="Q637" s="2"/>
    </row>
    <row r="638" spans="2:17" x14ac:dyDescent="0.25">
      <c r="B638" s="14" t="s">
        <v>984</v>
      </c>
      <c r="C638" s="14" t="s">
        <v>187</v>
      </c>
      <c r="D638" s="14" t="s">
        <v>38</v>
      </c>
      <c r="E638" s="14" t="s">
        <v>29</v>
      </c>
      <c r="F638" s="14" t="s">
        <v>14</v>
      </c>
      <c r="G638" s="14" t="s">
        <v>30</v>
      </c>
      <c r="H638" s="15" t="s">
        <v>2611</v>
      </c>
      <c r="I638" s="14" t="s">
        <v>2612</v>
      </c>
      <c r="J638" s="14" t="s">
        <v>107</v>
      </c>
      <c r="K638" s="14">
        <v>400</v>
      </c>
      <c r="L638" s="14" t="s">
        <v>376</v>
      </c>
      <c r="M638" s="14" t="s">
        <v>376</v>
      </c>
      <c r="N638" s="14" t="s">
        <v>31</v>
      </c>
      <c r="O638" s="16" t="str">
        <f t="shared" si="54"/>
        <v>LLG2321-NSASK12-RT01_1/1/1</v>
      </c>
      <c r="P638" s="16" t="str">
        <f t="shared" si="55"/>
        <v>LLG0113-NSAR8-RT01_1/2/2</v>
      </c>
      <c r="Q638" s="2"/>
    </row>
    <row r="639" spans="2:17" x14ac:dyDescent="0.25">
      <c r="B639" s="14" t="s">
        <v>187</v>
      </c>
      <c r="C639" s="14" t="s">
        <v>984</v>
      </c>
      <c r="D639" s="14" t="s">
        <v>9</v>
      </c>
      <c r="E639" s="14" t="s">
        <v>29</v>
      </c>
      <c r="F639" s="14" t="s">
        <v>107</v>
      </c>
      <c r="G639" s="14" t="s">
        <v>30</v>
      </c>
      <c r="H639" s="14" t="s">
        <v>2612</v>
      </c>
      <c r="I639" s="15" t="s">
        <v>2611</v>
      </c>
      <c r="J639" s="14" t="s">
        <v>14</v>
      </c>
      <c r="K639" s="14">
        <v>400</v>
      </c>
      <c r="L639" s="14" t="s">
        <v>376</v>
      </c>
      <c r="M639" s="14" t="s">
        <v>376</v>
      </c>
      <c r="N639" s="14" t="s">
        <v>2613</v>
      </c>
      <c r="O639" s="16" t="str">
        <f t="shared" si="54"/>
        <v>LLG0113-NSAR8-RT01_1/2/2</v>
      </c>
      <c r="P639" s="16" t="str">
        <f t="shared" si="55"/>
        <v>LLG2321-NSASK12-RT01_1/1/1</v>
      </c>
      <c r="Q639" s="2"/>
    </row>
    <row r="640" spans="2:17" x14ac:dyDescent="0.25">
      <c r="B640" s="14"/>
      <c r="C640" s="14"/>
      <c r="D640" s="14"/>
      <c r="E640" s="14"/>
      <c r="F640" s="14"/>
      <c r="G640" s="14"/>
      <c r="H640" s="14"/>
      <c r="I640" s="14"/>
      <c r="J640" s="14"/>
      <c r="K640" s="14"/>
      <c r="L640" s="14"/>
      <c r="M640" s="14"/>
      <c r="N640" s="14"/>
      <c r="O640" s="16" t="str">
        <f t="shared" si="54"/>
        <v>_</v>
      </c>
      <c r="P640" s="16" t="str">
        <f t="shared" si="55"/>
        <v>_</v>
      </c>
      <c r="Q640" s="2"/>
    </row>
    <row r="641" spans="2:17" x14ac:dyDescent="0.25">
      <c r="B641" s="14" t="s">
        <v>987</v>
      </c>
      <c r="C641" t="s">
        <v>711</v>
      </c>
      <c r="D641" s="14" t="s">
        <v>11</v>
      </c>
      <c r="E641" s="14" t="s">
        <v>29</v>
      </c>
      <c r="F641" s="14" t="s">
        <v>14</v>
      </c>
      <c r="G641" s="14" t="s">
        <v>30</v>
      </c>
      <c r="H641" s="15" t="s">
        <v>2614</v>
      </c>
      <c r="I641" s="15" t="s">
        <v>2615</v>
      </c>
      <c r="J641" s="14" t="s">
        <v>60</v>
      </c>
      <c r="K641" s="14">
        <v>400</v>
      </c>
      <c r="L641" t="s">
        <v>711</v>
      </c>
      <c r="M641" t="s">
        <v>711</v>
      </c>
      <c r="N641" s="14" t="s">
        <v>31</v>
      </c>
      <c r="O641" s="16" t="str">
        <f t="shared" si="54"/>
        <v>LLG2338-NSARAX-RT01_1/1/1</v>
      </c>
      <c r="P641" s="16" t="str">
        <f t="shared" si="55"/>
        <v>HLG0050-NSRA4-RT01_1/4/2</v>
      </c>
      <c r="Q641" s="2"/>
    </row>
    <row r="642" spans="2:17" x14ac:dyDescent="0.25">
      <c r="B642" t="s">
        <v>711</v>
      </c>
      <c r="C642" s="14" t="s">
        <v>987</v>
      </c>
      <c r="D642" s="14" t="s">
        <v>38</v>
      </c>
      <c r="E642" s="14" t="s">
        <v>29</v>
      </c>
      <c r="F642" s="14" t="s">
        <v>60</v>
      </c>
      <c r="G642" s="14" t="s">
        <v>30</v>
      </c>
      <c r="H642" s="15" t="s">
        <v>2615</v>
      </c>
      <c r="I642" s="15" t="s">
        <v>2614</v>
      </c>
      <c r="J642" s="14" t="s">
        <v>14</v>
      </c>
      <c r="K642" s="14">
        <v>400</v>
      </c>
      <c r="L642" s="14" t="s">
        <v>987</v>
      </c>
      <c r="M642" s="14" t="s">
        <v>987</v>
      </c>
      <c r="N642" s="14" t="s">
        <v>2616</v>
      </c>
      <c r="O642" s="16" t="str">
        <f t="shared" si="54"/>
        <v>HLG0050-NSRA4-RT01_1/4/2</v>
      </c>
      <c r="P642" s="16" t="str">
        <f t="shared" si="55"/>
        <v>LLG2338-NSARAX-RT01_1/1/1</v>
      </c>
      <c r="Q642" s="2"/>
    </row>
    <row r="643" spans="2:17" x14ac:dyDescent="0.25">
      <c r="B643" s="14"/>
      <c r="C643" s="14"/>
      <c r="D643" s="14"/>
      <c r="E643" s="14"/>
      <c r="F643" s="14"/>
      <c r="G643" s="14"/>
      <c r="H643" s="14"/>
      <c r="I643" s="14"/>
      <c r="J643" s="14"/>
      <c r="K643" s="14"/>
      <c r="L643" s="14"/>
      <c r="M643" s="14"/>
      <c r="N643" s="14"/>
      <c r="O643" s="16" t="str">
        <f t="shared" si="54"/>
        <v>_</v>
      </c>
      <c r="P643" s="16" t="str">
        <f t="shared" si="55"/>
        <v>_</v>
      </c>
      <c r="Q643" s="2"/>
    </row>
    <row r="644" spans="2:17" x14ac:dyDescent="0.25">
      <c r="B644" s="14" t="s">
        <v>990</v>
      </c>
      <c r="C644" s="14" t="s">
        <v>144</v>
      </c>
      <c r="D644" s="14" t="s">
        <v>11</v>
      </c>
      <c r="E644" s="14" t="s">
        <v>29</v>
      </c>
      <c r="F644" s="14" t="s">
        <v>14</v>
      </c>
      <c r="G644" s="14" t="s">
        <v>30</v>
      </c>
      <c r="H644" s="15" t="s">
        <v>2617</v>
      </c>
      <c r="I644" s="14" t="s">
        <v>2618</v>
      </c>
      <c r="J644" s="14" t="s">
        <v>60</v>
      </c>
      <c r="K644" s="14">
        <v>400</v>
      </c>
      <c r="L644" s="14" t="s">
        <v>144</v>
      </c>
      <c r="M644" s="14" t="s">
        <v>144</v>
      </c>
      <c r="N644" s="14" t="s">
        <v>31</v>
      </c>
      <c r="O644" s="16" t="str">
        <f t="shared" si="54"/>
        <v>LLG2343-NSASK12-RT01_1/1/1</v>
      </c>
      <c r="P644" s="16" t="str">
        <f t="shared" si="55"/>
        <v>HLG0178-NSRA4-RT01_1/4/2</v>
      </c>
      <c r="Q644" s="2"/>
    </row>
    <row r="645" spans="2:17" x14ac:dyDescent="0.25">
      <c r="B645" s="14" t="s">
        <v>144</v>
      </c>
      <c r="C645" s="14" t="s">
        <v>990</v>
      </c>
      <c r="D645" s="14" t="s">
        <v>9</v>
      </c>
      <c r="E645" s="14" t="s">
        <v>29</v>
      </c>
      <c r="F645" s="14" t="s">
        <v>60</v>
      </c>
      <c r="G645" s="14" t="s">
        <v>30</v>
      </c>
      <c r="H645" s="14" t="s">
        <v>2618</v>
      </c>
      <c r="I645" s="15" t="s">
        <v>2617</v>
      </c>
      <c r="J645" s="14" t="s">
        <v>14</v>
      </c>
      <c r="K645" s="14">
        <v>400</v>
      </c>
      <c r="L645" s="14" t="s">
        <v>990</v>
      </c>
      <c r="M645" s="14" t="s">
        <v>990</v>
      </c>
      <c r="N645" s="14" t="s">
        <v>2619</v>
      </c>
      <c r="O645" s="16" t="str">
        <f t="shared" si="54"/>
        <v>HLG0178-NSRA4-RT01_1/4/2</v>
      </c>
      <c r="P645" s="16" t="str">
        <f t="shared" si="55"/>
        <v>LLG2343-NSASK12-RT01_1/1/1</v>
      </c>
      <c r="Q645" s="2"/>
    </row>
    <row r="646" spans="2:17" x14ac:dyDescent="0.25">
      <c r="B646" s="14"/>
      <c r="C646" s="14"/>
      <c r="D646" s="14"/>
      <c r="E646" s="14"/>
      <c r="F646" s="14"/>
      <c r="G646" s="14"/>
      <c r="H646" s="14"/>
      <c r="I646" s="14"/>
      <c r="J646" s="14"/>
      <c r="K646" s="14"/>
      <c r="L646" s="14"/>
      <c r="M646" s="14"/>
      <c r="N646" s="14"/>
      <c r="O646" s="16" t="str">
        <f t="shared" si="54"/>
        <v>_</v>
      </c>
      <c r="P646" s="16" t="str">
        <f t="shared" si="55"/>
        <v>_</v>
      </c>
      <c r="Q646" s="2"/>
    </row>
    <row r="647" spans="2:17" x14ac:dyDescent="0.25">
      <c r="B647" s="14" t="s">
        <v>993</v>
      </c>
      <c r="C647" t="s">
        <v>808</v>
      </c>
      <c r="D647" s="14" t="s">
        <v>11</v>
      </c>
      <c r="E647" s="14" t="s">
        <v>29</v>
      </c>
      <c r="F647" s="14" t="s">
        <v>14</v>
      </c>
      <c r="G647" s="14" t="s">
        <v>30</v>
      </c>
      <c r="H647" s="15" t="s">
        <v>2620</v>
      </c>
      <c r="I647" s="14" t="s">
        <v>2621</v>
      </c>
      <c r="J647" s="14" t="s">
        <v>139</v>
      </c>
      <c r="K647" s="14">
        <v>400</v>
      </c>
      <c r="L647" t="s">
        <v>808</v>
      </c>
      <c r="M647" t="s">
        <v>808</v>
      </c>
      <c r="N647" s="14" t="s">
        <v>31</v>
      </c>
      <c r="O647" s="16" t="str">
        <f t="shared" si="54"/>
        <v>LLG2360-NSARAX-RT01_1/1/1</v>
      </c>
      <c r="P647" s="16" t="str">
        <f t="shared" si="55"/>
        <v>HLG0960-NSRA4-RT01_1/4/6</v>
      </c>
      <c r="Q647" s="2"/>
    </row>
    <row r="648" spans="2:17" x14ac:dyDescent="0.25">
      <c r="B648" t="s">
        <v>808</v>
      </c>
      <c r="C648" s="14" t="s">
        <v>993</v>
      </c>
      <c r="D648" s="14" t="s">
        <v>38</v>
      </c>
      <c r="E648" s="14" t="s">
        <v>29</v>
      </c>
      <c r="F648" s="14" t="s">
        <v>139</v>
      </c>
      <c r="G648" s="14" t="s">
        <v>30</v>
      </c>
      <c r="H648" s="14" t="s">
        <v>2621</v>
      </c>
      <c r="I648" s="15" t="s">
        <v>2620</v>
      </c>
      <c r="J648" s="14" t="s">
        <v>14</v>
      </c>
      <c r="K648" s="14">
        <v>400</v>
      </c>
      <c r="L648" s="14" t="s">
        <v>993</v>
      </c>
      <c r="M648" s="14" t="s">
        <v>993</v>
      </c>
      <c r="N648" s="14" t="s">
        <v>2622</v>
      </c>
      <c r="O648" s="16" t="str">
        <f t="shared" si="54"/>
        <v>HLG0960-NSRA4-RT01_1/4/6</v>
      </c>
      <c r="P648" s="16" t="str">
        <f t="shared" si="55"/>
        <v>LLG2360-NSARAX-RT01_1/1/1</v>
      </c>
      <c r="Q648" s="2"/>
    </row>
    <row r="649" spans="2:17" x14ac:dyDescent="0.25">
      <c r="B649" s="14"/>
      <c r="C649" s="14"/>
      <c r="D649" s="14"/>
      <c r="E649" s="14"/>
      <c r="F649" s="14"/>
      <c r="G649" s="14"/>
      <c r="H649" s="14"/>
      <c r="I649" s="14"/>
      <c r="J649" s="14"/>
      <c r="K649" s="14"/>
      <c r="L649" s="14"/>
      <c r="M649" s="14"/>
      <c r="N649" s="14"/>
      <c r="O649" s="16" t="str">
        <f t="shared" si="54"/>
        <v>_</v>
      </c>
      <c r="P649" s="16" t="str">
        <f t="shared" si="55"/>
        <v>_</v>
      </c>
      <c r="Q649" s="2"/>
    </row>
    <row r="650" spans="2:17" x14ac:dyDescent="0.25">
      <c r="B650" s="14" t="s">
        <v>996</v>
      </c>
      <c r="C650" s="14" t="s">
        <v>281</v>
      </c>
      <c r="D650" s="14" t="s">
        <v>11</v>
      </c>
      <c r="E650" s="14" t="s">
        <v>29</v>
      </c>
      <c r="F650" s="14" t="s">
        <v>14</v>
      </c>
      <c r="G650" s="14" t="s">
        <v>30</v>
      </c>
      <c r="H650" s="15" t="s">
        <v>2623</v>
      </c>
      <c r="I650" s="14" t="s">
        <v>2624</v>
      </c>
      <c r="J650" s="14" t="s">
        <v>60</v>
      </c>
      <c r="K650" s="14">
        <v>400</v>
      </c>
      <c r="L650" s="14" t="s">
        <v>281</v>
      </c>
      <c r="M650" s="14" t="s">
        <v>281</v>
      </c>
      <c r="N650" s="14" t="s">
        <v>31</v>
      </c>
      <c r="O650" s="16" t="str">
        <f t="shared" si="54"/>
        <v>LLG2365-NSARAX-RT01_1/1/1</v>
      </c>
      <c r="P650" s="16" t="str">
        <f t="shared" si="55"/>
        <v>HLG0010-NSRA4-RT01_1/4/2</v>
      </c>
      <c r="Q650" s="2"/>
    </row>
    <row r="651" spans="2:17" x14ac:dyDescent="0.25">
      <c r="B651" s="14" t="s">
        <v>281</v>
      </c>
      <c r="C651" s="14" t="s">
        <v>996</v>
      </c>
      <c r="D651" s="14" t="s">
        <v>38</v>
      </c>
      <c r="E651" s="14" t="s">
        <v>29</v>
      </c>
      <c r="F651" s="14" t="s">
        <v>60</v>
      </c>
      <c r="G651" s="14" t="s">
        <v>30</v>
      </c>
      <c r="H651" s="14" t="s">
        <v>2624</v>
      </c>
      <c r="I651" s="15" t="s">
        <v>2623</v>
      </c>
      <c r="J651" s="14" t="s">
        <v>14</v>
      </c>
      <c r="K651" s="14">
        <v>400</v>
      </c>
      <c r="L651" s="14" t="s">
        <v>996</v>
      </c>
      <c r="M651" s="14" t="s">
        <v>996</v>
      </c>
      <c r="N651" s="14" t="s">
        <v>2625</v>
      </c>
      <c r="O651" s="16" t="str">
        <f t="shared" si="54"/>
        <v>HLG0010-NSRA4-RT01_1/4/2</v>
      </c>
      <c r="P651" s="16" t="str">
        <f t="shared" si="55"/>
        <v>LLG2365-NSARAX-RT01_1/1/1</v>
      </c>
      <c r="Q651" s="2"/>
    </row>
    <row r="652" spans="2:17" x14ac:dyDescent="0.25">
      <c r="B652" s="14"/>
      <c r="C652" s="14"/>
      <c r="D652" s="14"/>
      <c r="E652" s="14"/>
      <c r="F652" s="14"/>
      <c r="G652" s="14"/>
      <c r="H652" s="14"/>
      <c r="I652" s="14"/>
      <c r="J652" s="14"/>
      <c r="K652" s="14"/>
      <c r="L652" s="14"/>
      <c r="M652" s="14"/>
      <c r="N652" s="14"/>
      <c r="O652" s="16" t="str">
        <f t="shared" si="54"/>
        <v>_</v>
      </c>
      <c r="P652" s="16" t="str">
        <f t="shared" si="55"/>
        <v>_</v>
      </c>
      <c r="Q652" s="2"/>
    </row>
    <row r="653" spans="2:17" x14ac:dyDescent="0.25">
      <c r="B653" s="14" t="s">
        <v>999</v>
      </c>
      <c r="C653" s="14" t="s">
        <v>323</v>
      </c>
      <c r="D653" s="14" t="s">
        <v>11</v>
      </c>
      <c r="E653" s="14" t="s">
        <v>29</v>
      </c>
      <c r="F653" s="14" t="s">
        <v>14</v>
      </c>
      <c r="G653" s="14" t="s">
        <v>30</v>
      </c>
      <c r="H653" s="15" t="s">
        <v>2626</v>
      </c>
      <c r="I653" s="14" t="s">
        <v>2627</v>
      </c>
      <c r="J653" s="14" t="s">
        <v>60</v>
      </c>
      <c r="K653" s="14">
        <v>400</v>
      </c>
      <c r="L653" s="14" t="s">
        <v>323</v>
      </c>
      <c r="M653" s="14" t="s">
        <v>323</v>
      </c>
      <c r="N653" s="14" t="s">
        <v>31</v>
      </c>
      <c r="O653" s="16" t="str">
        <f t="shared" si="54"/>
        <v>LLG2431-NSASK12-RT01_1/1/1</v>
      </c>
      <c r="P653" s="16" t="str">
        <f t="shared" si="55"/>
        <v>HLG0563-NSRA4-RT01_1/4/2</v>
      </c>
      <c r="Q653" s="2"/>
    </row>
    <row r="654" spans="2:17" x14ac:dyDescent="0.25">
      <c r="B654" s="14" t="s">
        <v>323</v>
      </c>
      <c r="C654" s="14" t="s">
        <v>999</v>
      </c>
      <c r="D654" s="14" t="s">
        <v>9</v>
      </c>
      <c r="E654" s="14" t="s">
        <v>29</v>
      </c>
      <c r="F654" s="14" t="s">
        <v>60</v>
      </c>
      <c r="G654" s="14" t="s">
        <v>30</v>
      </c>
      <c r="H654" s="14" t="s">
        <v>2627</v>
      </c>
      <c r="I654" s="15" t="s">
        <v>2626</v>
      </c>
      <c r="J654" s="14" t="s">
        <v>14</v>
      </c>
      <c r="K654" s="14">
        <v>400</v>
      </c>
      <c r="L654" s="14" t="s">
        <v>999</v>
      </c>
      <c r="M654" s="14" t="s">
        <v>999</v>
      </c>
      <c r="N654" s="14" t="s">
        <v>2628</v>
      </c>
      <c r="O654" s="16" t="str">
        <f t="shared" si="54"/>
        <v>HLG0563-NSRA4-RT01_1/4/2</v>
      </c>
      <c r="P654" s="16" t="str">
        <f t="shared" si="55"/>
        <v>LLG2431-NSASK12-RT01_1/1/1</v>
      </c>
      <c r="Q654" s="2"/>
    </row>
    <row r="655" spans="2:17" x14ac:dyDescent="0.25">
      <c r="B655" s="14"/>
      <c r="C655" s="14"/>
      <c r="D655" s="14"/>
      <c r="E655" s="14"/>
      <c r="F655" s="14"/>
      <c r="G655" s="14"/>
      <c r="H655" s="14"/>
      <c r="I655" s="14"/>
      <c r="J655" s="14"/>
      <c r="K655" s="14"/>
      <c r="L655" s="14"/>
      <c r="M655" s="14"/>
      <c r="N655" s="14"/>
      <c r="O655" s="16" t="str">
        <f t="shared" si="54"/>
        <v>_</v>
      </c>
      <c r="P655" s="16" t="str">
        <f t="shared" si="55"/>
        <v>_</v>
      </c>
      <c r="Q655" s="2"/>
    </row>
    <row r="656" spans="2:17" x14ac:dyDescent="0.25">
      <c r="B656" s="14" t="s">
        <v>1002</v>
      </c>
      <c r="C656" t="s">
        <v>859</v>
      </c>
      <c r="D656" s="14" t="s">
        <v>11</v>
      </c>
      <c r="E656" s="14" t="s">
        <v>29</v>
      </c>
      <c r="F656" s="14" t="s">
        <v>14</v>
      </c>
      <c r="G656" s="14" t="s">
        <v>30</v>
      </c>
      <c r="H656" s="15" t="s">
        <v>2629</v>
      </c>
      <c r="I656" s="14" t="s">
        <v>2630</v>
      </c>
      <c r="J656" s="14" t="s">
        <v>60</v>
      </c>
      <c r="K656" s="14">
        <v>400</v>
      </c>
      <c r="L656" t="s">
        <v>859</v>
      </c>
      <c r="M656" t="s">
        <v>859</v>
      </c>
      <c r="N656" s="14" t="s">
        <v>31</v>
      </c>
      <c r="O656" s="16" t="str">
        <f t="shared" si="54"/>
        <v>LLG2486-NSASK12-RT01_1/1/1</v>
      </c>
      <c r="P656" s="16" t="str">
        <f t="shared" si="55"/>
        <v>HLG0173-NSRA4-RT01_1/4/2</v>
      </c>
      <c r="Q656" s="2"/>
    </row>
    <row r="657" spans="2:17" x14ac:dyDescent="0.25">
      <c r="B657" t="s">
        <v>859</v>
      </c>
      <c r="C657" s="14" t="s">
        <v>1002</v>
      </c>
      <c r="D657" s="14" t="s">
        <v>9</v>
      </c>
      <c r="E657" s="14" t="s">
        <v>29</v>
      </c>
      <c r="F657" s="14" t="s">
        <v>60</v>
      </c>
      <c r="G657" s="14" t="s">
        <v>30</v>
      </c>
      <c r="H657" s="14" t="s">
        <v>2630</v>
      </c>
      <c r="I657" s="15" t="s">
        <v>2629</v>
      </c>
      <c r="J657" s="14" t="s">
        <v>14</v>
      </c>
      <c r="K657" s="14">
        <v>400</v>
      </c>
      <c r="L657" s="14" t="s">
        <v>1002</v>
      </c>
      <c r="M657" s="14" t="s">
        <v>1002</v>
      </c>
      <c r="N657" s="14" t="s">
        <v>2631</v>
      </c>
      <c r="O657" s="16" t="str">
        <f t="shared" si="54"/>
        <v>HLG0173-NSRA4-RT01_1/4/2</v>
      </c>
      <c r="P657" s="16" t="str">
        <f t="shared" si="55"/>
        <v>LLG2486-NSASK12-RT01_1/1/1</v>
      </c>
      <c r="Q657" s="2"/>
    </row>
    <row r="658" spans="2:17" x14ac:dyDescent="0.25">
      <c r="B658" s="14"/>
      <c r="C658" s="14"/>
      <c r="D658" s="14"/>
      <c r="E658" s="14"/>
      <c r="F658" s="14"/>
      <c r="G658" s="14"/>
      <c r="H658" s="14"/>
      <c r="I658" s="14"/>
      <c r="J658" s="14"/>
      <c r="K658" s="14"/>
      <c r="L658" s="14"/>
      <c r="M658" s="14"/>
      <c r="N658" s="14"/>
      <c r="O658" s="16" t="str">
        <f t="shared" si="54"/>
        <v>_</v>
      </c>
      <c r="P658" s="16" t="str">
        <f t="shared" si="55"/>
        <v>_</v>
      </c>
      <c r="Q658" s="2"/>
    </row>
    <row r="659" spans="2:17" x14ac:dyDescent="0.25">
      <c r="B659" s="14" t="s">
        <v>1005</v>
      </c>
      <c r="C659" t="s">
        <v>93</v>
      </c>
      <c r="D659" s="14" t="s">
        <v>11</v>
      </c>
      <c r="E659" s="14" t="s">
        <v>29</v>
      </c>
      <c r="F659" s="14" t="s">
        <v>14</v>
      </c>
      <c r="G659" s="14" t="s">
        <v>30</v>
      </c>
      <c r="H659" s="15" t="s">
        <v>2632</v>
      </c>
      <c r="I659" s="14" t="s">
        <v>2633</v>
      </c>
      <c r="J659" s="14" t="s">
        <v>60</v>
      </c>
      <c r="K659" s="14">
        <v>400</v>
      </c>
      <c r="L659" t="s">
        <v>93</v>
      </c>
      <c r="M659" t="s">
        <v>93</v>
      </c>
      <c r="N659" s="14" t="s">
        <v>31</v>
      </c>
      <c r="O659" s="16" t="str">
        <f t="shared" si="54"/>
        <v>LLG2584-NSASK12-RT01_1/1/1</v>
      </c>
      <c r="P659" s="16" t="str">
        <f t="shared" si="55"/>
        <v>HLG0189-NSRA4-RT01_1/4/2</v>
      </c>
      <c r="Q659" s="2"/>
    </row>
    <row r="660" spans="2:17" x14ac:dyDescent="0.25">
      <c r="B660" t="s">
        <v>93</v>
      </c>
      <c r="C660" s="14" t="s">
        <v>1005</v>
      </c>
      <c r="D660" s="14" t="s">
        <v>9</v>
      </c>
      <c r="E660" s="14" t="s">
        <v>29</v>
      </c>
      <c r="F660" s="14" t="s">
        <v>60</v>
      </c>
      <c r="G660" s="14" t="s">
        <v>30</v>
      </c>
      <c r="H660" s="14" t="s">
        <v>2633</v>
      </c>
      <c r="I660" s="15" t="s">
        <v>2632</v>
      </c>
      <c r="J660" s="14" t="s">
        <v>14</v>
      </c>
      <c r="K660" s="14">
        <v>400</v>
      </c>
      <c r="L660" s="14" t="s">
        <v>1005</v>
      </c>
      <c r="M660" s="14" t="s">
        <v>1005</v>
      </c>
      <c r="N660" s="14" t="s">
        <v>2634</v>
      </c>
      <c r="O660" s="16" t="str">
        <f t="shared" si="54"/>
        <v>HLG0189-NSRA4-RT01_1/4/2</v>
      </c>
      <c r="P660" s="16" t="str">
        <f t="shared" si="55"/>
        <v>LLG2584-NSASK12-RT01_1/1/1</v>
      </c>
      <c r="Q660" s="2"/>
    </row>
    <row r="661" spans="2:17" x14ac:dyDescent="0.25">
      <c r="B661" s="14"/>
      <c r="C661" s="14"/>
      <c r="D661" s="14"/>
      <c r="E661" s="14"/>
      <c r="F661" s="14"/>
      <c r="G661" s="14"/>
      <c r="H661" s="14"/>
      <c r="I661" s="14"/>
      <c r="J661" s="14"/>
      <c r="K661" s="14"/>
      <c r="L661" s="14"/>
      <c r="M661" s="14"/>
      <c r="N661" s="14"/>
      <c r="O661" s="16" t="str">
        <f t="shared" si="54"/>
        <v>_</v>
      </c>
      <c r="P661" s="16" t="str">
        <f t="shared" si="55"/>
        <v>_</v>
      </c>
      <c r="Q661" s="2"/>
    </row>
    <row r="662" spans="2:17" x14ac:dyDescent="0.25">
      <c r="B662" s="14" t="s">
        <v>1008</v>
      </c>
      <c r="C662" s="14" t="s">
        <v>335</v>
      </c>
      <c r="D662" s="14" t="s">
        <v>11</v>
      </c>
      <c r="E662" s="14" t="s">
        <v>29</v>
      </c>
      <c r="F662" s="14" t="s">
        <v>14</v>
      </c>
      <c r="G662" s="14" t="s">
        <v>30</v>
      </c>
      <c r="H662" s="15" t="s">
        <v>2635</v>
      </c>
      <c r="I662" s="14" t="s">
        <v>2636</v>
      </c>
      <c r="J662" s="14" t="s">
        <v>60</v>
      </c>
      <c r="K662" s="14">
        <v>400</v>
      </c>
      <c r="L662" s="14" t="s">
        <v>335</v>
      </c>
      <c r="M662" s="14" t="s">
        <v>335</v>
      </c>
      <c r="N662" s="14" t="s">
        <v>31</v>
      </c>
      <c r="O662" s="16" t="str">
        <f t="shared" si="54"/>
        <v>LLG2615-NSASK12-RT01_1/1/1</v>
      </c>
      <c r="P662" s="16" t="str">
        <f t="shared" si="55"/>
        <v>HLG0059-NSRA4-RT01_1/4/2</v>
      </c>
      <c r="Q662" s="2"/>
    </row>
    <row r="663" spans="2:17" x14ac:dyDescent="0.25">
      <c r="B663" s="14" t="s">
        <v>335</v>
      </c>
      <c r="C663" s="14" t="s">
        <v>1008</v>
      </c>
      <c r="D663" s="14" t="s">
        <v>9</v>
      </c>
      <c r="E663" s="14" t="s">
        <v>29</v>
      </c>
      <c r="F663" s="14" t="s">
        <v>60</v>
      </c>
      <c r="G663" s="14" t="s">
        <v>30</v>
      </c>
      <c r="H663" s="14" t="s">
        <v>2636</v>
      </c>
      <c r="I663" s="15" t="s">
        <v>2635</v>
      </c>
      <c r="J663" s="14" t="s">
        <v>14</v>
      </c>
      <c r="K663" s="14">
        <v>400</v>
      </c>
      <c r="L663" s="14" t="s">
        <v>1008</v>
      </c>
      <c r="M663" s="14" t="s">
        <v>1008</v>
      </c>
      <c r="N663" s="14" t="s">
        <v>2637</v>
      </c>
      <c r="O663" s="16" t="str">
        <f t="shared" si="54"/>
        <v>HLG0059-NSRA4-RT01_1/4/2</v>
      </c>
      <c r="P663" s="16" t="str">
        <f t="shared" si="55"/>
        <v>LLG2615-NSASK12-RT01_1/1/1</v>
      </c>
      <c r="Q663" s="2"/>
    </row>
    <row r="664" spans="2:17" x14ac:dyDescent="0.25">
      <c r="B664" s="14"/>
      <c r="C664" s="14"/>
      <c r="D664" s="14"/>
      <c r="E664" s="14"/>
      <c r="F664" s="14"/>
      <c r="G664" s="14"/>
      <c r="H664" s="14"/>
      <c r="I664" s="14"/>
      <c r="J664" s="14"/>
      <c r="K664" s="14"/>
      <c r="L664" s="14"/>
      <c r="M664" s="14"/>
      <c r="N664" s="14"/>
      <c r="O664" s="16" t="str">
        <f t="shared" si="54"/>
        <v>_</v>
      </c>
      <c r="P664" s="16" t="str">
        <f t="shared" si="55"/>
        <v>_</v>
      </c>
      <c r="Q664" s="2"/>
    </row>
    <row r="665" spans="2:17" x14ac:dyDescent="0.25">
      <c r="B665" s="14" t="s">
        <v>1014</v>
      </c>
      <c r="C665" s="14" t="s">
        <v>53</v>
      </c>
      <c r="D665" s="14" t="s">
        <v>11</v>
      </c>
      <c r="E665" s="14" t="s">
        <v>29</v>
      </c>
      <c r="F665" s="14" t="s">
        <v>14</v>
      </c>
      <c r="G665" s="14" t="s">
        <v>30</v>
      </c>
      <c r="H665" s="15" t="s">
        <v>2638</v>
      </c>
      <c r="I665" s="14" t="s">
        <v>2639</v>
      </c>
      <c r="J665" s="14" t="s">
        <v>60</v>
      </c>
      <c r="K665" s="14">
        <v>400</v>
      </c>
      <c r="L665" s="14" t="s">
        <v>53</v>
      </c>
      <c r="M665" s="14" t="s">
        <v>53</v>
      </c>
      <c r="N665" s="14" t="s">
        <v>31</v>
      </c>
      <c r="O665" s="16" t="str">
        <f t="shared" si="54"/>
        <v>LLG2968-NSASK12-RT01_1/1/1</v>
      </c>
      <c r="P665" s="16" t="str">
        <f t="shared" si="55"/>
        <v>HLG0983-NSRA4-RT01_1/4/2</v>
      </c>
      <c r="Q665" s="2"/>
    </row>
    <row r="666" spans="2:17" x14ac:dyDescent="0.25">
      <c r="B666" s="14" t="s">
        <v>53</v>
      </c>
      <c r="C666" s="14" t="s">
        <v>1014</v>
      </c>
      <c r="D666" s="14" t="s">
        <v>9</v>
      </c>
      <c r="E666" s="14" t="s">
        <v>29</v>
      </c>
      <c r="F666" s="14" t="s">
        <v>60</v>
      </c>
      <c r="G666" s="14" t="s">
        <v>30</v>
      </c>
      <c r="H666" s="14" t="s">
        <v>2639</v>
      </c>
      <c r="I666" s="15" t="s">
        <v>2638</v>
      </c>
      <c r="J666" s="14" t="s">
        <v>14</v>
      </c>
      <c r="K666" s="14">
        <v>400</v>
      </c>
      <c r="L666" s="14" t="s">
        <v>1014</v>
      </c>
      <c r="M666" s="14" t="s">
        <v>1014</v>
      </c>
      <c r="N666" s="14" t="s">
        <v>2640</v>
      </c>
      <c r="O666" s="16" t="str">
        <f t="shared" si="54"/>
        <v>HLG0983-NSRA4-RT01_1/4/2</v>
      </c>
      <c r="P666" s="16" t="str">
        <f t="shared" si="55"/>
        <v>LLG2968-NSASK12-RT01_1/1/1</v>
      </c>
      <c r="Q666" s="2"/>
    </row>
    <row r="667" spans="2:17" x14ac:dyDescent="0.25">
      <c r="B667" s="14"/>
      <c r="C667" s="14"/>
      <c r="D667" s="14"/>
      <c r="E667" s="14"/>
      <c r="F667" s="14"/>
      <c r="G667" s="14"/>
      <c r="H667" s="14"/>
      <c r="I667" s="14"/>
      <c r="J667" s="14"/>
      <c r="K667" s="14"/>
      <c r="L667" s="14"/>
      <c r="M667" s="14"/>
      <c r="N667" s="14"/>
      <c r="O667" s="16" t="str">
        <f t="shared" si="54"/>
        <v>_</v>
      </c>
      <c r="P667" s="16" t="str">
        <f t="shared" si="55"/>
        <v>_</v>
      </c>
      <c r="Q667" s="2"/>
    </row>
    <row r="668" spans="2:17" x14ac:dyDescent="0.25">
      <c r="B668" s="14" t="s">
        <v>1017</v>
      </c>
      <c r="C668" s="14" t="s">
        <v>130</v>
      </c>
      <c r="D668" s="14" t="s">
        <v>11</v>
      </c>
      <c r="E668" s="14" t="s">
        <v>29</v>
      </c>
      <c r="F668" s="14" t="s">
        <v>14</v>
      </c>
      <c r="G668" s="14" t="s">
        <v>30</v>
      </c>
      <c r="H668" s="15" t="s">
        <v>2641</v>
      </c>
      <c r="I668" s="14" t="s">
        <v>2642</v>
      </c>
      <c r="J668" s="14" t="s">
        <v>60</v>
      </c>
      <c r="K668" s="14">
        <v>400</v>
      </c>
      <c r="L668" s="14" t="s">
        <v>130</v>
      </c>
      <c r="M668" s="14" t="s">
        <v>130</v>
      </c>
      <c r="N668" s="14" t="s">
        <v>31</v>
      </c>
      <c r="O668" s="16" t="str">
        <f t="shared" si="54"/>
        <v>LLG2974-NSASK12-RT01_1/1/1</v>
      </c>
      <c r="P668" s="16" t="str">
        <f t="shared" si="55"/>
        <v>HLG0058-NSRA4-RT01_1/4/2</v>
      </c>
      <c r="Q668" s="2"/>
    </row>
    <row r="669" spans="2:17" x14ac:dyDescent="0.25">
      <c r="B669" s="14" t="s">
        <v>130</v>
      </c>
      <c r="C669" s="14" t="s">
        <v>1017</v>
      </c>
      <c r="D669" s="14" t="s">
        <v>9</v>
      </c>
      <c r="E669" s="14" t="s">
        <v>29</v>
      </c>
      <c r="F669" s="14" t="s">
        <v>60</v>
      </c>
      <c r="G669" s="14" t="s">
        <v>30</v>
      </c>
      <c r="H669" s="14" t="s">
        <v>2642</v>
      </c>
      <c r="I669" s="15" t="s">
        <v>2641</v>
      </c>
      <c r="J669" s="14" t="s">
        <v>14</v>
      </c>
      <c r="K669" s="14">
        <v>400</v>
      </c>
      <c r="L669" s="14" t="s">
        <v>1017</v>
      </c>
      <c r="M669" s="14" t="s">
        <v>1017</v>
      </c>
      <c r="N669" s="14" t="s">
        <v>2643</v>
      </c>
      <c r="O669" s="16" t="str">
        <f t="shared" si="54"/>
        <v>HLG0058-NSRA4-RT01_1/4/2</v>
      </c>
      <c r="P669" s="16" t="str">
        <f t="shared" si="55"/>
        <v>LLG2974-NSASK12-RT01_1/1/1</v>
      </c>
      <c r="Q669" s="2"/>
    </row>
    <row r="670" spans="2:17" x14ac:dyDescent="0.25">
      <c r="B670" s="14"/>
      <c r="C670" s="14"/>
      <c r="D670" s="14"/>
      <c r="E670" s="14"/>
      <c r="F670" s="14"/>
      <c r="G670" s="14"/>
      <c r="H670" s="14"/>
      <c r="I670" s="14"/>
      <c r="J670" s="14"/>
      <c r="K670" s="14"/>
      <c r="L670" s="14"/>
      <c r="M670" s="14"/>
      <c r="N670" s="14"/>
      <c r="O670" s="16" t="str">
        <f t="shared" si="54"/>
        <v>_</v>
      </c>
      <c r="P670" s="16" t="str">
        <f t="shared" si="55"/>
        <v>_</v>
      </c>
      <c r="Q670" s="2"/>
    </row>
    <row r="671" spans="2:17" x14ac:dyDescent="0.25">
      <c r="B671" s="14" t="s">
        <v>1020</v>
      </c>
      <c r="C671" t="s">
        <v>752</v>
      </c>
      <c r="D671" s="14" t="s">
        <v>11</v>
      </c>
      <c r="E671" s="14" t="s">
        <v>29</v>
      </c>
      <c r="F671" s="14" t="s">
        <v>34</v>
      </c>
      <c r="G671" s="14" t="s">
        <v>30</v>
      </c>
      <c r="H671" s="15" t="s">
        <v>2644</v>
      </c>
      <c r="I671" s="14" t="s">
        <v>2645</v>
      </c>
      <c r="J671" s="14" t="s">
        <v>60</v>
      </c>
      <c r="K671" s="14">
        <v>400</v>
      </c>
      <c r="L671" t="s">
        <v>752</v>
      </c>
      <c r="M671" t="s">
        <v>752</v>
      </c>
      <c r="N671" s="14" t="s">
        <v>31</v>
      </c>
      <c r="O671" s="16" t="str">
        <f t="shared" ref="O671:O734" si="56">CONCATENATE(B671,"_",F671)</f>
        <v>LLG3057-NSASK12-RT01_1/1/2</v>
      </c>
      <c r="P671" s="16" t="str">
        <f t="shared" ref="P671:P734" si="57">CONCATENATE(C671,"_",J671)</f>
        <v>HLG0157-NSRA4-RT01_1/4/2</v>
      </c>
      <c r="Q671" s="2"/>
    </row>
    <row r="672" spans="2:17" x14ac:dyDescent="0.25">
      <c r="B672" t="s">
        <v>752</v>
      </c>
      <c r="C672" s="14" t="s">
        <v>1020</v>
      </c>
      <c r="D672" s="14" t="s">
        <v>9</v>
      </c>
      <c r="E672" s="14" t="s">
        <v>29</v>
      </c>
      <c r="F672" s="14" t="s">
        <v>60</v>
      </c>
      <c r="G672" s="14" t="s">
        <v>30</v>
      </c>
      <c r="H672" s="14" t="s">
        <v>2645</v>
      </c>
      <c r="I672" s="15" t="s">
        <v>2644</v>
      </c>
      <c r="J672" s="14" t="s">
        <v>34</v>
      </c>
      <c r="K672" s="14">
        <v>400</v>
      </c>
      <c r="L672" s="14" t="s">
        <v>1020</v>
      </c>
      <c r="M672" s="14" t="s">
        <v>1020</v>
      </c>
      <c r="N672" s="14" t="s">
        <v>2646</v>
      </c>
      <c r="O672" s="16" t="str">
        <f t="shared" si="56"/>
        <v>HLG0157-NSRA4-RT01_1/4/2</v>
      </c>
      <c r="P672" s="16" t="str">
        <f t="shared" si="57"/>
        <v>LLG3057-NSASK12-RT01_1/1/2</v>
      </c>
      <c r="Q672" s="2"/>
    </row>
    <row r="673" spans="2:17" x14ac:dyDescent="0.25">
      <c r="B673" s="14"/>
      <c r="C673" s="14"/>
      <c r="D673" s="14"/>
      <c r="E673" s="14"/>
      <c r="F673" s="14"/>
      <c r="G673" s="14"/>
      <c r="H673" s="14"/>
      <c r="I673" s="14"/>
      <c r="J673" s="14"/>
      <c r="K673" s="14"/>
      <c r="L673" s="14"/>
      <c r="M673" s="14"/>
      <c r="N673" s="14"/>
      <c r="O673" s="16" t="str">
        <f t="shared" si="56"/>
        <v>_</v>
      </c>
      <c r="P673" s="16" t="str">
        <f t="shared" si="57"/>
        <v>_</v>
      </c>
      <c r="Q673" s="2"/>
    </row>
    <row r="674" spans="2:17" x14ac:dyDescent="0.25">
      <c r="B674" s="14" t="s">
        <v>1023</v>
      </c>
      <c r="C674" s="14" t="s">
        <v>275</v>
      </c>
      <c r="D674" s="14" t="s">
        <v>11</v>
      </c>
      <c r="E674" s="14" t="s">
        <v>29</v>
      </c>
      <c r="F674" s="14" t="s">
        <v>14</v>
      </c>
      <c r="G674" s="14" t="s">
        <v>30</v>
      </c>
      <c r="H674" s="15" t="s">
        <v>2647</v>
      </c>
      <c r="I674" s="14" t="s">
        <v>2648</v>
      </c>
      <c r="J674" s="14" t="s">
        <v>893</v>
      </c>
      <c r="K674" s="14">
        <v>400</v>
      </c>
      <c r="L674" s="14" t="s">
        <v>275</v>
      </c>
      <c r="M674" s="14" t="s">
        <v>275</v>
      </c>
      <c r="N674" s="14" t="s">
        <v>31</v>
      </c>
      <c r="O674" s="16" t="str">
        <f t="shared" si="56"/>
        <v>LLG3146-NSASK12-RT01_1/1/1</v>
      </c>
      <c r="P674" s="16" t="str">
        <f t="shared" si="57"/>
        <v>HLG0115-NSRA4-RT01_1/4/9</v>
      </c>
      <c r="Q674" s="2"/>
    </row>
    <row r="675" spans="2:17" x14ac:dyDescent="0.25">
      <c r="B675" s="14" t="s">
        <v>275</v>
      </c>
      <c r="C675" s="14" t="s">
        <v>1023</v>
      </c>
      <c r="D675" s="14" t="s">
        <v>9</v>
      </c>
      <c r="E675" s="14" t="s">
        <v>29</v>
      </c>
      <c r="F675" s="14" t="s">
        <v>893</v>
      </c>
      <c r="G675" s="14" t="s">
        <v>30</v>
      </c>
      <c r="H675" s="14" t="s">
        <v>2648</v>
      </c>
      <c r="I675" s="15" t="s">
        <v>2647</v>
      </c>
      <c r="J675" s="14" t="s">
        <v>14</v>
      </c>
      <c r="K675" s="14">
        <v>400</v>
      </c>
      <c r="L675" s="14" t="s">
        <v>1023</v>
      </c>
      <c r="M675" s="14" t="s">
        <v>1023</v>
      </c>
      <c r="N675" s="14" t="s">
        <v>2649</v>
      </c>
      <c r="O675" s="16" t="str">
        <f t="shared" si="56"/>
        <v>HLG0115-NSRA4-RT01_1/4/9</v>
      </c>
      <c r="P675" s="16" t="str">
        <f t="shared" si="57"/>
        <v>LLG3146-NSASK12-RT01_1/1/1</v>
      </c>
      <c r="Q675" s="2"/>
    </row>
    <row r="676" spans="2:17" x14ac:dyDescent="0.25">
      <c r="B676" s="14"/>
      <c r="C676" s="14"/>
      <c r="D676" s="14"/>
      <c r="E676" s="14"/>
      <c r="F676" s="14"/>
      <c r="G676" s="14"/>
      <c r="H676" s="14"/>
      <c r="I676" s="14"/>
      <c r="J676" s="14"/>
      <c r="K676" s="14"/>
      <c r="L676" s="14"/>
      <c r="M676" s="14"/>
      <c r="N676" s="14"/>
      <c r="O676" s="16" t="str">
        <f t="shared" si="56"/>
        <v>_</v>
      </c>
      <c r="P676" s="16" t="str">
        <f t="shared" si="57"/>
        <v>_</v>
      </c>
      <c r="Q676" s="2"/>
    </row>
    <row r="677" spans="2:17" x14ac:dyDescent="0.25">
      <c r="B677" s="14" t="s">
        <v>1026</v>
      </c>
      <c r="C677" s="14" t="s">
        <v>220</v>
      </c>
      <c r="D677" s="14" t="s">
        <v>11</v>
      </c>
      <c r="E677" s="14" t="s">
        <v>29</v>
      </c>
      <c r="F677" s="14" t="s">
        <v>14</v>
      </c>
      <c r="G677" s="14" t="s">
        <v>30</v>
      </c>
      <c r="H677" s="15" t="s">
        <v>2650</v>
      </c>
      <c r="I677" s="14" t="s">
        <v>2651</v>
      </c>
      <c r="J677" s="14" t="s">
        <v>57</v>
      </c>
      <c r="K677" s="14">
        <v>400</v>
      </c>
      <c r="L677" s="14" t="s">
        <v>220</v>
      </c>
      <c r="M677" s="14" t="s">
        <v>220</v>
      </c>
      <c r="N677" s="14" t="s">
        <v>31</v>
      </c>
      <c r="O677" s="16" t="str">
        <f t="shared" si="56"/>
        <v>LLG3198-NSASK12-RT01_1/1/1</v>
      </c>
      <c r="P677" s="16" t="str">
        <f t="shared" si="57"/>
        <v>HLG0026-NSRA4-RT01_1/4/1</v>
      </c>
      <c r="Q677" s="2"/>
    </row>
    <row r="678" spans="2:17" x14ac:dyDescent="0.25">
      <c r="B678" s="14" t="s">
        <v>220</v>
      </c>
      <c r="C678" s="14" t="s">
        <v>1026</v>
      </c>
      <c r="D678" s="14" t="s">
        <v>9</v>
      </c>
      <c r="E678" s="14" t="s">
        <v>29</v>
      </c>
      <c r="F678" s="14" t="s">
        <v>57</v>
      </c>
      <c r="G678" s="14" t="s">
        <v>30</v>
      </c>
      <c r="H678" s="14" t="s">
        <v>2651</v>
      </c>
      <c r="I678" s="15" t="s">
        <v>2650</v>
      </c>
      <c r="J678" s="14" t="s">
        <v>14</v>
      </c>
      <c r="K678" s="14">
        <v>400</v>
      </c>
      <c r="L678" s="14" t="s">
        <v>1026</v>
      </c>
      <c r="M678" s="14" t="s">
        <v>1026</v>
      </c>
      <c r="N678" s="14" t="s">
        <v>2652</v>
      </c>
      <c r="O678" s="16" t="str">
        <f t="shared" si="56"/>
        <v>HLG0026-NSRA4-RT01_1/4/1</v>
      </c>
      <c r="P678" s="16" t="str">
        <f t="shared" si="57"/>
        <v>LLG3198-NSASK12-RT01_1/1/1</v>
      </c>
      <c r="Q678" s="2"/>
    </row>
    <row r="679" spans="2:17" x14ac:dyDescent="0.25">
      <c r="B679" s="14"/>
      <c r="C679" s="14"/>
      <c r="D679" s="14"/>
      <c r="E679" s="14"/>
      <c r="F679" s="14"/>
      <c r="G679" s="14"/>
      <c r="H679" s="14"/>
      <c r="I679" s="14"/>
      <c r="J679" s="14"/>
      <c r="K679" s="14"/>
      <c r="L679" s="14"/>
      <c r="M679" s="14"/>
      <c r="N679" s="14"/>
      <c r="O679" s="16" t="str">
        <f t="shared" si="56"/>
        <v>_</v>
      </c>
      <c r="P679" s="16" t="str">
        <f t="shared" si="57"/>
        <v>_</v>
      </c>
      <c r="Q679" s="2"/>
    </row>
    <row r="680" spans="2:17" x14ac:dyDescent="0.25">
      <c r="B680" s="14" t="s">
        <v>1029</v>
      </c>
      <c r="C680" s="14" t="s">
        <v>302</v>
      </c>
      <c r="D680" s="14" t="s">
        <v>11</v>
      </c>
      <c r="E680" s="14" t="s">
        <v>29</v>
      </c>
      <c r="F680" s="14" t="s">
        <v>14</v>
      </c>
      <c r="G680" s="14" t="s">
        <v>30</v>
      </c>
      <c r="H680" s="15" t="s">
        <v>2653</v>
      </c>
      <c r="I680" s="14" t="s">
        <v>2654</v>
      </c>
      <c r="J680" s="14" t="s">
        <v>60</v>
      </c>
      <c r="K680" s="14" t="s">
        <v>2166</v>
      </c>
      <c r="L680" s="14" t="s">
        <v>302</v>
      </c>
      <c r="M680" s="14" t="s">
        <v>302</v>
      </c>
      <c r="N680" s="14" t="s">
        <v>31</v>
      </c>
      <c r="O680" s="16" t="str">
        <f t="shared" si="56"/>
        <v>LLG3248-NSASK12-RT01_1/1/1</v>
      </c>
      <c r="P680" s="16" t="str">
        <f t="shared" si="57"/>
        <v>HLG0431-NSRA4-RT01_1/4/2</v>
      </c>
      <c r="Q680" s="2"/>
    </row>
    <row r="681" spans="2:17" x14ac:dyDescent="0.25">
      <c r="B681" s="14" t="s">
        <v>302</v>
      </c>
      <c r="C681" s="14" t="s">
        <v>1029</v>
      </c>
      <c r="D681" s="14" t="s">
        <v>74</v>
      </c>
      <c r="E681" s="14" t="s">
        <v>29</v>
      </c>
      <c r="F681" s="14" t="s">
        <v>60</v>
      </c>
      <c r="G681" s="14" t="s">
        <v>30</v>
      </c>
      <c r="H681" s="14" t="s">
        <v>2654</v>
      </c>
      <c r="I681" s="15" t="s">
        <v>2653</v>
      </c>
      <c r="J681" s="14" t="s">
        <v>14</v>
      </c>
      <c r="K681" s="14" t="s">
        <v>2166</v>
      </c>
      <c r="L681" s="14" t="s">
        <v>1029</v>
      </c>
      <c r="M681" s="14" t="s">
        <v>1029</v>
      </c>
      <c r="N681" s="14" t="s">
        <v>31</v>
      </c>
      <c r="O681" s="16" t="str">
        <f t="shared" si="56"/>
        <v>HLG0431-NSRA4-RT01_1/4/2</v>
      </c>
      <c r="P681" s="16" t="str">
        <f t="shared" si="57"/>
        <v>LLG3248-NSASK12-RT01_1/1/1</v>
      </c>
      <c r="Q681" s="2"/>
    </row>
    <row r="682" spans="2:17" x14ac:dyDescent="0.25">
      <c r="B682" s="14"/>
      <c r="C682" s="14"/>
      <c r="D682" s="14"/>
      <c r="E682" s="14"/>
      <c r="F682" s="14"/>
      <c r="G682" s="14"/>
      <c r="H682" s="14"/>
      <c r="I682" s="14"/>
      <c r="J682" s="14"/>
      <c r="K682" s="14"/>
      <c r="L682" s="14"/>
      <c r="M682" s="14"/>
      <c r="N682" s="14"/>
      <c r="O682" s="16" t="str">
        <f t="shared" si="56"/>
        <v>_</v>
      </c>
      <c r="P682" s="16" t="str">
        <f t="shared" si="57"/>
        <v>_</v>
      </c>
      <c r="Q682" s="2"/>
    </row>
    <row r="683" spans="2:17" x14ac:dyDescent="0.25">
      <c r="B683" s="14" t="s">
        <v>1032</v>
      </c>
      <c r="C683" t="s">
        <v>897</v>
      </c>
      <c r="D683" s="14" t="s">
        <v>11</v>
      </c>
      <c r="E683" s="14" t="s">
        <v>29</v>
      </c>
      <c r="F683" s="14" t="s">
        <v>14</v>
      </c>
      <c r="G683" s="14" t="s">
        <v>30</v>
      </c>
      <c r="H683" s="15" t="s">
        <v>2655</v>
      </c>
      <c r="I683" s="14" t="s">
        <v>2656</v>
      </c>
      <c r="J683" s="14" t="s">
        <v>61</v>
      </c>
      <c r="K683" s="14">
        <v>400</v>
      </c>
      <c r="L683" t="s">
        <v>897</v>
      </c>
      <c r="M683" t="s">
        <v>897</v>
      </c>
      <c r="N683" s="14" t="s">
        <v>31</v>
      </c>
      <c r="O683" s="16" t="str">
        <f t="shared" si="56"/>
        <v>LLG3256-NSASK12-RT01_1/1/1</v>
      </c>
      <c r="P683" s="16" t="str">
        <f t="shared" si="57"/>
        <v>HLG0439-NSRA4-RT01_1/4/4</v>
      </c>
      <c r="Q683" s="2"/>
    </row>
    <row r="684" spans="2:17" x14ac:dyDescent="0.25">
      <c r="B684" t="s">
        <v>897</v>
      </c>
      <c r="C684" s="14" t="s">
        <v>1032</v>
      </c>
      <c r="D684" s="14" t="s">
        <v>9</v>
      </c>
      <c r="E684" s="14" t="s">
        <v>29</v>
      </c>
      <c r="F684" s="14" t="s">
        <v>61</v>
      </c>
      <c r="G684" s="14" t="s">
        <v>30</v>
      </c>
      <c r="H684" s="14" t="s">
        <v>2656</v>
      </c>
      <c r="I684" s="15" t="s">
        <v>2655</v>
      </c>
      <c r="J684" s="14" t="s">
        <v>14</v>
      </c>
      <c r="K684" s="14">
        <v>400</v>
      </c>
      <c r="L684" s="14" t="s">
        <v>1032</v>
      </c>
      <c r="M684" s="14" t="s">
        <v>1032</v>
      </c>
      <c r="N684" s="14" t="s">
        <v>2657</v>
      </c>
      <c r="O684" s="16" t="str">
        <f t="shared" si="56"/>
        <v>HLG0439-NSRA4-RT01_1/4/4</v>
      </c>
      <c r="P684" s="16" t="str">
        <f t="shared" si="57"/>
        <v>LLG3256-NSASK12-RT01_1/1/1</v>
      </c>
      <c r="Q684" s="2"/>
    </row>
    <row r="685" spans="2:17" x14ac:dyDescent="0.25">
      <c r="B685" s="14"/>
      <c r="C685" s="14"/>
      <c r="D685" s="14"/>
      <c r="E685" s="14"/>
      <c r="F685" s="14"/>
      <c r="G685" s="14"/>
      <c r="H685" s="14"/>
      <c r="I685" s="14"/>
      <c r="J685" s="14"/>
      <c r="K685" s="14"/>
      <c r="L685" s="14"/>
      <c r="M685" s="14"/>
      <c r="N685" s="14"/>
      <c r="O685" s="16" t="str">
        <f t="shared" si="56"/>
        <v>_</v>
      </c>
      <c r="P685" s="16" t="str">
        <f t="shared" si="57"/>
        <v>_</v>
      </c>
      <c r="Q685" s="2"/>
    </row>
    <row r="686" spans="2:17" x14ac:dyDescent="0.25">
      <c r="B686" s="14" t="s">
        <v>1035</v>
      </c>
      <c r="C686" s="14" t="s">
        <v>196</v>
      </c>
      <c r="D686" s="14" t="s">
        <v>11</v>
      </c>
      <c r="E686" s="14" t="s">
        <v>29</v>
      </c>
      <c r="F686" s="14" t="s">
        <v>14</v>
      </c>
      <c r="G686" s="14" t="s">
        <v>30</v>
      </c>
      <c r="H686" s="15" t="s">
        <v>2658</v>
      </c>
      <c r="I686" s="14" t="s">
        <v>2659</v>
      </c>
      <c r="J686" s="14" t="s">
        <v>60</v>
      </c>
      <c r="K686" s="14">
        <v>400</v>
      </c>
      <c r="L686" s="14" t="s">
        <v>196</v>
      </c>
      <c r="M686" s="14" t="s">
        <v>196</v>
      </c>
      <c r="N686" s="14" t="s">
        <v>31</v>
      </c>
      <c r="O686" s="16" t="str">
        <f t="shared" si="56"/>
        <v>LLG3272-NSASK12-RT01_1/1/1</v>
      </c>
      <c r="P686" s="16" t="str">
        <f t="shared" si="57"/>
        <v>HLG0137-NSRA4-RT01_1/4/2</v>
      </c>
      <c r="Q686" s="2"/>
    </row>
    <row r="687" spans="2:17" x14ac:dyDescent="0.25">
      <c r="B687" s="14" t="s">
        <v>196</v>
      </c>
      <c r="C687" s="14" t="s">
        <v>1035</v>
      </c>
      <c r="D687" s="14" t="s">
        <v>9</v>
      </c>
      <c r="E687" s="14" t="s">
        <v>29</v>
      </c>
      <c r="F687" s="14" t="s">
        <v>60</v>
      </c>
      <c r="G687" s="14" t="s">
        <v>30</v>
      </c>
      <c r="H687" s="14" t="s">
        <v>2659</v>
      </c>
      <c r="I687" s="15" t="s">
        <v>2658</v>
      </c>
      <c r="J687" s="14" t="s">
        <v>14</v>
      </c>
      <c r="K687" s="14">
        <v>400</v>
      </c>
      <c r="L687" s="14" t="s">
        <v>1035</v>
      </c>
      <c r="M687" s="14" t="s">
        <v>1035</v>
      </c>
      <c r="N687" s="14" t="s">
        <v>2660</v>
      </c>
      <c r="O687" s="16" t="str">
        <f t="shared" si="56"/>
        <v>HLG0137-NSRA4-RT01_1/4/2</v>
      </c>
      <c r="P687" s="16" t="str">
        <f t="shared" si="57"/>
        <v>LLG3272-NSASK12-RT01_1/1/1</v>
      </c>
      <c r="Q687" s="2"/>
    </row>
    <row r="688" spans="2:17" x14ac:dyDescent="0.25">
      <c r="B688" s="14"/>
      <c r="C688" s="14"/>
      <c r="D688" s="14"/>
      <c r="E688" s="14"/>
      <c r="F688" s="14"/>
      <c r="G688" s="14"/>
      <c r="H688" s="14"/>
      <c r="I688" s="14"/>
      <c r="J688" s="14"/>
      <c r="K688" s="14"/>
      <c r="L688" s="14"/>
      <c r="M688" s="14"/>
      <c r="N688" s="14"/>
      <c r="O688" s="16" t="str">
        <f t="shared" si="56"/>
        <v>_</v>
      </c>
      <c r="P688" s="16" t="str">
        <f t="shared" si="57"/>
        <v>_</v>
      </c>
      <c r="Q688" s="2"/>
    </row>
    <row r="689" spans="2:17" x14ac:dyDescent="0.25">
      <c r="B689" s="14" t="s">
        <v>1038</v>
      </c>
      <c r="C689" t="s">
        <v>631</v>
      </c>
      <c r="D689" s="14" t="s">
        <v>11</v>
      </c>
      <c r="E689" s="14" t="s">
        <v>29</v>
      </c>
      <c r="F689" s="14" t="s">
        <v>14</v>
      </c>
      <c r="G689" s="14" t="s">
        <v>30</v>
      </c>
      <c r="H689" s="15" t="s">
        <v>2661</v>
      </c>
      <c r="I689" s="14" t="s">
        <v>2662</v>
      </c>
      <c r="J689" s="14" t="s">
        <v>60</v>
      </c>
      <c r="K689" s="14">
        <v>400</v>
      </c>
      <c r="L689" t="s">
        <v>631</v>
      </c>
      <c r="M689" t="s">
        <v>631</v>
      </c>
      <c r="N689" s="14" t="s">
        <v>31</v>
      </c>
      <c r="O689" s="16" t="str">
        <f t="shared" si="56"/>
        <v>LLG3277-NSASK12-RT01_1/1/1</v>
      </c>
      <c r="P689" s="16" t="str">
        <f t="shared" si="57"/>
        <v>HLG0088-NSRA4-RT01_1/4/2</v>
      </c>
      <c r="Q689" s="2"/>
    </row>
    <row r="690" spans="2:17" x14ac:dyDescent="0.25">
      <c r="B690" t="s">
        <v>631</v>
      </c>
      <c r="C690" s="14" t="s">
        <v>1038</v>
      </c>
      <c r="D690" s="14" t="s">
        <v>9</v>
      </c>
      <c r="E690" s="14" t="s">
        <v>29</v>
      </c>
      <c r="F690" s="14" t="s">
        <v>60</v>
      </c>
      <c r="G690" s="14" t="s">
        <v>30</v>
      </c>
      <c r="H690" s="14" t="s">
        <v>2662</v>
      </c>
      <c r="I690" s="15" t="s">
        <v>2661</v>
      </c>
      <c r="J690" s="14" t="s">
        <v>14</v>
      </c>
      <c r="K690" s="14">
        <v>400</v>
      </c>
      <c r="L690" s="14" t="s">
        <v>1038</v>
      </c>
      <c r="M690" s="14" t="s">
        <v>1038</v>
      </c>
      <c r="N690" s="14" t="s">
        <v>2663</v>
      </c>
      <c r="O690" s="16" t="str">
        <f t="shared" si="56"/>
        <v>HLG0088-NSRA4-RT01_1/4/2</v>
      </c>
      <c r="P690" s="16" t="str">
        <f t="shared" si="57"/>
        <v>LLG3277-NSASK12-RT01_1/1/1</v>
      </c>
      <c r="Q690" s="2"/>
    </row>
    <row r="691" spans="2:17" x14ac:dyDescent="0.25">
      <c r="B691" s="14"/>
      <c r="C691" s="14"/>
      <c r="D691" s="14"/>
      <c r="E691" s="14"/>
      <c r="F691" s="14"/>
      <c r="G691" s="14"/>
      <c r="H691" s="14"/>
      <c r="I691" s="14"/>
      <c r="J691" s="14"/>
      <c r="K691" s="14"/>
      <c r="L691" s="14"/>
      <c r="M691" s="14"/>
      <c r="N691" s="14"/>
      <c r="O691" s="16" t="str">
        <f t="shared" si="56"/>
        <v>_</v>
      </c>
      <c r="P691" s="16" t="str">
        <f t="shared" si="57"/>
        <v>_</v>
      </c>
      <c r="Q691" s="2"/>
    </row>
    <row r="692" spans="2:17" x14ac:dyDescent="0.25">
      <c r="B692" s="14" t="s">
        <v>1041</v>
      </c>
      <c r="C692" s="14" t="s">
        <v>317</v>
      </c>
      <c r="D692" s="14" t="s">
        <v>11</v>
      </c>
      <c r="E692" s="14" t="s">
        <v>29</v>
      </c>
      <c r="F692" s="14" t="s">
        <v>14</v>
      </c>
      <c r="G692" s="14" t="s">
        <v>30</v>
      </c>
      <c r="H692" s="15" t="s">
        <v>2664</v>
      </c>
      <c r="I692" s="14" t="s">
        <v>2665</v>
      </c>
      <c r="J692" s="14" t="s">
        <v>60</v>
      </c>
      <c r="K692" s="14">
        <v>400</v>
      </c>
      <c r="L692" s="14" t="s">
        <v>317</v>
      </c>
      <c r="M692" s="14" t="s">
        <v>317</v>
      </c>
      <c r="N692" s="14" t="s">
        <v>31</v>
      </c>
      <c r="O692" s="16" t="str">
        <f t="shared" si="56"/>
        <v>LLG3290-NSASK12-RT01_1/1/1</v>
      </c>
      <c r="P692" s="16" t="str">
        <f t="shared" si="57"/>
        <v>HLG0106-NSRA4-RT01_1/4/2</v>
      </c>
      <c r="Q692" s="2"/>
    </row>
    <row r="693" spans="2:17" x14ac:dyDescent="0.25">
      <c r="B693" s="14" t="s">
        <v>317</v>
      </c>
      <c r="C693" s="14" t="s">
        <v>1041</v>
      </c>
      <c r="D693" s="14" t="s">
        <v>9</v>
      </c>
      <c r="E693" s="14" t="s">
        <v>29</v>
      </c>
      <c r="F693" s="14" t="s">
        <v>60</v>
      </c>
      <c r="G693" s="14" t="s">
        <v>30</v>
      </c>
      <c r="H693" s="14" t="s">
        <v>2665</v>
      </c>
      <c r="I693" s="15" t="s">
        <v>2664</v>
      </c>
      <c r="J693" s="14" t="s">
        <v>14</v>
      </c>
      <c r="K693" s="14">
        <v>400</v>
      </c>
      <c r="L693" s="14" t="s">
        <v>1041</v>
      </c>
      <c r="M693" s="14" t="s">
        <v>1041</v>
      </c>
      <c r="N693" s="14" t="s">
        <v>2666</v>
      </c>
      <c r="O693" s="16" t="str">
        <f t="shared" si="56"/>
        <v>HLG0106-NSRA4-RT01_1/4/2</v>
      </c>
      <c r="P693" s="16" t="str">
        <f t="shared" si="57"/>
        <v>LLG3290-NSASK12-RT01_1/1/1</v>
      </c>
      <c r="Q693" s="2"/>
    </row>
    <row r="694" spans="2:17" x14ac:dyDescent="0.25">
      <c r="B694" s="14"/>
      <c r="C694" s="14"/>
      <c r="D694" s="14"/>
      <c r="E694" s="14"/>
      <c r="F694" s="14"/>
      <c r="G694" s="14"/>
      <c r="H694" s="14"/>
      <c r="I694" s="14"/>
      <c r="J694" s="14"/>
      <c r="K694" s="14"/>
      <c r="L694" s="14"/>
      <c r="M694" s="14"/>
      <c r="N694" s="14"/>
      <c r="O694" s="16" t="str">
        <f t="shared" si="56"/>
        <v>_</v>
      </c>
      <c r="P694" s="16" t="str">
        <f t="shared" si="57"/>
        <v>_</v>
      </c>
      <c r="Q694" s="2"/>
    </row>
    <row r="695" spans="2:17" x14ac:dyDescent="0.25">
      <c r="B695" s="14" t="s">
        <v>1043</v>
      </c>
      <c r="C695" s="14" t="s">
        <v>66</v>
      </c>
      <c r="D695" s="14" t="s">
        <v>11</v>
      </c>
      <c r="E695" s="14" t="s">
        <v>29</v>
      </c>
      <c r="F695" s="14" t="s">
        <v>14</v>
      </c>
      <c r="G695" s="14" t="s">
        <v>30</v>
      </c>
      <c r="H695" s="15" t="s">
        <v>2667</v>
      </c>
      <c r="I695" s="14" t="s">
        <v>2668</v>
      </c>
      <c r="J695" s="14" t="s">
        <v>60</v>
      </c>
      <c r="K695" s="14">
        <v>400</v>
      </c>
      <c r="L695" s="14" t="s">
        <v>66</v>
      </c>
      <c r="M695" s="14" t="s">
        <v>66</v>
      </c>
      <c r="N695" s="14" t="s">
        <v>31</v>
      </c>
      <c r="O695" s="16" t="str">
        <f t="shared" si="56"/>
        <v>LLG3325-NSASK12-RT01_1/1/1</v>
      </c>
      <c r="P695" s="16" t="str">
        <f t="shared" si="57"/>
        <v>HLG1667-NSRA4-RT01_1/4/2</v>
      </c>
      <c r="Q695" s="2"/>
    </row>
    <row r="696" spans="2:17" x14ac:dyDescent="0.25">
      <c r="B696" s="14" t="s">
        <v>66</v>
      </c>
      <c r="C696" s="14" t="s">
        <v>1043</v>
      </c>
      <c r="D696" s="14" t="s">
        <v>9</v>
      </c>
      <c r="E696" s="14" t="s">
        <v>29</v>
      </c>
      <c r="F696" s="14" t="s">
        <v>60</v>
      </c>
      <c r="G696" s="14" t="s">
        <v>30</v>
      </c>
      <c r="H696" s="14" t="s">
        <v>2668</v>
      </c>
      <c r="I696" s="15" t="s">
        <v>2667</v>
      </c>
      <c r="J696" s="14" t="s">
        <v>14</v>
      </c>
      <c r="K696" s="14">
        <v>400</v>
      </c>
      <c r="L696" s="14" t="s">
        <v>1043</v>
      </c>
      <c r="M696" s="14" t="s">
        <v>1043</v>
      </c>
      <c r="N696" s="14" t="s">
        <v>2669</v>
      </c>
      <c r="O696" s="16" t="str">
        <f t="shared" si="56"/>
        <v>HLG1667-NSRA4-RT01_1/4/2</v>
      </c>
      <c r="P696" s="16" t="str">
        <f t="shared" si="57"/>
        <v>LLG3325-NSASK12-RT01_1/1/1</v>
      </c>
      <c r="Q696" s="2"/>
    </row>
    <row r="697" spans="2:17" x14ac:dyDescent="0.25">
      <c r="B697" s="14"/>
      <c r="C697" s="14"/>
      <c r="D697" s="14"/>
      <c r="E697" s="14"/>
      <c r="F697" s="14"/>
      <c r="G697" s="14"/>
      <c r="H697" s="14"/>
      <c r="I697" s="14"/>
      <c r="J697" s="14"/>
      <c r="K697" s="14"/>
      <c r="L697" s="14"/>
      <c r="M697" s="14"/>
      <c r="N697" s="14"/>
      <c r="O697" s="16" t="str">
        <f t="shared" si="56"/>
        <v>_</v>
      </c>
      <c r="P697" s="16" t="str">
        <f t="shared" si="57"/>
        <v>_</v>
      </c>
      <c r="Q697" s="2"/>
    </row>
    <row r="698" spans="2:17" x14ac:dyDescent="0.25">
      <c r="B698" s="14" t="s">
        <v>1046</v>
      </c>
      <c r="C698" s="14" t="s">
        <v>187</v>
      </c>
      <c r="D698" s="14" t="s">
        <v>38</v>
      </c>
      <c r="E698" s="14" t="s">
        <v>29</v>
      </c>
      <c r="F698" s="14" t="s">
        <v>14</v>
      </c>
      <c r="G698" s="14" t="s">
        <v>30</v>
      </c>
      <c r="H698" s="15" t="s">
        <v>2670</v>
      </c>
      <c r="I698" s="14" t="s">
        <v>2671</v>
      </c>
      <c r="J698" s="14" t="s">
        <v>2375</v>
      </c>
      <c r="K698" s="14">
        <v>400</v>
      </c>
      <c r="L698" s="14" t="s">
        <v>376</v>
      </c>
      <c r="M698" s="14" t="s">
        <v>376</v>
      </c>
      <c r="N698" s="14" t="s">
        <v>31</v>
      </c>
      <c r="O698" s="16" t="str">
        <f t="shared" si="56"/>
        <v>LLG3365-NSASK12-RT01_1/1/1</v>
      </c>
      <c r="P698" s="16" t="str">
        <f t="shared" si="57"/>
        <v>LLG0113-NSAR8-RT01_1/2/3</v>
      </c>
      <c r="Q698" s="2"/>
    </row>
    <row r="699" spans="2:17" x14ac:dyDescent="0.25">
      <c r="B699" s="14" t="s">
        <v>187</v>
      </c>
      <c r="C699" s="14" t="s">
        <v>1046</v>
      </c>
      <c r="D699" s="14" t="s">
        <v>9</v>
      </c>
      <c r="E699" s="14" t="s">
        <v>29</v>
      </c>
      <c r="F699" s="14" t="s">
        <v>2375</v>
      </c>
      <c r="G699" s="14" t="s">
        <v>30</v>
      </c>
      <c r="H699" s="14" t="s">
        <v>2671</v>
      </c>
      <c r="I699" s="15" t="s">
        <v>2670</v>
      </c>
      <c r="J699" s="14" t="s">
        <v>14</v>
      </c>
      <c r="K699" s="14">
        <v>400</v>
      </c>
      <c r="L699" s="14" t="s">
        <v>376</v>
      </c>
      <c r="M699" s="14" t="s">
        <v>376</v>
      </c>
      <c r="N699" s="14" t="s">
        <v>2672</v>
      </c>
      <c r="O699" s="16" t="str">
        <f t="shared" si="56"/>
        <v>LLG0113-NSAR8-RT01_1/2/3</v>
      </c>
      <c r="P699" s="16" t="str">
        <f t="shared" si="57"/>
        <v>LLG3365-NSASK12-RT01_1/1/1</v>
      </c>
      <c r="Q699" s="2"/>
    </row>
    <row r="700" spans="2:17" x14ac:dyDescent="0.25">
      <c r="B700" s="14"/>
      <c r="C700" s="14"/>
      <c r="D700" s="14"/>
      <c r="E700" s="14"/>
      <c r="F700" s="14"/>
      <c r="G700" s="14"/>
      <c r="H700" s="14"/>
      <c r="I700" s="14"/>
      <c r="J700" s="14"/>
      <c r="K700" s="14"/>
      <c r="L700" s="14"/>
      <c r="M700" s="14"/>
      <c r="N700" s="14"/>
      <c r="O700" s="16" t="str">
        <f t="shared" si="56"/>
        <v>_</v>
      </c>
      <c r="P700" s="16" t="str">
        <f t="shared" si="57"/>
        <v>_</v>
      </c>
      <c r="Q700" s="2"/>
    </row>
    <row r="701" spans="2:17" x14ac:dyDescent="0.25">
      <c r="B701" s="14" t="s">
        <v>1049</v>
      </c>
      <c r="C701" s="14" t="s">
        <v>344</v>
      </c>
      <c r="D701" s="14" t="s">
        <v>11</v>
      </c>
      <c r="E701" s="14" t="s">
        <v>29</v>
      </c>
      <c r="F701" s="14" t="s">
        <v>14</v>
      </c>
      <c r="G701" s="14" t="s">
        <v>30</v>
      </c>
      <c r="H701" s="15" t="s">
        <v>2673</v>
      </c>
      <c r="I701" s="14" t="s">
        <v>2674</v>
      </c>
      <c r="J701" s="14" t="s">
        <v>60</v>
      </c>
      <c r="K701" s="14">
        <v>400</v>
      </c>
      <c r="L701" s="14" t="s">
        <v>344</v>
      </c>
      <c r="M701" s="14" t="s">
        <v>344</v>
      </c>
      <c r="N701" s="14" t="s">
        <v>31</v>
      </c>
      <c r="O701" s="16" t="str">
        <f t="shared" si="56"/>
        <v>LLG3419-NSASK12-RT01_1/1/1</v>
      </c>
      <c r="P701" s="16" t="str">
        <f t="shared" si="57"/>
        <v>HLG0555-NSRA4-RT01_1/4/2</v>
      </c>
      <c r="Q701" s="2"/>
    </row>
    <row r="702" spans="2:17" x14ac:dyDescent="0.25">
      <c r="B702" s="14" t="s">
        <v>344</v>
      </c>
      <c r="C702" s="14" t="s">
        <v>1049</v>
      </c>
      <c r="D702" s="14" t="s">
        <v>9</v>
      </c>
      <c r="E702" s="14" t="s">
        <v>29</v>
      </c>
      <c r="F702" s="14" t="s">
        <v>60</v>
      </c>
      <c r="G702" s="14" t="s">
        <v>30</v>
      </c>
      <c r="H702" s="14" t="s">
        <v>2674</v>
      </c>
      <c r="I702" s="15" t="s">
        <v>2673</v>
      </c>
      <c r="J702" s="14" t="s">
        <v>14</v>
      </c>
      <c r="K702" s="14">
        <v>400</v>
      </c>
      <c r="L702" s="14" t="s">
        <v>1049</v>
      </c>
      <c r="M702" s="14" t="s">
        <v>1049</v>
      </c>
      <c r="N702" s="14" t="s">
        <v>2675</v>
      </c>
      <c r="O702" s="16" t="str">
        <f t="shared" si="56"/>
        <v>HLG0555-NSRA4-RT01_1/4/2</v>
      </c>
      <c r="P702" s="16" t="str">
        <f t="shared" si="57"/>
        <v>LLG3419-NSASK12-RT01_1/1/1</v>
      </c>
      <c r="Q702" s="2"/>
    </row>
    <row r="703" spans="2:17" x14ac:dyDescent="0.25">
      <c r="B703" s="14"/>
      <c r="C703" s="14"/>
      <c r="D703" s="14"/>
      <c r="E703" s="14"/>
      <c r="F703" s="14"/>
      <c r="G703" s="14"/>
      <c r="H703" s="14"/>
      <c r="I703" s="14"/>
      <c r="J703" s="14"/>
      <c r="K703" s="14"/>
      <c r="L703" s="14"/>
      <c r="M703" s="14"/>
      <c r="N703" s="14"/>
      <c r="O703" s="16" t="str">
        <f t="shared" si="56"/>
        <v>_</v>
      </c>
      <c r="P703" s="16" t="str">
        <f t="shared" si="57"/>
        <v>_</v>
      </c>
      <c r="Q703" s="2"/>
    </row>
    <row r="704" spans="2:17" x14ac:dyDescent="0.25">
      <c r="B704" s="14" t="s">
        <v>1052</v>
      </c>
      <c r="C704" s="14" t="s">
        <v>136</v>
      </c>
      <c r="D704" s="14" t="s">
        <v>11</v>
      </c>
      <c r="E704" s="14" t="s">
        <v>29</v>
      </c>
      <c r="F704" s="14" t="s">
        <v>14</v>
      </c>
      <c r="G704" s="14" t="s">
        <v>30</v>
      </c>
      <c r="H704" s="15" t="s">
        <v>2676</v>
      </c>
      <c r="I704" s="14" t="s">
        <v>2677</v>
      </c>
      <c r="J704" s="14" t="s">
        <v>60</v>
      </c>
      <c r="K704" s="14">
        <v>400</v>
      </c>
      <c r="L704" s="14" t="s">
        <v>136</v>
      </c>
      <c r="M704" s="14" t="s">
        <v>136</v>
      </c>
      <c r="N704" s="14" t="s">
        <v>31</v>
      </c>
      <c r="O704" s="16" t="str">
        <f t="shared" si="56"/>
        <v>LLG3475-NSASK12-RT01_1/1/1</v>
      </c>
      <c r="P704" s="16" t="str">
        <f t="shared" si="57"/>
        <v>HLG0126-NSRA4-RT01_1/4/2</v>
      </c>
      <c r="Q704" s="2"/>
    </row>
    <row r="705" spans="2:17" x14ac:dyDescent="0.25">
      <c r="B705" s="14" t="s">
        <v>136</v>
      </c>
      <c r="C705" s="14" t="s">
        <v>1052</v>
      </c>
      <c r="D705" s="14" t="s">
        <v>9</v>
      </c>
      <c r="E705" s="14" t="s">
        <v>29</v>
      </c>
      <c r="F705" s="14" t="s">
        <v>60</v>
      </c>
      <c r="G705" s="14" t="s">
        <v>30</v>
      </c>
      <c r="H705" s="14" t="s">
        <v>2677</v>
      </c>
      <c r="I705" s="15" t="s">
        <v>2676</v>
      </c>
      <c r="J705" s="14" t="s">
        <v>14</v>
      </c>
      <c r="K705" s="14">
        <v>400</v>
      </c>
      <c r="L705" s="14" t="s">
        <v>1052</v>
      </c>
      <c r="M705" s="14" t="s">
        <v>1052</v>
      </c>
      <c r="N705" s="14" t="s">
        <v>2678</v>
      </c>
      <c r="O705" s="16" t="str">
        <f t="shared" si="56"/>
        <v>HLG0126-NSRA4-RT01_1/4/2</v>
      </c>
      <c r="P705" s="16" t="str">
        <f t="shared" si="57"/>
        <v>LLG3475-NSASK12-RT01_1/1/1</v>
      </c>
      <c r="Q705" s="2"/>
    </row>
    <row r="706" spans="2:17" x14ac:dyDescent="0.25">
      <c r="B706" s="14"/>
      <c r="C706" s="14"/>
      <c r="D706" s="14"/>
      <c r="E706" s="14"/>
      <c r="F706" s="14"/>
      <c r="G706" s="14"/>
      <c r="H706" s="14"/>
      <c r="I706" s="14"/>
      <c r="J706" s="14"/>
      <c r="K706" s="14"/>
      <c r="L706" s="14"/>
      <c r="M706" s="14"/>
      <c r="N706" s="14"/>
      <c r="O706" s="16" t="str">
        <f t="shared" si="56"/>
        <v>_</v>
      </c>
      <c r="P706" s="16" t="str">
        <f t="shared" si="57"/>
        <v>_</v>
      </c>
      <c r="Q706" s="2"/>
    </row>
    <row r="707" spans="2:17" x14ac:dyDescent="0.25">
      <c r="B707" s="14" t="s">
        <v>1055</v>
      </c>
      <c r="C707" s="14" t="s">
        <v>208</v>
      </c>
      <c r="D707" s="14" t="s">
        <v>11</v>
      </c>
      <c r="E707" s="14" t="s">
        <v>29</v>
      </c>
      <c r="F707" s="14" t="s">
        <v>14</v>
      </c>
      <c r="G707" s="14" t="s">
        <v>30</v>
      </c>
      <c r="H707" s="15" t="s">
        <v>2679</v>
      </c>
      <c r="I707" s="14" t="s">
        <v>2680</v>
      </c>
      <c r="J707" s="14" t="s">
        <v>57</v>
      </c>
      <c r="K707" s="14">
        <v>400</v>
      </c>
      <c r="L707" s="14" t="s">
        <v>208</v>
      </c>
      <c r="M707" s="14" t="s">
        <v>208</v>
      </c>
      <c r="N707" s="14" t="s">
        <v>31</v>
      </c>
      <c r="O707" s="16" t="str">
        <f t="shared" si="56"/>
        <v>LLG3515-NSASK12-RT01_1/1/1</v>
      </c>
      <c r="P707" s="16" t="str">
        <f t="shared" si="57"/>
        <v>HLG0564-NSRA4-RT01_1/4/1</v>
      </c>
      <c r="Q707" s="2"/>
    </row>
    <row r="708" spans="2:17" x14ac:dyDescent="0.25">
      <c r="B708" s="14" t="s">
        <v>208</v>
      </c>
      <c r="C708" s="14" t="s">
        <v>1055</v>
      </c>
      <c r="D708" s="14" t="s">
        <v>9</v>
      </c>
      <c r="E708" s="14" t="s">
        <v>29</v>
      </c>
      <c r="F708" s="14" t="s">
        <v>57</v>
      </c>
      <c r="G708" s="14" t="s">
        <v>30</v>
      </c>
      <c r="H708" s="14" t="s">
        <v>2680</v>
      </c>
      <c r="I708" s="15" t="s">
        <v>2679</v>
      </c>
      <c r="J708" s="14" t="s">
        <v>14</v>
      </c>
      <c r="K708" s="14">
        <v>400</v>
      </c>
      <c r="L708" s="14" t="s">
        <v>1055</v>
      </c>
      <c r="M708" s="14" t="s">
        <v>1055</v>
      </c>
      <c r="N708" s="14" t="s">
        <v>2681</v>
      </c>
      <c r="O708" s="16" t="str">
        <f t="shared" si="56"/>
        <v>HLG0564-NSRA4-RT01_1/4/1</v>
      </c>
      <c r="P708" s="16" t="str">
        <f t="shared" si="57"/>
        <v>LLG3515-NSASK12-RT01_1/1/1</v>
      </c>
      <c r="Q708" s="2"/>
    </row>
    <row r="709" spans="2:17" x14ac:dyDescent="0.25">
      <c r="B709" s="14"/>
      <c r="C709" s="14"/>
      <c r="D709" s="14"/>
      <c r="E709" s="14"/>
      <c r="F709" s="14"/>
      <c r="G709" s="14"/>
      <c r="H709" s="14"/>
      <c r="I709" s="14"/>
      <c r="J709" s="14"/>
      <c r="K709" s="14"/>
      <c r="L709" s="14"/>
      <c r="M709" s="14"/>
      <c r="N709" s="14"/>
      <c r="O709" s="16" t="str">
        <f t="shared" si="56"/>
        <v>_</v>
      </c>
      <c r="P709" s="16" t="str">
        <f t="shared" si="57"/>
        <v>_</v>
      </c>
      <c r="Q709" s="2"/>
    </row>
    <row r="710" spans="2:17" x14ac:dyDescent="0.25">
      <c r="B710" s="14" t="s">
        <v>1058</v>
      </c>
      <c r="C710" s="14" t="s">
        <v>335</v>
      </c>
      <c r="D710" s="14" t="s">
        <v>11</v>
      </c>
      <c r="E710" s="14" t="s">
        <v>29</v>
      </c>
      <c r="F710" s="14" t="s">
        <v>14</v>
      </c>
      <c r="G710" s="14" t="s">
        <v>30</v>
      </c>
      <c r="H710" s="15" t="s">
        <v>2682</v>
      </c>
      <c r="I710" s="14" t="s">
        <v>2683</v>
      </c>
      <c r="J710" s="14" t="s">
        <v>106</v>
      </c>
      <c r="K710" s="14">
        <v>400</v>
      </c>
      <c r="L710" s="14" t="s">
        <v>335</v>
      </c>
      <c r="M710" s="14" t="s">
        <v>335</v>
      </c>
      <c r="N710" s="14" t="s">
        <v>31</v>
      </c>
      <c r="O710" s="16" t="str">
        <f t="shared" si="56"/>
        <v>LLG3518-NSASK12-RT01_1/1/1</v>
      </c>
      <c r="P710" s="16" t="str">
        <f t="shared" si="57"/>
        <v>HLG0059-NSRA4-RT01_1/1/12</v>
      </c>
      <c r="Q710" s="2"/>
    </row>
    <row r="711" spans="2:17" x14ac:dyDescent="0.25">
      <c r="B711" s="14" t="s">
        <v>335</v>
      </c>
      <c r="C711" s="14" t="s">
        <v>1058</v>
      </c>
      <c r="D711" s="14" t="s">
        <v>9</v>
      </c>
      <c r="E711" s="14" t="s">
        <v>29</v>
      </c>
      <c r="F711" s="14" t="s">
        <v>106</v>
      </c>
      <c r="G711" s="14" t="s">
        <v>30</v>
      </c>
      <c r="H711" s="14" t="s">
        <v>2683</v>
      </c>
      <c r="I711" s="15" t="s">
        <v>2682</v>
      </c>
      <c r="J711" s="14" t="s">
        <v>14</v>
      </c>
      <c r="K711" s="14">
        <v>400</v>
      </c>
      <c r="L711" s="14" t="s">
        <v>1058</v>
      </c>
      <c r="M711" s="14" t="s">
        <v>1058</v>
      </c>
      <c r="N711" s="14" t="s">
        <v>2684</v>
      </c>
      <c r="O711" s="16" t="str">
        <f t="shared" si="56"/>
        <v>HLG0059-NSRA4-RT01_1/1/12</v>
      </c>
      <c r="P711" s="16" t="str">
        <f t="shared" si="57"/>
        <v>LLG3518-NSASK12-RT01_1/1/1</v>
      </c>
      <c r="Q711" s="2"/>
    </row>
    <row r="712" spans="2:17" x14ac:dyDescent="0.25">
      <c r="B712" s="14"/>
      <c r="C712" s="14"/>
      <c r="D712" s="14"/>
      <c r="E712" s="14"/>
      <c r="F712" s="14"/>
      <c r="G712" s="14"/>
      <c r="H712" s="14"/>
      <c r="I712" s="14"/>
      <c r="J712" s="14"/>
      <c r="K712" s="14"/>
      <c r="L712" s="14"/>
      <c r="M712" s="14"/>
      <c r="N712" s="14"/>
      <c r="O712" s="16" t="str">
        <f t="shared" si="56"/>
        <v>_</v>
      </c>
      <c r="P712" s="16" t="str">
        <f t="shared" si="57"/>
        <v>_</v>
      </c>
      <c r="Q712" s="2"/>
    </row>
    <row r="713" spans="2:17" x14ac:dyDescent="0.25">
      <c r="B713" s="14" t="s">
        <v>1061</v>
      </c>
      <c r="C713" s="14" t="s">
        <v>63</v>
      </c>
      <c r="D713" s="14" t="s">
        <v>11</v>
      </c>
      <c r="E713" s="14" t="s">
        <v>29</v>
      </c>
      <c r="F713" s="14" t="s">
        <v>14</v>
      </c>
      <c r="G713" s="14" t="s">
        <v>30</v>
      </c>
      <c r="H713" s="15" t="s">
        <v>2685</v>
      </c>
      <c r="I713" s="14" t="s">
        <v>2686</v>
      </c>
      <c r="J713" s="14" t="s">
        <v>57</v>
      </c>
      <c r="K713" s="14">
        <v>400</v>
      </c>
      <c r="L713" s="14" t="s">
        <v>63</v>
      </c>
      <c r="M713" s="14" t="s">
        <v>63</v>
      </c>
      <c r="N713" s="14" t="s">
        <v>31</v>
      </c>
      <c r="O713" s="16" t="str">
        <f t="shared" si="56"/>
        <v>LLG3519-NSASK12-RT01_1/1/1</v>
      </c>
      <c r="P713" s="16" t="str">
        <f t="shared" si="57"/>
        <v>HLG0225-NSRA4-RT01_1/4/1</v>
      </c>
      <c r="Q713" s="2"/>
    </row>
    <row r="714" spans="2:17" x14ac:dyDescent="0.25">
      <c r="B714" s="14" t="s">
        <v>63</v>
      </c>
      <c r="C714" s="14" t="s">
        <v>1061</v>
      </c>
      <c r="D714" s="14" t="s">
        <v>9</v>
      </c>
      <c r="E714" s="14" t="s">
        <v>29</v>
      </c>
      <c r="F714" s="14" t="s">
        <v>57</v>
      </c>
      <c r="G714" s="14" t="s">
        <v>30</v>
      </c>
      <c r="H714" s="14" t="s">
        <v>2686</v>
      </c>
      <c r="I714" s="15" t="s">
        <v>2685</v>
      </c>
      <c r="J714" s="14" t="s">
        <v>14</v>
      </c>
      <c r="K714" s="14">
        <v>400</v>
      </c>
      <c r="L714" s="14" t="s">
        <v>1061</v>
      </c>
      <c r="M714" s="14" t="s">
        <v>1061</v>
      </c>
      <c r="N714" s="14" t="s">
        <v>2687</v>
      </c>
      <c r="O714" s="16" t="str">
        <f t="shared" si="56"/>
        <v>HLG0225-NSRA4-RT01_1/4/1</v>
      </c>
      <c r="P714" s="16" t="str">
        <f t="shared" si="57"/>
        <v>LLG3519-NSASK12-RT01_1/1/1</v>
      </c>
      <c r="Q714" s="2"/>
    </row>
    <row r="715" spans="2:17" x14ac:dyDescent="0.25">
      <c r="B715" s="14"/>
      <c r="C715" s="14"/>
      <c r="D715" s="14"/>
      <c r="E715" s="14"/>
      <c r="F715" s="14"/>
      <c r="G715" s="14"/>
      <c r="H715" s="14"/>
      <c r="I715" s="14"/>
      <c r="J715" s="14"/>
      <c r="K715" s="14"/>
      <c r="L715" s="14"/>
      <c r="M715" s="14"/>
      <c r="N715" s="14"/>
      <c r="O715" s="16" t="str">
        <f t="shared" si="56"/>
        <v>_</v>
      </c>
      <c r="P715" s="16" t="str">
        <f t="shared" si="57"/>
        <v>_</v>
      </c>
      <c r="Q715" s="2"/>
    </row>
    <row r="716" spans="2:17" x14ac:dyDescent="0.25">
      <c r="B716" s="14" t="s">
        <v>1064</v>
      </c>
      <c r="C716" t="s">
        <v>897</v>
      </c>
      <c r="D716" s="14" t="s">
        <v>11</v>
      </c>
      <c r="E716" s="14" t="s">
        <v>29</v>
      </c>
      <c r="F716" s="14" t="s">
        <v>14</v>
      </c>
      <c r="G716" s="14" t="s">
        <v>30</v>
      </c>
      <c r="H716" s="15" t="s">
        <v>2688</v>
      </c>
      <c r="I716" s="14" t="s">
        <v>2689</v>
      </c>
      <c r="J716" s="14" t="s">
        <v>2181</v>
      </c>
      <c r="K716" s="14">
        <v>400</v>
      </c>
      <c r="L716" t="s">
        <v>897</v>
      </c>
      <c r="M716" t="s">
        <v>897</v>
      </c>
      <c r="N716" s="14" t="s">
        <v>31</v>
      </c>
      <c r="O716" s="16" t="str">
        <f t="shared" si="56"/>
        <v>LLG3536-NSASK12-RT01_1/1/1</v>
      </c>
      <c r="P716" s="16" t="str">
        <f t="shared" si="57"/>
        <v>HLG0439-NSRA4-RT01_1/4/5</v>
      </c>
      <c r="Q716" s="2"/>
    </row>
    <row r="717" spans="2:17" x14ac:dyDescent="0.25">
      <c r="B717" t="s">
        <v>897</v>
      </c>
      <c r="C717" s="14" t="s">
        <v>1064</v>
      </c>
      <c r="D717" s="14" t="s">
        <v>9</v>
      </c>
      <c r="E717" s="14" t="s">
        <v>29</v>
      </c>
      <c r="F717" s="14" t="s">
        <v>2181</v>
      </c>
      <c r="G717" s="14" t="s">
        <v>30</v>
      </c>
      <c r="H717" s="14" t="s">
        <v>2689</v>
      </c>
      <c r="I717" s="15" t="s">
        <v>2688</v>
      </c>
      <c r="J717" s="14" t="s">
        <v>14</v>
      </c>
      <c r="K717" s="14">
        <v>400</v>
      </c>
      <c r="L717" s="14" t="s">
        <v>1064</v>
      </c>
      <c r="M717" s="14" t="s">
        <v>1064</v>
      </c>
      <c r="N717" s="14" t="s">
        <v>2690</v>
      </c>
      <c r="O717" s="16" t="str">
        <f t="shared" si="56"/>
        <v>HLG0439-NSRA4-RT01_1/4/5</v>
      </c>
      <c r="P717" s="16" t="str">
        <f t="shared" si="57"/>
        <v>LLG3536-NSASK12-RT01_1/1/1</v>
      </c>
      <c r="Q717" s="2"/>
    </row>
    <row r="718" spans="2:17" x14ac:dyDescent="0.25">
      <c r="B718" s="14"/>
      <c r="C718" s="14"/>
      <c r="D718" s="14"/>
      <c r="E718" s="14"/>
      <c r="F718" s="14"/>
      <c r="G718" s="14"/>
      <c r="H718" s="14"/>
      <c r="I718" s="14"/>
      <c r="J718" s="14"/>
      <c r="K718" s="14"/>
      <c r="L718" s="14"/>
      <c r="M718" s="14"/>
      <c r="N718" s="14"/>
      <c r="O718" s="16" t="str">
        <f t="shared" si="56"/>
        <v>_</v>
      </c>
      <c r="P718" s="16" t="str">
        <f t="shared" si="57"/>
        <v>_</v>
      </c>
      <c r="Q718" s="2"/>
    </row>
    <row r="719" spans="2:17" x14ac:dyDescent="0.25">
      <c r="B719" s="14" t="s">
        <v>1067</v>
      </c>
      <c r="C719" s="14" t="s">
        <v>130</v>
      </c>
      <c r="D719" s="14" t="s">
        <v>11</v>
      </c>
      <c r="E719" s="14" t="s">
        <v>29</v>
      </c>
      <c r="F719" s="14" t="s">
        <v>14</v>
      </c>
      <c r="G719" s="14" t="s">
        <v>30</v>
      </c>
      <c r="H719" s="15" t="s">
        <v>2691</v>
      </c>
      <c r="I719" s="14" t="s">
        <v>2692</v>
      </c>
      <c r="J719" s="14" t="s">
        <v>2086</v>
      </c>
      <c r="K719" s="14">
        <v>400</v>
      </c>
      <c r="L719" s="14" t="s">
        <v>130</v>
      </c>
      <c r="M719" s="14" t="s">
        <v>130</v>
      </c>
      <c r="N719" s="14" t="s">
        <v>31</v>
      </c>
      <c r="O719" s="16" t="str">
        <f t="shared" si="56"/>
        <v>LLG3542-NSASK12-RT01_1/1/1</v>
      </c>
      <c r="P719" s="16" t="str">
        <f t="shared" si="57"/>
        <v>HLG0058-NSRA4-RT01_1/4/3</v>
      </c>
      <c r="Q719" s="2"/>
    </row>
    <row r="720" spans="2:17" x14ac:dyDescent="0.25">
      <c r="B720" s="14" t="s">
        <v>130</v>
      </c>
      <c r="C720" s="14" t="s">
        <v>1067</v>
      </c>
      <c r="D720" s="14" t="s">
        <v>9</v>
      </c>
      <c r="E720" s="14" t="s">
        <v>29</v>
      </c>
      <c r="F720" s="14" t="s">
        <v>2086</v>
      </c>
      <c r="G720" s="14" t="s">
        <v>30</v>
      </c>
      <c r="H720" s="14" t="s">
        <v>2692</v>
      </c>
      <c r="I720" s="15" t="s">
        <v>2691</v>
      </c>
      <c r="J720" s="14" t="s">
        <v>14</v>
      </c>
      <c r="K720" s="14">
        <v>400</v>
      </c>
      <c r="L720" s="14" t="s">
        <v>1067</v>
      </c>
      <c r="M720" s="14" t="s">
        <v>1067</v>
      </c>
      <c r="N720" s="14" t="s">
        <v>2693</v>
      </c>
      <c r="O720" s="16" t="str">
        <f t="shared" si="56"/>
        <v>HLG0058-NSRA4-RT01_1/4/3</v>
      </c>
      <c r="P720" s="16" t="str">
        <f t="shared" si="57"/>
        <v>LLG3542-NSASK12-RT01_1/1/1</v>
      </c>
      <c r="Q720" s="2"/>
    </row>
    <row r="721" spans="2:17" x14ac:dyDescent="0.25">
      <c r="B721" s="14"/>
      <c r="C721" s="14"/>
      <c r="D721" s="14"/>
      <c r="E721" s="14"/>
      <c r="F721" s="14"/>
      <c r="G721" s="14"/>
      <c r="H721" s="14"/>
      <c r="I721" s="14"/>
      <c r="J721" s="14"/>
      <c r="K721" s="14"/>
      <c r="L721" s="14"/>
      <c r="M721" s="14"/>
      <c r="N721" s="14"/>
      <c r="O721" s="16" t="str">
        <f t="shared" si="56"/>
        <v>_</v>
      </c>
      <c r="P721" s="16" t="str">
        <f t="shared" si="57"/>
        <v>_</v>
      </c>
      <c r="Q721" s="2"/>
    </row>
    <row r="722" spans="2:17" x14ac:dyDescent="0.25">
      <c r="B722" s="14" t="s">
        <v>1070</v>
      </c>
      <c r="C722" s="14" t="s">
        <v>302</v>
      </c>
      <c r="D722" s="14" t="s">
        <v>11</v>
      </c>
      <c r="E722" s="14" t="s">
        <v>29</v>
      </c>
      <c r="F722" s="14" t="s">
        <v>14</v>
      </c>
      <c r="G722" s="14" t="s">
        <v>30</v>
      </c>
      <c r="H722" s="15" t="s">
        <v>2694</v>
      </c>
      <c r="I722" s="14" t="s">
        <v>2695</v>
      </c>
      <c r="J722" s="14" t="s">
        <v>2086</v>
      </c>
      <c r="K722" s="14">
        <v>400</v>
      </c>
      <c r="L722" s="14" t="s">
        <v>302</v>
      </c>
      <c r="M722" s="14" t="s">
        <v>302</v>
      </c>
      <c r="N722" s="14" t="s">
        <v>31</v>
      </c>
      <c r="O722" s="16" t="str">
        <f t="shared" si="56"/>
        <v>LLG3701-NSASK12-RT01_1/1/1</v>
      </c>
      <c r="P722" s="16" t="str">
        <f t="shared" si="57"/>
        <v>HLG0431-NSRA4-RT01_1/4/3</v>
      </c>
      <c r="Q722" s="2"/>
    </row>
    <row r="723" spans="2:17" x14ac:dyDescent="0.25">
      <c r="B723" s="14" t="s">
        <v>302</v>
      </c>
      <c r="C723" s="14" t="s">
        <v>1070</v>
      </c>
      <c r="D723" s="14" t="s">
        <v>9</v>
      </c>
      <c r="E723" s="14" t="s">
        <v>29</v>
      </c>
      <c r="F723" s="14" t="s">
        <v>2086</v>
      </c>
      <c r="G723" s="14" t="s">
        <v>30</v>
      </c>
      <c r="H723" s="14" t="s">
        <v>2695</v>
      </c>
      <c r="I723" s="15" t="s">
        <v>2694</v>
      </c>
      <c r="J723" s="14" t="s">
        <v>14</v>
      </c>
      <c r="K723" s="14">
        <v>400</v>
      </c>
      <c r="L723" s="14" t="s">
        <v>1070</v>
      </c>
      <c r="M723" s="14" t="s">
        <v>1070</v>
      </c>
      <c r="N723" s="14" t="s">
        <v>2696</v>
      </c>
      <c r="O723" s="16" t="str">
        <f t="shared" si="56"/>
        <v>HLG0431-NSRA4-RT01_1/4/3</v>
      </c>
      <c r="P723" s="16" t="str">
        <f t="shared" si="57"/>
        <v>LLG3701-NSASK12-RT01_1/1/1</v>
      </c>
      <c r="Q723" s="2"/>
    </row>
    <row r="724" spans="2:17" x14ac:dyDescent="0.25">
      <c r="B724" s="14"/>
      <c r="C724" s="14"/>
      <c r="D724" s="14"/>
      <c r="E724" s="14"/>
      <c r="F724" s="14"/>
      <c r="G724" s="14"/>
      <c r="H724" s="14"/>
      <c r="I724" s="14"/>
      <c r="J724" s="14"/>
      <c r="K724" s="14"/>
      <c r="L724" s="14"/>
      <c r="M724" s="14"/>
      <c r="N724" s="14"/>
      <c r="O724" s="16" t="str">
        <f t="shared" si="56"/>
        <v>_</v>
      </c>
      <c r="P724" s="16" t="str">
        <f t="shared" si="57"/>
        <v>_</v>
      </c>
      <c r="Q724" s="2"/>
    </row>
    <row r="725" spans="2:17" x14ac:dyDescent="0.25">
      <c r="B725" s="14" t="s">
        <v>1073</v>
      </c>
      <c r="C725" s="14" t="s">
        <v>156</v>
      </c>
      <c r="D725" s="14" t="s">
        <v>11</v>
      </c>
      <c r="E725" s="14" t="s">
        <v>29</v>
      </c>
      <c r="F725" s="14" t="s">
        <v>14</v>
      </c>
      <c r="G725" s="14" t="s">
        <v>30</v>
      </c>
      <c r="H725" s="15" t="s">
        <v>2697</v>
      </c>
      <c r="I725" s="14" t="s">
        <v>2698</v>
      </c>
      <c r="J725" s="14" t="s">
        <v>2086</v>
      </c>
      <c r="K725" s="14">
        <v>400</v>
      </c>
      <c r="L725" s="14" t="s">
        <v>156</v>
      </c>
      <c r="M725" s="14" t="s">
        <v>156</v>
      </c>
      <c r="N725" s="14" t="s">
        <v>31</v>
      </c>
      <c r="O725" s="16" t="str">
        <f t="shared" si="56"/>
        <v>LLG3705-NSASK12-RT01_1/1/1</v>
      </c>
      <c r="P725" s="16" t="str">
        <f t="shared" si="57"/>
        <v>HLG0034-NSRA4-RT01_1/4/3</v>
      </c>
      <c r="Q725" s="2"/>
    </row>
    <row r="726" spans="2:17" x14ac:dyDescent="0.25">
      <c r="B726" s="14" t="s">
        <v>156</v>
      </c>
      <c r="C726" s="14" t="s">
        <v>1073</v>
      </c>
      <c r="D726" s="14" t="s">
        <v>9</v>
      </c>
      <c r="E726" s="14" t="s">
        <v>29</v>
      </c>
      <c r="F726" s="14" t="s">
        <v>2086</v>
      </c>
      <c r="G726" s="14" t="s">
        <v>30</v>
      </c>
      <c r="H726" s="14" t="s">
        <v>2698</v>
      </c>
      <c r="I726" s="15" t="s">
        <v>2697</v>
      </c>
      <c r="J726" s="14" t="s">
        <v>14</v>
      </c>
      <c r="K726" s="14">
        <v>400</v>
      </c>
      <c r="L726" s="14" t="s">
        <v>1073</v>
      </c>
      <c r="M726" s="14" t="s">
        <v>1073</v>
      </c>
      <c r="N726" s="14" t="s">
        <v>2699</v>
      </c>
      <c r="O726" s="16" t="str">
        <f t="shared" si="56"/>
        <v>HLG0034-NSRA4-RT01_1/4/3</v>
      </c>
      <c r="P726" s="16" t="str">
        <f t="shared" si="57"/>
        <v>LLG3705-NSASK12-RT01_1/1/1</v>
      </c>
      <c r="Q726" s="2"/>
    </row>
    <row r="727" spans="2:17" x14ac:dyDescent="0.25">
      <c r="B727" s="14"/>
      <c r="C727" s="14"/>
      <c r="D727" s="14"/>
      <c r="E727" s="14"/>
      <c r="F727" s="14"/>
      <c r="G727" s="14"/>
      <c r="H727" s="14"/>
      <c r="I727" s="14"/>
      <c r="J727" s="14"/>
      <c r="K727" s="14"/>
      <c r="L727" s="14"/>
      <c r="M727" s="14"/>
      <c r="N727" s="14"/>
      <c r="O727" s="16" t="str">
        <f t="shared" si="56"/>
        <v>_</v>
      </c>
      <c r="P727" s="16" t="str">
        <f t="shared" si="57"/>
        <v>_</v>
      </c>
      <c r="Q727" s="2"/>
    </row>
    <row r="728" spans="2:17" x14ac:dyDescent="0.25">
      <c r="B728" s="14" t="s">
        <v>1076</v>
      </c>
      <c r="C728" s="14" t="s">
        <v>144</v>
      </c>
      <c r="D728" s="14" t="s">
        <v>11</v>
      </c>
      <c r="E728" s="14" t="s">
        <v>29</v>
      </c>
      <c r="F728" s="14" t="s">
        <v>14</v>
      </c>
      <c r="G728" s="14" t="s">
        <v>30</v>
      </c>
      <c r="H728" s="15" t="s">
        <v>2700</v>
      </c>
      <c r="I728" s="14" t="s">
        <v>2701</v>
      </c>
      <c r="J728" s="14" t="s">
        <v>61</v>
      </c>
      <c r="K728" s="14">
        <v>400</v>
      </c>
      <c r="L728" s="14" t="s">
        <v>144</v>
      </c>
      <c r="M728" s="14" t="s">
        <v>144</v>
      </c>
      <c r="N728" s="14" t="s">
        <v>31</v>
      </c>
      <c r="O728" s="16" t="str">
        <f t="shared" si="56"/>
        <v>LLG3728-NSASK12-RT01_1/1/1</v>
      </c>
      <c r="P728" s="16" t="str">
        <f t="shared" si="57"/>
        <v>HLG0178-NSRA4-RT01_1/4/4</v>
      </c>
      <c r="Q728" s="2"/>
    </row>
    <row r="729" spans="2:17" x14ac:dyDescent="0.25">
      <c r="B729" s="14" t="s">
        <v>144</v>
      </c>
      <c r="C729" s="14" t="s">
        <v>1076</v>
      </c>
      <c r="D729" s="14" t="s">
        <v>9</v>
      </c>
      <c r="E729" s="14" t="s">
        <v>29</v>
      </c>
      <c r="F729" s="14" t="s">
        <v>61</v>
      </c>
      <c r="G729" s="14" t="s">
        <v>30</v>
      </c>
      <c r="H729" s="14" t="s">
        <v>2701</v>
      </c>
      <c r="I729" s="15" t="s">
        <v>2700</v>
      </c>
      <c r="J729" s="14" t="s">
        <v>14</v>
      </c>
      <c r="K729" s="14">
        <v>400</v>
      </c>
      <c r="L729" s="14" t="s">
        <v>1076</v>
      </c>
      <c r="M729" s="14" t="s">
        <v>1076</v>
      </c>
      <c r="N729" s="14" t="s">
        <v>2702</v>
      </c>
      <c r="O729" s="16" t="str">
        <f t="shared" si="56"/>
        <v>HLG0178-NSRA4-RT01_1/4/4</v>
      </c>
      <c r="P729" s="16" t="str">
        <f t="shared" si="57"/>
        <v>LLG3728-NSASK12-RT01_1/1/1</v>
      </c>
      <c r="Q729" s="2"/>
    </row>
    <row r="730" spans="2:17" x14ac:dyDescent="0.25">
      <c r="B730" s="14"/>
      <c r="C730" s="14"/>
      <c r="D730" s="14"/>
      <c r="E730" s="14"/>
      <c r="F730" s="14"/>
      <c r="G730" s="14"/>
      <c r="H730" s="14"/>
      <c r="I730" s="14"/>
      <c r="J730" s="14"/>
      <c r="K730" s="14"/>
      <c r="L730" s="14"/>
      <c r="M730" s="14"/>
      <c r="N730" s="14"/>
      <c r="O730" s="16" t="str">
        <f t="shared" si="56"/>
        <v>_</v>
      </c>
      <c r="P730" s="16" t="str">
        <f t="shared" si="57"/>
        <v>_</v>
      </c>
      <c r="Q730" s="2"/>
    </row>
    <row r="731" spans="2:17" x14ac:dyDescent="0.25">
      <c r="B731" s="14" t="s">
        <v>1079</v>
      </c>
      <c r="C731" s="14" t="s">
        <v>677</v>
      </c>
      <c r="D731" s="14" t="s">
        <v>11</v>
      </c>
      <c r="E731" s="14" t="s">
        <v>29</v>
      </c>
      <c r="F731" s="14" t="s">
        <v>14</v>
      </c>
      <c r="G731" s="14" t="s">
        <v>30</v>
      </c>
      <c r="H731" s="15" t="s">
        <v>2703</v>
      </c>
      <c r="I731" s="14" t="s">
        <v>2704</v>
      </c>
      <c r="J731" s="14" t="s">
        <v>33</v>
      </c>
      <c r="K731" s="14">
        <v>400</v>
      </c>
      <c r="L731" s="14" t="s">
        <v>677</v>
      </c>
      <c r="M731" s="14" t="s">
        <v>677</v>
      </c>
      <c r="N731" s="14" t="s">
        <v>31</v>
      </c>
      <c r="O731" s="16" t="str">
        <f t="shared" si="56"/>
        <v>LLG3750-NSASK12-RT01_1/1/1</v>
      </c>
      <c r="P731" s="16" t="str">
        <f t="shared" si="57"/>
        <v>CLG1674-NSRA4-RT01_1/3/1</v>
      </c>
      <c r="Q731" s="2"/>
    </row>
    <row r="732" spans="2:17" x14ac:dyDescent="0.25">
      <c r="B732" s="14" t="s">
        <v>677</v>
      </c>
      <c r="C732" s="14" t="s">
        <v>1079</v>
      </c>
      <c r="D732" s="14" t="s">
        <v>9</v>
      </c>
      <c r="E732" s="14" t="s">
        <v>29</v>
      </c>
      <c r="F732" s="14" t="s">
        <v>33</v>
      </c>
      <c r="G732" s="14" t="s">
        <v>30</v>
      </c>
      <c r="H732" s="14" t="s">
        <v>2704</v>
      </c>
      <c r="I732" s="15" t="s">
        <v>2703</v>
      </c>
      <c r="J732" s="14" t="s">
        <v>14</v>
      </c>
      <c r="K732" s="14">
        <v>400</v>
      </c>
      <c r="L732" s="14" t="s">
        <v>1079</v>
      </c>
      <c r="M732" s="14" t="s">
        <v>1079</v>
      </c>
      <c r="N732" s="14" t="s">
        <v>2705</v>
      </c>
      <c r="O732" s="16" t="str">
        <f t="shared" si="56"/>
        <v>CLG1674-NSRA4-RT01_1/3/1</v>
      </c>
      <c r="P732" s="16" t="str">
        <f t="shared" si="57"/>
        <v>LLG3750-NSASK12-RT01_1/1/1</v>
      </c>
      <c r="Q732" s="2"/>
    </row>
    <row r="733" spans="2:17" x14ac:dyDescent="0.25">
      <c r="B733" s="14"/>
      <c r="C733" s="14"/>
      <c r="D733" s="14"/>
      <c r="E733" s="14"/>
      <c r="F733" s="14"/>
      <c r="G733" s="14"/>
      <c r="H733" s="15"/>
      <c r="I733" s="15"/>
      <c r="J733" s="14"/>
      <c r="K733" s="14"/>
      <c r="L733" s="14"/>
      <c r="M733" s="14"/>
      <c r="N733" s="14"/>
      <c r="O733" s="16" t="str">
        <f t="shared" si="56"/>
        <v>_</v>
      </c>
      <c r="P733" s="16" t="str">
        <f t="shared" si="57"/>
        <v>_</v>
      </c>
      <c r="Q733" s="2"/>
    </row>
    <row r="734" spans="2:17" x14ac:dyDescent="0.25">
      <c r="B734" s="14" t="s">
        <v>1082</v>
      </c>
      <c r="C734" s="14" t="s">
        <v>220</v>
      </c>
      <c r="D734" s="14" t="s">
        <v>11</v>
      </c>
      <c r="E734" s="14" t="s">
        <v>29</v>
      </c>
      <c r="F734" s="14" t="s">
        <v>14</v>
      </c>
      <c r="G734" s="14" t="s">
        <v>30</v>
      </c>
      <c r="H734" s="15" t="s">
        <v>2706</v>
      </c>
      <c r="I734" s="14" t="s">
        <v>2707</v>
      </c>
      <c r="J734" s="14" t="s">
        <v>88</v>
      </c>
      <c r="K734" s="14">
        <v>400</v>
      </c>
      <c r="L734" s="14" t="s">
        <v>220</v>
      </c>
      <c r="M734" s="14" t="s">
        <v>220</v>
      </c>
      <c r="N734" s="14" t="s">
        <v>31</v>
      </c>
      <c r="O734" s="16" t="str">
        <f t="shared" si="56"/>
        <v>LLG3780-NSASK12-RT01_1/1/1</v>
      </c>
      <c r="P734" s="16" t="str">
        <f t="shared" si="57"/>
        <v>HLG0026-NSRA4-RT01_1/3/11</v>
      </c>
      <c r="Q734" s="2"/>
    </row>
    <row r="735" spans="2:17" x14ac:dyDescent="0.25">
      <c r="B735" s="14" t="s">
        <v>220</v>
      </c>
      <c r="C735" s="14" t="s">
        <v>1082</v>
      </c>
      <c r="D735" s="14" t="s">
        <v>9</v>
      </c>
      <c r="E735" s="14" t="s">
        <v>29</v>
      </c>
      <c r="F735" s="14" t="s">
        <v>88</v>
      </c>
      <c r="G735" s="14" t="s">
        <v>30</v>
      </c>
      <c r="H735" s="14" t="s">
        <v>2707</v>
      </c>
      <c r="I735" s="15" t="s">
        <v>2706</v>
      </c>
      <c r="J735" s="14" t="s">
        <v>14</v>
      </c>
      <c r="K735" s="14">
        <v>400</v>
      </c>
      <c r="L735" s="14" t="s">
        <v>1082</v>
      </c>
      <c r="M735" s="14" t="s">
        <v>1082</v>
      </c>
      <c r="N735" s="14" t="s">
        <v>2708</v>
      </c>
      <c r="O735" s="16" t="str">
        <f t="shared" ref="O735:O795" si="58">CONCATENATE(B735,"_",F735)</f>
        <v>HLG0026-NSRA4-RT01_1/3/11</v>
      </c>
      <c r="P735" s="16" t="str">
        <f t="shared" ref="P735:P795" si="59">CONCATENATE(C735,"_",J735)</f>
        <v>LLG3780-NSASK12-RT01_1/1/1</v>
      </c>
      <c r="Q735" s="2"/>
    </row>
    <row r="736" spans="2:17" x14ac:dyDescent="0.25">
      <c r="B736" s="14"/>
      <c r="C736" s="14"/>
      <c r="D736" s="14"/>
      <c r="E736" s="14"/>
      <c r="F736" s="14"/>
      <c r="G736" s="14"/>
      <c r="H736" s="14"/>
      <c r="I736" s="14"/>
      <c r="J736" s="14"/>
      <c r="K736" s="14"/>
      <c r="L736" s="14"/>
      <c r="M736" s="14"/>
      <c r="N736" s="14"/>
      <c r="O736" s="16" t="str">
        <f t="shared" si="58"/>
        <v>_</v>
      </c>
      <c r="P736" s="16" t="str">
        <f t="shared" si="59"/>
        <v>_</v>
      </c>
      <c r="Q736" s="2"/>
    </row>
    <row r="737" spans="2:17" x14ac:dyDescent="0.25">
      <c r="B737" s="14" t="s">
        <v>1087</v>
      </c>
      <c r="C737" t="s">
        <v>847</v>
      </c>
      <c r="D737" s="14" t="s">
        <v>11</v>
      </c>
      <c r="E737" s="14" t="s">
        <v>29</v>
      </c>
      <c r="F737" s="14" t="s">
        <v>14</v>
      </c>
      <c r="G737" s="14" t="s">
        <v>30</v>
      </c>
      <c r="H737" s="15" t="s">
        <v>2709</v>
      </c>
      <c r="I737" s="14" t="s">
        <v>2710</v>
      </c>
      <c r="J737" s="14" t="s">
        <v>47</v>
      </c>
      <c r="K737" s="14">
        <v>400</v>
      </c>
      <c r="L737" t="s">
        <v>847</v>
      </c>
      <c r="M737" t="s">
        <v>847</v>
      </c>
      <c r="N737" s="14" t="s">
        <v>31</v>
      </c>
      <c r="O737" s="16" t="str">
        <f t="shared" si="58"/>
        <v>LLG3797-NSASK12-RT01_1/1/1</v>
      </c>
      <c r="P737" s="16" t="str">
        <f t="shared" si="59"/>
        <v>HLG0040-NSRA4-RT01_1/4/10</v>
      </c>
      <c r="Q737" s="2"/>
    </row>
    <row r="738" spans="2:17" x14ac:dyDescent="0.25">
      <c r="B738" t="s">
        <v>847</v>
      </c>
      <c r="C738" s="14" t="s">
        <v>1087</v>
      </c>
      <c r="D738" s="14" t="s">
        <v>9</v>
      </c>
      <c r="E738" s="14" t="s">
        <v>29</v>
      </c>
      <c r="F738" s="14" t="s">
        <v>47</v>
      </c>
      <c r="G738" s="14" t="s">
        <v>30</v>
      </c>
      <c r="H738" s="14" t="s">
        <v>2710</v>
      </c>
      <c r="I738" s="15" t="s">
        <v>2709</v>
      </c>
      <c r="J738" s="14" t="s">
        <v>14</v>
      </c>
      <c r="K738" s="14">
        <v>400</v>
      </c>
      <c r="L738" s="14" t="s">
        <v>1087</v>
      </c>
      <c r="M738" s="14" t="s">
        <v>1087</v>
      </c>
      <c r="N738" s="14" t="s">
        <v>2711</v>
      </c>
      <c r="O738" s="16" t="str">
        <f t="shared" si="58"/>
        <v>HLG0040-NSRA4-RT01_1/4/10</v>
      </c>
      <c r="P738" s="16" t="str">
        <f t="shared" si="59"/>
        <v>LLG3797-NSASK12-RT01_1/1/1</v>
      </c>
      <c r="Q738" s="2"/>
    </row>
    <row r="739" spans="2:17" x14ac:dyDescent="0.25">
      <c r="B739" s="14"/>
      <c r="C739" s="14"/>
      <c r="D739" s="14"/>
      <c r="E739" s="14"/>
      <c r="F739" s="14"/>
      <c r="G739" s="14"/>
      <c r="H739" s="14"/>
      <c r="I739" s="14"/>
      <c r="J739" s="14"/>
      <c r="K739" s="14"/>
      <c r="L739" s="14"/>
      <c r="M739" s="14"/>
      <c r="N739" s="14"/>
      <c r="O739" s="16" t="str">
        <f t="shared" si="58"/>
        <v>_</v>
      </c>
      <c r="P739" s="16" t="str">
        <f t="shared" si="59"/>
        <v>_</v>
      </c>
      <c r="Q739" s="2"/>
    </row>
    <row r="740" spans="2:17" x14ac:dyDescent="0.25">
      <c r="B740" s="14" t="s">
        <v>1090</v>
      </c>
      <c r="C740" s="14" t="s">
        <v>408</v>
      </c>
      <c r="D740" s="14" t="s">
        <v>11</v>
      </c>
      <c r="E740" s="14" t="s">
        <v>29</v>
      </c>
      <c r="F740" s="14" t="s">
        <v>14</v>
      </c>
      <c r="G740" s="14" t="s">
        <v>30</v>
      </c>
      <c r="H740" s="15" t="s">
        <v>2712</v>
      </c>
      <c r="I740" s="14" t="s">
        <v>2713</v>
      </c>
      <c r="J740" s="14" t="s">
        <v>57</v>
      </c>
      <c r="K740" s="14">
        <v>400</v>
      </c>
      <c r="L740" s="14" t="s">
        <v>408</v>
      </c>
      <c r="M740" s="14" t="s">
        <v>408</v>
      </c>
      <c r="N740" s="14" t="s">
        <v>31</v>
      </c>
      <c r="O740" s="16" t="str">
        <f t="shared" si="58"/>
        <v>LLG3804-NSASK12-RT01_1/1/1</v>
      </c>
      <c r="P740" s="16" t="str">
        <f t="shared" si="59"/>
        <v>HLG0081-NSRA4-RT01_1/4/1</v>
      </c>
      <c r="Q740" s="2"/>
    </row>
    <row r="741" spans="2:17" x14ac:dyDescent="0.25">
      <c r="B741" s="14" t="s">
        <v>408</v>
      </c>
      <c r="C741" s="14" t="s">
        <v>1090</v>
      </c>
      <c r="D741" s="14" t="s">
        <v>9</v>
      </c>
      <c r="E741" s="14" t="s">
        <v>29</v>
      </c>
      <c r="F741" s="14" t="s">
        <v>57</v>
      </c>
      <c r="G741" s="14" t="s">
        <v>30</v>
      </c>
      <c r="H741" s="14" t="s">
        <v>2713</v>
      </c>
      <c r="I741" s="15" t="s">
        <v>2712</v>
      </c>
      <c r="J741" s="14" t="s">
        <v>14</v>
      </c>
      <c r="K741" s="14">
        <v>400</v>
      </c>
      <c r="L741" s="14" t="s">
        <v>1090</v>
      </c>
      <c r="M741" s="14" t="s">
        <v>1090</v>
      </c>
      <c r="N741" s="14" t="s">
        <v>2714</v>
      </c>
      <c r="O741" s="16" t="str">
        <f t="shared" si="58"/>
        <v>HLG0081-NSRA4-RT01_1/4/1</v>
      </c>
      <c r="P741" s="16" t="str">
        <f t="shared" si="59"/>
        <v>LLG3804-NSASK12-RT01_1/1/1</v>
      </c>
      <c r="Q741" s="2"/>
    </row>
    <row r="742" spans="2:17" x14ac:dyDescent="0.25">
      <c r="B742" s="14"/>
      <c r="C742" s="14"/>
      <c r="D742" s="14"/>
      <c r="E742" s="14"/>
      <c r="F742" s="14"/>
      <c r="G742" s="14"/>
      <c r="H742" s="14"/>
      <c r="I742" s="14"/>
      <c r="J742" s="14"/>
      <c r="K742" s="14"/>
      <c r="L742" s="14"/>
      <c r="M742" s="14"/>
      <c r="N742" s="14"/>
      <c r="O742" s="16" t="str">
        <f t="shared" si="58"/>
        <v>_</v>
      </c>
      <c r="P742" s="16" t="str">
        <f t="shared" si="59"/>
        <v>_</v>
      </c>
      <c r="Q742" s="2"/>
    </row>
    <row r="743" spans="2:17" x14ac:dyDescent="0.25">
      <c r="B743" s="14" t="s">
        <v>1093</v>
      </c>
      <c r="C743" t="s">
        <v>103</v>
      </c>
      <c r="D743" s="14" t="s">
        <v>11</v>
      </c>
      <c r="E743" s="14" t="s">
        <v>29</v>
      </c>
      <c r="F743" s="14" t="s">
        <v>34</v>
      </c>
      <c r="G743" s="14" t="s">
        <v>30</v>
      </c>
      <c r="H743" s="15" t="s">
        <v>2715</v>
      </c>
      <c r="I743" s="14" t="s">
        <v>2716</v>
      </c>
      <c r="J743" s="14" t="s">
        <v>2717</v>
      </c>
      <c r="K743" s="14">
        <v>400</v>
      </c>
      <c r="L743" t="s">
        <v>103</v>
      </c>
      <c r="M743" t="s">
        <v>103</v>
      </c>
      <c r="N743" s="14" t="s">
        <v>31</v>
      </c>
      <c r="O743" s="16" t="str">
        <f t="shared" si="58"/>
        <v>LLG3808-NSASK12-RT01_1/1/2</v>
      </c>
      <c r="P743" s="16" t="str">
        <f t="shared" si="59"/>
        <v>CLG0455-NSAR8-RT02_1/2/6</v>
      </c>
      <c r="Q743" s="2"/>
    </row>
    <row r="744" spans="2:17" x14ac:dyDescent="0.25">
      <c r="B744" t="s">
        <v>103</v>
      </c>
      <c r="C744" s="14" t="s">
        <v>1093</v>
      </c>
      <c r="D744" s="14" t="s">
        <v>9</v>
      </c>
      <c r="E744" s="14" t="s">
        <v>29</v>
      </c>
      <c r="F744" s="14" t="s">
        <v>2717</v>
      </c>
      <c r="G744" s="14" t="s">
        <v>30</v>
      </c>
      <c r="H744" s="14" t="s">
        <v>2716</v>
      </c>
      <c r="I744" s="15" t="s">
        <v>2715</v>
      </c>
      <c r="J744" s="14" t="s">
        <v>34</v>
      </c>
      <c r="K744" s="14">
        <v>400</v>
      </c>
      <c r="L744" s="14" t="s">
        <v>1093</v>
      </c>
      <c r="M744" s="14" t="s">
        <v>1093</v>
      </c>
      <c r="N744" s="14" t="s">
        <v>2718</v>
      </c>
      <c r="O744" s="16" t="str">
        <f t="shared" si="58"/>
        <v>CLG0455-NSAR8-RT02_1/2/6</v>
      </c>
      <c r="P744" s="16" t="str">
        <f t="shared" si="59"/>
        <v>LLG3808-NSASK12-RT01_1/1/2</v>
      </c>
      <c r="Q744" s="2"/>
    </row>
    <row r="745" spans="2:17" x14ac:dyDescent="0.25">
      <c r="B745" s="14"/>
      <c r="C745" s="14"/>
      <c r="D745" s="14"/>
      <c r="E745" s="14"/>
      <c r="F745" s="14"/>
      <c r="G745" s="14"/>
      <c r="H745" s="14"/>
      <c r="I745" s="14"/>
      <c r="J745" s="14"/>
      <c r="K745" s="14"/>
      <c r="L745" s="14"/>
      <c r="M745" s="14"/>
      <c r="N745" s="14"/>
      <c r="O745" s="16" t="str">
        <f t="shared" si="58"/>
        <v>_</v>
      </c>
      <c r="P745" s="16" t="str">
        <f t="shared" si="59"/>
        <v>_</v>
      </c>
      <c r="Q745" s="2"/>
    </row>
    <row r="746" spans="2:17" x14ac:dyDescent="0.25">
      <c r="B746" s="14" t="s">
        <v>1096</v>
      </c>
      <c r="C746" t="s">
        <v>743</v>
      </c>
      <c r="D746" s="14" t="s">
        <v>11</v>
      </c>
      <c r="E746" s="14" t="s">
        <v>29</v>
      </c>
      <c r="F746" s="14" t="s">
        <v>34</v>
      </c>
      <c r="G746" s="14" t="s">
        <v>30</v>
      </c>
      <c r="H746" s="15" t="s">
        <v>3830</v>
      </c>
      <c r="I746" s="14" t="s">
        <v>3831</v>
      </c>
      <c r="J746" s="14" t="s">
        <v>2037</v>
      </c>
      <c r="K746" s="14">
        <v>400</v>
      </c>
      <c r="L746" t="s">
        <v>743</v>
      </c>
      <c r="M746" t="s">
        <v>743</v>
      </c>
      <c r="N746" s="14" t="s">
        <v>31</v>
      </c>
      <c r="O746" s="16" t="str">
        <f t="shared" si="58"/>
        <v>LLG3810-NSASK12-RT01_1/1/2</v>
      </c>
      <c r="P746" s="16" t="str">
        <f t="shared" si="59"/>
        <v>HLG0154-NSRA4-RT01_1/3/7</v>
      </c>
      <c r="Q746" s="2"/>
    </row>
    <row r="747" spans="2:17" x14ac:dyDescent="0.25">
      <c r="B747" t="s">
        <v>743</v>
      </c>
      <c r="C747" s="14" t="s">
        <v>1096</v>
      </c>
      <c r="D747" s="14" t="s">
        <v>9</v>
      </c>
      <c r="E747" s="14" t="s">
        <v>29</v>
      </c>
      <c r="F747" s="14" t="s">
        <v>2037</v>
      </c>
      <c r="G747" s="14" t="s">
        <v>30</v>
      </c>
      <c r="H747" s="14" t="s">
        <v>3831</v>
      </c>
      <c r="I747" s="15" t="s">
        <v>3830</v>
      </c>
      <c r="J747" s="14" t="s">
        <v>34</v>
      </c>
      <c r="K747" s="14">
        <v>400</v>
      </c>
      <c r="L747" s="14" t="s">
        <v>1096</v>
      </c>
      <c r="M747" s="14" t="s">
        <v>1096</v>
      </c>
      <c r="N747" s="14" t="s">
        <v>2719</v>
      </c>
      <c r="O747" s="16" t="str">
        <f t="shared" si="58"/>
        <v>HLG0154-NSRA4-RT01_1/3/7</v>
      </c>
      <c r="P747" s="16" t="str">
        <f t="shared" si="59"/>
        <v>LLG3810-NSASK12-RT01_1/1/2</v>
      </c>
      <c r="Q747" s="2"/>
    </row>
    <row r="748" spans="2:17" x14ac:dyDescent="0.25">
      <c r="B748" s="14"/>
      <c r="C748" s="14"/>
      <c r="D748" s="14"/>
      <c r="E748" s="14"/>
      <c r="F748" s="14"/>
      <c r="G748" s="14"/>
      <c r="H748" s="14"/>
      <c r="I748" s="14"/>
      <c r="J748" s="14"/>
      <c r="K748" s="14"/>
      <c r="L748" s="14"/>
      <c r="M748" s="14"/>
      <c r="N748" s="14"/>
      <c r="O748" s="16" t="str">
        <f t="shared" si="58"/>
        <v>_</v>
      </c>
      <c r="P748" s="16" t="str">
        <f t="shared" si="59"/>
        <v>_</v>
      </c>
      <c r="Q748" s="2"/>
    </row>
    <row r="749" spans="2:17" x14ac:dyDescent="0.25">
      <c r="B749" s="14" t="s">
        <v>1099</v>
      </c>
      <c r="C749" s="14" t="s">
        <v>244</v>
      </c>
      <c r="D749" s="14" t="s">
        <v>11</v>
      </c>
      <c r="E749" s="14" t="s">
        <v>29</v>
      </c>
      <c r="F749" s="14" t="s">
        <v>34</v>
      </c>
      <c r="G749" s="14" t="s">
        <v>30</v>
      </c>
      <c r="H749" s="15" t="s">
        <v>2720</v>
      </c>
      <c r="I749" s="14" t="s">
        <v>2721</v>
      </c>
      <c r="J749" s="14" t="s">
        <v>87</v>
      </c>
      <c r="K749" s="14">
        <v>400</v>
      </c>
      <c r="L749" s="14" t="s">
        <v>244</v>
      </c>
      <c r="M749" s="14" t="s">
        <v>244</v>
      </c>
      <c r="N749" s="14" t="s">
        <v>31</v>
      </c>
      <c r="O749" s="16" t="str">
        <f t="shared" si="58"/>
        <v>LLG3812-NSASK12-RT01_1/1/2</v>
      </c>
      <c r="P749" s="16" t="str">
        <f t="shared" si="59"/>
        <v>HLG0101-NSRA4-RT01_1/3/10</v>
      </c>
      <c r="Q749" s="2"/>
    </row>
    <row r="750" spans="2:17" x14ac:dyDescent="0.25">
      <c r="B750" s="14" t="s">
        <v>244</v>
      </c>
      <c r="C750" s="14" t="s">
        <v>1099</v>
      </c>
      <c r="D750" s="14" t="s">
        <v>9</v>
      </c>
      <c r="E750" s="14" t="s">
        <v>29</v>
      </c>
      <c r="F750" s="14" t="s">
        <v>87</v>
      </c>
      <c r="G750" s="14" t="s">
        <v>30</v>
      </c>
      <c r="H750" s="14" t="s">
        <v>2721</v>
      </c>
      <c r="I750" s="15" t="s">
        <v>2720</v>
      </c>
      <c r="J750" s="14" t="s">
        <v>34</v>
      </c>
      <c r="K750" s="14">
        <v>400</v>
      </c>
      <c r="L750" s="14" t="s">
        <v>1099</v>
      </c>
      <c r="M750" s="14" t="s">
        <v>1099</v>
      </c>
      <c r="N750" s="14" t="s">
        <v>2722</v>
      </c>
      <c r="O750" s="16" t="str">
        <f t="shared" si="58"/>
        <v>HLG0101-NSRA4-RT01_1/3/10</v>
      </c>
      <c r="P750" s="16" t="str">
        <f t="shared" si="59"/>
        <v>LLG3812-NSASK12-RT01_1/1/2</v>
      </c>
      <c r="Q750" s="2"/>
    </row>
    <row r="751" spans="2:17" x14ac:dyDescent="0.25">
      <c r="B751" s="14"/>
      <c r="C751" s="14"/>
      <c r="D751" s="14"/>
      <c r="E751" s="14"/>
      <c r="F751" s="14"/>
      <c r="G751" s="14"/>
      <c r="H751" s="14"/>
      <c r="I751" s="14"/>
      <c r="J751" s="14"/>
      <c r="K751" s="14"/>
      <c r="L751" s="14"/>
      <c r="M751" s="14"/>
      <c r="N751" s="14"/>
      <c r="O751" s="16" t="str">
        <f t="shared" si="58"/>
        <v>_</v>
      </c>
      <c r="P751" s="16" t="str">
        <f t="shared" si="59"/>
        <v>_</v>
      </c>
      <c r="Q751" s="2"/>
    </row>
    <row r="752" spans="2:17" x14ac:dyDescent="0.25">
      <c r="B752" s="14" t="s">
        <v>1102</v>
      </c>
      <c r="C752" t="s">
        <v>883</v>
      </c>
      <c r="D752" s="14" t="s">
        <v>11</v>
      </c>
      <c r="E752" s="14" t="s">
        <v>29</v>
      </c>
      <c r="F752" s="14" t="s">
        <v>34</v>
      </c>
      <c r="G752" s="14" t="s">
        <v>30</v>
      </c>
      <c r="H752" s="15" t="s">
        <v>2723</v>
      </c>
      <c r="I752" s="14" t="s">
        <v>2724</v>
      </c>
      <c r="J752" s="14" t="s">
        <v>2352</v>
      </c>
      <c r="K752" s="14">
        <v>400</v>
      </c>
      <c r="L752" t="s">
        <v>883</v>
      </c>
      <c r="M752" t="s">
        <v>883</v>
      </c>
      <c r="N752" s="14" t="s">
        <v>31</v>
      </c>
      <c r="O752" s="16" t="str">
        <f t="shared" si="58"/>
        <v>LLG3845-NSASK12-RT01_1/1/2</v>
      </c>
      <c r="P752" s="16" t="str">
        <f t="shared" si="59"/>
        <v>CLG0300-NSR7-RT01_1/1/11</v>
      </c>
      <c r="Q752" s="2"/>
    </row>
    <row r="753" spans="2:17" x14ac:dyDescent="0.25">
      <c r="B753" t="s">
        <v>883</v>
      </c>
      <c r="C753" s="14" t="s">
        <v>1102</v>
      </c>
      <c r="D753" s="14" t="s">
        <v>9</v>
      </c>
      <c r="E753" s="14" t="s">
        <v>29</v>
      </c>
      <c r="F753" s="14" t="s">
        <v>2352</v>
      </c>
      <c r="G753" s="14" t="s">
        <v>30</v>
      </c>
      <c r="H753" s="14" t="s">
        <v>2724</v>
      </c>
      <c r="I753" s="15" t="s">
        <v>2723</v>
      </c>
      <c r="J753" s="14" t="s">
        <v>34</v>
      </c>
      <c r="K753" s="14">
        <v>400</v>
      </c>
      <c r="L753" s="14" t="s">
        <v>1102</v>
      </c>
      <c r="M753" s="14" t="s">
        <v>1102</v>
      </c>
      <c r="N753" s="14" t="s">
        <v>2725</v>
      </c>
      <c r="O753" s="16" t="str">
        <f t="shared" si="58"/>
        <v>CLG0300-NSR7-RT01_1/1/11</v>
      </c>
      <c r="P753" s="16" t="str">
        <f t="shared" si="59"/>
        <v>LLG3845-NSASK12-RT01_1/1/2</v>
      </c>
      <c r="Q753" s="2"/>
    </row>
    <row r="754" spans="2:17" x14ac:dyDescent="0.25">
      <c r="B754" s="14"/>
      <c r="C754" s="14"/>
      <c r="D754" s="14"/>
      <c r="E754" s="14"/>
      <c r="F754" s="14"/>
      <c r="G754" s="14"/>
      <c r="H754" s="14"/>
      <c r="I754" s="14"/>
      <c r="J754" s="14"/>
      <c r="K754" s="14"/>
      <c r="L754" s="14"/>
      <c r="M754" s="14"/>
      <c r="N754" s="14"/>
      <c r="O754" s="16" t="str">
        <f t="shared" si="58"/>
        <v>_</v>
      </c>
      <c r="P754" s="16" t="str">
        <f t="shared" si="59"/>
        <v>_</v>
      </c>
      <c r="Q754" s="2"/>
    </row>
    <row r="755" spans="2:17" x14ac:dyDescent="0.25">
      <c r="B755" s="14" t="s">
        <v>1105</v>
      </c>
      <c r="C755" t="s">
        <v>711</v>
      </c>
      <c r="D755" s="14" t="s">
        <v>11</v>
      </c>
      <c r="E755" s="14" t="s">
        <v>29</v>
      </c>
      <c r="F755" s="14" t="s">
        <v>34</v>
      </c>
      <c r="G755" s="14" t="s">
        <v>30</v>
      </c>
      <c r="H755" s="15" t="s">
        <v>2726</v>
      </c>
      <c r="I755" s="14" t="s">
        <v>2727</v>
      </c>
      <c r="J755" s="14" t="s">
        <v>87</v>
      </c>
      <c r="K755" s="14">
        <v>400</v>
      </c>
      <c r="L755" t="s">
        <v>711</v>
      </c>
      <c r="M755" t="s">
        <v>711</v>
      </c>
      <c r="N755" s="14" t="s">
        <v>31</v>
      </c>
      <c r="O755" s="16" t="str">
        <f t="shared" si="58"/>
        <v>LLG8002-NSASK12-RT01_1/1/2</v>
      </c>
      <c r="P755" s="16" t="str">
        <f t="shared" si="59"/>
        <v>HLG0050-NSRA4-RT01_1/3/10</v>
      </c>
      <c r="Q755" s="2"/>
    </row>
    <row r="756" spans="2:17" x14ac:dyDescent="0.25">
      <c r="B756" t="s">
        <v>711</v>
      </c>
      <c r="C756" s="14" t="s">
        <v>1105</v>
      </c>
      <c r="D756" s="14" t="s">
        <v>9</v>
      </c>
      <c r="E756" s="14" t="s">
        <v>29</v>
      </c>
      <c r="F756" s="14" t="s">
        <v>87</v>
      </c>
      <c r="G756" s="14" t="s">
        <v>30</v>
      </c>
      <c r="H756" s="14" t="s">
        <v>2727</v>
      </c>
      <c r="I756" s="15" t="s">
        <v>2726</v>
      </c>
      <c r="J756" s="14" t="s">
        <v>34</v>
      </c>
      <c r="K756" s="14">
        <v>400</v>
      </c>
      <c r="L756" s="14" t="s">
        <v>1105</v>
      </c>
      <c r="M756" s="14" t="s">
        <v>1105</v>
      </c>
      <c r="N756" s="14" t="s">
        <v>2728</v>
      </c>
      <c r="O756" s="16" t="str">
        <f t="shared" si="58"/>
        <v>HLG0050-NSRA4-RT01_1/3/10</v>
      </c>
      <c r="P756" s="16" t="str">
        <f t="shared" si="59"/>
        <v>LLG8002-NSASK12-RT01_1/1/2</v>
      </c>
      <c r="Q756" s="2"/>
    </row>
    <row r="757" spans="2:17" x14ac:dyDescent="0.25">
      <c r="B757" s="14"/>
      <c r="C757" s="14"/>
      <c r="D757" s="14"/>
      <c r="E757" s="14"/>
      <c r="F757" s="14"/>
      <c r="G757" s="14"/>
      <c r="H757" s="14"/>
      <c r="I757" s="14"/>
      <c r="J757" s="14"/>
      <c r="K757" s="14"/>
      <c r="L757" s="14"/>
      <c r="M757" s="14"/>
      <c r="N757" s="14"/>
      <c r="O757" s="16" t="str">
        <f t="shared" si="58"/>
        <v>_</v>
      </c>
      <c r="P757" s="16" t="str">
        <f t="shared" si="59"/>
        <v>_</v>
      </c>
      <c r="Q757" s="2"/>
    </row>
    <row r="758" spans="2:17" x14ac:dyDescent="0.25">
      <c r="B758" t="s">
        <v>1108</v>
      </c>
      <c r="C758" t="s">
        <v>521</v>
      </c>
      <c r="D758" s="14" t="s">
        <v>15</v>
      </c>
      <c r="E758" s="14" t="s">
        <v>29</v>
      </c>
      <c r="F758" s="14" t="s">
        <v>34</v>
      </c>
      <c r="G758" s="14" t="s">
        <v>30</v>
      </c>
      <c r="H758" s="15" t="s">
        <v>2729</v>
      </c>
      <c r="I758" s="14" t="s">
        <v>2730</v>
      </c>
      <c r="J758" s="14" t="s">
        <v>139</v>
      </c>
      <c r="K758" s="14">
        <v>400</v>
      </c>
      <c r="L758" s="14" t="s">
        <v>376</v>
      </c>
      <c r="M758" s="14" t="s">
        <v>376</v>
      </c>
      <c r="N758" s="14" t="s">
        <v>31</v>
      </c>
      <c r="O758" s="16" t="str">
        <f t="shared" si="58"/>
        <v>HLG0076-NSASM-RT01_1/1/2</v>
      </c>
      <c r="P758" s="16" t="str">
        <f t="shared" si="59"/>
        <v>HLG0103-NSRA4-RT01_1/4/6</v>
      </c>
      <c r="Q758" s="2"/>
    </row>
    <row r="759" spans="2:17" x14ac:dyDescent="0.25">
      <c r="B759" t="s">
        <v>521</v>
      </c>
      <c r="C759" t="s">
        <v>1108</v>
      </c>
      <c r="D759" s="14" t="s">
        <v>74</v>
      </c>
      <c r="E759" s="14" t="s">
        <v>29</v>
      </c>
      <c r="F759" s="14" t="s">
        <v>139</v>
      </c>
      <c r="G759" s="14" t="s">
        <v>30</v>
      </c>
      <c r="H759" s="14" t="s">
        <v>2730</v>
      </c>
      <c r="I759" s="15" t="s">
        <v>2729</v>
      </c>
      <c r="J759" s="14" t="s">
        <v>34</v>
      </c>
      <c r="K759" s="14">
        <v>400</v>
      </c>
      <c r="L759" s="14" t="s">
        <v>376</v>
      </c>
      <c r="M759" s="14" t="s">
        <v>376</v>
      </c>
      <c r="N759" s="14" t="s">
        <v>2731</v>
      </c>
      <c r="O759" s="16" t="str">
        <f t="shared" si="58"/>
        <v>HLG0103-NSRA4-RT01_1/4/6</v>
      </c>
      <c r="P759" s="16" t="str">
        <f t="shared" si="59"/>
        <v>HLG0076-NSASM-RT01_1/1/2</v>
      </c>
      <c r="Q759" s="2"/>
    </row>
    <row r="760" spans="2:17" x14ac:dyDescent="0.25">
      <c r="B760" s="14"/>
      <c r="C760" s="14"/>
      <c r="D760" s="14"/>
      <c r="E760" s="14"/>
      <c r="F760" s="14"/>
      <c r="G760" s="14"/>
      <c r="H760" s="14"/>
      <c r="I760" s="14"/>
      <c r="J760" s="14"/>
      <c r="K760" s="14"/>
      <c r="L760" s="14"/>
      <c r="M760" s="14"/>
      <c r="N760" s="14"/>
      <c r="O760" s="16" t="str">
        <f t="shared" si="58"/>
        <v>_</v>
      </c>
      <c r="P760" s="16" t="str">
        <f t="shared" si="59"/>
        <v>_</v>
      </c>
      <c r="Q760" s="2"/>
    </row>
    <row r="761" spans="2:17" x14ac:dyDescent="0.25">
      <c r="B761" s="20" t="s">
        <v>3822</v>
      </c>
      <c r="C761" s="14" t="s">
        <v>1113</v>
      </c>
      <c r="D761" s="14" t="s">
        <v>15</v>
      </c>
      <c r="E761" s="14" t="s">
        <v>29</v>
      </c>
      <c r="F761" s="14" t="s">
        <v>14</v>
      </c>
      <c r="G761" s="14" t="s">
        <v>30</v>
      </c>
      <c r="H761" s="15" t="s">
        <v>2732</v>
      </c>
      <c r="I761" s="14" t="s">
        <v>2733</v>
      </c>
      <c r="J761" s="14" t="s">
        <v>42</v>
      </c>
      <c r="K761" s="14">
        <v>400</v>
      </c>
      <c r="L761" s="14" t="s">
        <v>1113</v>
      </c>
      <c r="M761" s="14" t="s">
        <v>1113</v>
      </c>
      <c r="N761" s="14" t="s">
        <v>31</v>
      </c>
      <c r="O761" s="16" t="str">
        <f t="shared" si="58"/>
        <v>LLG0032-NSASK12-RT01_1/1/1</v>
      </c>
      <c r="P761" s="16" t="str">
        <f t="shared" si="59"/>
        <v>HLG1794-NSASM-RT01_1/1/3</v>
      </c>
      <c r="Q761" s="2"/>
    </row>
    <row r="762" spans="2:17" x14ac:dyDescent="0.25">
      <c r="B762" s="14" t="s">
        <v>1113</v>
      </c>
      <c r="C762" s="20" t="s">
        <v>3822</v>
      </c>
      <c r="D762" s="14" t="s">
        <v>74</v>
      </c>
      <c r="E762" s="14" t="s">
        <v>29</v>
      </c>
      <c r="F762" s="14" t="s">
        <v>42</v>
      </c>
      <c r="G762" s="14" t="s">
        <v>30</v>
      </c>
      <c r="H762" s="14" t="s">
        <v>2733</v>
      </c>
      <c r="I762" s="15" t="s">
        <v>2732</v>
      </c>
      <c r="J762" s="14" t="s">
        <v>14</v>
      </c>
      <c r="K762" s="14">
        <v>400</v>
      </c>
      <c r="L762" s="20" t="s">
        <v>3822</v>
      </c>
      <c r="M762" s="20" t="s">
        <v>3822</v>
      </c>
      <c r="N762" s="14" t="s">
        <v>2734</v>
      </c>
      <c r="O762" s="16" t="str">
        <f t="shared" si="58"/>
        <v>HLG1794-NSASM-RT01_1/1/3</v>
      </c>
      <c r="P762" s="16" t="str">
        <f t="shared" si="59"/>
        <v>LLG0032-NSASK12-RT01_1/1/1</v>
      </c>
      <c r="Q762" s="2"/>
    </row>
    <row r="763" spans="2:17" x14ac:dyDescent="0.25">
      <c r="B763" s="14"/>
      <c r="C763" s="14"/>
      <c r="D763" s="14"/>
      <c r="E763" s="14"/>
      <c r="F763" s="14"/>
      <c r="G763" s="14"/>
      <c r="H763" s="14"/>
      <c r="I763" s="14"/>
      <c r="J763" s="14"/>
      <c r="K763" s="14"/>
      <c r="L763" s="14"/>
      <c r="M763" s="14"/>
      <c r="N763" s="14"/>
      <c r="O763" s="16" t="str">
        <f t="shared" si="58"/>
        <v>_</v>
      </c>
      <c r="P763" s="16" t="str">
        <f t="shared" si="59"/>
        <v>_</v>
      </c>
      <c r="Q763" s="2"/>
    </row>
    <row r="764" spans="2:17" x14ac:dyDescent="0.25">
      <c r="B764" s="14" t="s">
        <v>1116</v>
      </c>
      <c r="C764" s="14" t="s">
        <v>1119</v>
      </c>
      <c r="D764" s="14" t="s">
        <v>11</v>
      </c>
      <c r="E764" s="14" t="s">
        <v>29</v>
      </c>
      <c r="F764" s="14" t="s">
        <v>34</v>
      </c>
      <c r="G764" s="14" t="s">
        <v>30</v>
      </c>
      <c r="H764" s="15" t="s">
        <v>2735</v>
      </c>
      <c r="I764" s="14" t="s">
        <v>2736</v>
      </c>
      <c r="J764" s="14" t="s">
        <v>87</v>
      </c>
      <c r="K764" s="14">
        <v>400</v>
      </c>
      <c r="L764" s="14" t="s">
        <v>1119</v>
      </c>
      <c r="M764" s="14" t="s">
        <v>1119</v>
      </c>
      <c r="N764" s="14" t="s">
        <v>31</v>
      </c>
      <c r="O764" s="16" t="str">
        <f t="shared" si="58"/>
        <v>LLG0183-NSASK12-RT01_1/1/2</v>
      </c>
      <c r="P764" s="16" t="str">
        <f t="shared" si="59"/>
        <v>HLG0206-NSRA4-RT01_1/3/10</v>
      </c>
      <c r="Q764" s="2"/>
    </row>
    <row r="765" spans="2:17" x14ac:dyDescent="0.25">
      <c r="B765" s="14" t="s">
        <v>1119</v>
      </c>
      <c r="C765" s="14" t="s">
        <v>1116</v>
      </c>
      <c r="D765" s="14" t="s">
        <v>9</v>
      </c>
      <c r="E765" s="14" t="s">
        <v>29</v>
      </c>
      <c r="F765" s="14" t="s">
        <v>87</v>
      </c>
      <c r="G765" s="14" t="s">
        <v>30</v>
      </c>
      <c r="H765" s="14" t="s">
        <v>2736</v>
      </c>
      <c r="I765" s="15" t="s">
        <v>2735</v>
      </c>
      <c r="J765" s="14" t="s">
        <v>34</v>
      </c>
      <c r="K765" s="14">
        <v>400</v>
      </c>
      <c r="L765" s="14" t="s">
        <v>1116</v>
      </c>
      <c r="M765" s="14" t="s">
        <v>1116</v>
      </c>
      <c r="N765" s="14" t="s">
        <v>2737</v>
      </c>
      <c r="O765" s="16" t="str">
        <f t="shared" si="58"/>
        <v>HLG0206-NSRA4-RT01_1/3/10</v>
      </c>
      <c r="P765" s="16" t="str">
        <f t="shared" si="59"/>
        <v>LLG0183-NSASK12-RT01_1/1/2</v>
      </c>
      <c r="Q765" s="2"/>
    </row>
    <row r="766" spans="2:17" x14ac:dyDescent="0.25">
      <c r="B766" s="14"/>
      <c r="C766" s="14"/>
      <c r="D766" s="14"/>
      <c r="E766" s="14"/>
      <c r="F766" s="14"/>
      <c r="G766" s="14"/>
      <c r="H766" s="14"/>
      <c r="I766" s="14"/>
      <c r="J766" s="14"/>
      <c r="K766" s="14"/>
      <c r="L766" s="14"/>
      <c r="M766" s="14"/>
      <c r="N766" s="14"/>
      <c r="O766" s="16" t="str">
        <f t="shared" si="58"/>
        <v>_</v>
      </c>
      <c r="P766" s="16" t="str">
        <f t="shared" si="59"/>
        <v>_</v>
      </c>
      <c r="Q766" s="2"/>
    </row>
    <row r="767" spans="2:17" x14ac:dyDescent="0.25">
      <c r="B767" s="14" t="s">
        <v>1122</v>
      </c>
      <c r="C767" s="11" t="s">
        <v>1125</v>
      </c>
      <c r="D767" s="14" t="s">
        <v>69</v>
      </c>
      <c r="E767" s="14" t="s">
        <v>29</v>
      </c>
      <c r="F767" s="14" t="s">
        <v>14</v>
      </c>
      <c r="G767" s="14" t="s">
        <v>30</v>
      </c>
      <c r="H767" s="15" t="s">
        <v>2738</v>
      </c>
      <c r="I767" s="14" t="s">
        <v>2739</v>
      </c>
      <c r="J767" s="14" t="s">
        <v>90</v>
      </c>
      <c r="K767" s="14">
        <v>400</v>
      </c>
      <c r="L767" s="11" t="s">
        <v>1125</v>
      </c>
      <c r="M767" s="11" t="s">
        <v>1125</v>
      </c>
      <c r="N767" s="14" t="s">
        <v>31</v>
      </c>
      <c r="O767" s="16" t="str">
        <f t="shared" si="58"/>
        <v>LLG0196-NSARAX-RT01_1/1/1</v>
      </c>
      <c r="P767" s="16" t="str">
        <f t="shared" si="59"/>
        <v>HLG0024-NSAR8-RT01_1/1/4</v>
      </c>
      <c r="Q767" s="2"/>
    </row>
    <row r="768" spans="2:17" x14ac:dyDescent="0.25">
      <c r="B768" s="11" t="s">
        <v>1125</v>
      </c>
      <c r="C768" s="14" t="s">
        <v>1122</v>
      </c>
      <c r="D768" s="14" t="s">
        <v>38</v>
      </c>
      <c r="E768" s="14" t="s">
        <v>29</v>
      </c>
      <c r="F768" s="14" t="s">
        <v>90</v>
      </c>
      <c r="G768" s="14" t="s">
        <v>30</v>
      </c>
      <c r="H768" s="14" t="s">
        <v>2739</v>
      </c>
      <c r="I768" s="15" t="s">
        <v>2738</v>
      </c>
      <c r="J768" s="14" t="s">
        <v>14</v>
      </c>
      <c r="K768" s="14">
        <v>400</v>
      </c>
      <c r="L768" s="14" t="s">
        <v>1122</v>
      </c>
      <c r="M768" s="14" t="s">
        <v>1122</v>
      </c>
      <c r="N768" s="14" t="s">
        <v>2740</v>
      </c>
      <c r="O768" s="16" t="str">
        <f t="shared" si="58"/>
        <v>HLG0024-NSAR8-RT01_1/1/4</v>
      </c>
      <c r="P768" s="16" t="str">
        <f t="shared" si="59"/>
        <v>LLG0196-NSARAX-RT01_1/1/1</v>
      </c>
      <c r="Q768" s="2"/>
    </row>
    <row r="769" spans="2:17" x14ac:dyDescent="0.25">
      <c r="B769" s="14"/>
      <c r="C769" s="14"/>
      <c r="D769" s="14"/>
      <c r="E769" s="14"/>
      <c r="F769" s="14"/>
      <c r="G769" s="14"/>
      <c r="H769" s="14"/>
      <c r="I769" s="14"/>
      <c r="J769" s="14"/>
      <c r="K769" s="14"/>
      <c r="L769" s="14"/>
      <c r="M769" s="14"/>
      <c r="N769" s="14"/>
      <c r="O769" s="16" t="str">
        <f t="shared" si="58"/>
        <v>_</v>
      </c>
      <c r="P769" s="16" t="str">
        <f t="shared" si="59"/>
        <v>_</v>
      </c>
      <c r="Q769" s="2"/>
    </row>
    <row r="770" spans="2:17" x14ac:dyDescent="0.25">
      <c r="B770" s="14" t="s">
        <v>1128</v>
      </c>
      <c r="C770" s="14" t="s">
        <v>1131</v>
      </c>
      <c r="D770" s="14" t="s">
        <v>15</v>
      </c>
      <c r="E770" s="14" t="s">
        <v>29</v>
      </c>
      <c r="F770" s="14" t="s">
        <v>34</v>
      </c>
      <c r="G770" s="14" t="s">
        <v>30</v>
      </c>
      <c r="H770" s="15" t="s">
        <v>2741</v>
      </c>
      <c r="I770" s="14" t="s">
        <v>2742</v>
      </c>
      <c r="J770" s="14" t="s">
        <v>42</v>
      </c>
      <c r="K770" s="14">
        <v>400</v>
      </c>
      <c r="L770" s="14" t="s">
        <v>1131</v>
      </c>
      <c r="M770" s="14" t="s">
        <v>1131</v>
      </c>
      <c r="N770" s="14" t="s">
        <v>31</v>
      </c>
      <c r="O770" s="16" t="str">
        <f t="shared" si="58"/>
        <v>LLG0496-NSARAX-RT01_1/1/2</v>
      </c>
      <c r="P770" s="16" t="str">
        <f t="shared" si="59"/>
        <v>HLG1668-NSASM-RT01_1/1/3</v>
      </c>
      <c r="Q770" s="2"/>
    </row>
    <row r="771" spans="2:17" x14ac:dyDescent="0.25">
      <c r="B771" s="14" t="s">
        <v>1131</v>
      </c>
      <c r="C771" s="14" t="s">
        <v>1128</v>
      </c>
      <c r="D771" s="14" t="s">
        <v>38</v>
      </c>
      <c r="E771" s="14" t="s">
        <v>29</v>
      </c>
      <c r="F771" s="14" t="s">
        <v>42</v>
      </c>
      <c r="G771" s="14" t="s">
        <v>30</v>
      </c>
      <c r="H771" s="14" t="s">
        <v>2742</v>
      </c>
      <c r="I771" s="15" t="s">
        <v>2741</v>
      </c>
      <c r="J771" s="14" t="s">
        <v>34</v>
      </c>
      <c r="K771" s="14">
        <v>400</v>
      </c>
      <c r="L771" s="14" t="s">
        <v>1128</v>
      </c>
      <c r="M771" s="14" t="s">
        <v>1128</v>
      </c>
      <c r="N771" s="14" t="s">
        <v>2743</v>
      </c>
      <c r="O771" s="16" t="str">
        <f t="shared" si="58"/>
        <v>HLG1668-NSASM-RT01_1/1/3</v>
      </c>
      <c r="P771" s="16" t="str">
        <f t="shared" si="59"/>
        <v>LLG0496-NSARAX-RT01_1/1/2</v>
      </c>
      <c r="Q771" s="2"/>
    </row>
    <row r="772" spans="2:17" x14ac:dyDescent="0.25">
      <c r="B772" s="14"/>
      <c r="C772" s="14"/>
      <c r="D772" s="14"/>
      <c r="E772" s="14"/>
      <c r="F772" s="14"/>
      <c r="G772" s="14"/>
      <c r="H772" s="14"/>
      <c r="I772" s="14"/>
      <c r="J772" s="14"/>
      <c r="K772" s="14"/>
      <c r="L772" s="14"/>
      <c r="M772" s="14"/>
      <c r="N772" s="14"/>
      <c r="O772" s="16" t="str">
        <f t="shared" si="58"/>
        <v>_</v>
      </c>
      <c r="P772" s="16" t="str">
        <f t="shared" si="59"/>
        <v>_</v>
      </c>
      <c r="Q772" s="2"/>
    </row>
    <row r="773" spans="2:17" x14ac:dyDescent="0.25">
      <c r="B773" s="14" t="s">
        <v>1134</v>
      </c>
      <c r="C773" s="14" t="s">
        <v>1137</v>
      </c>
      <c r="D773" s="14" t="s">
        <v>15</v>
      </c>
      <c r="E773" s="14" t="s">
        <v>29</v>
      </c>
      <c r="F773" s="14" t="s">
        <v>14</v>
      </c>
      <c r="G773" s="14" t="s">
        <v>30</v>
      </c>
      <c r="H773" s="15" t="s">
        <v>2744</v>
      </c>
      <c r="I773" s="14" t="s">
        <v>2745</v>
      </c>
      <c r="J773" s="14" t="s">
        <v>42</v>
      </c>
      <c r="K773" s="14">
        <v>400</v>
      </c>
      <c r="L773" s="14" t="s">
        <v>1137</v>
      </c>
      <c r="M773" s="14" t="s">
        <v>1137</v>
      </c>
      <c r="N773" s="14" t="s">
        <v>31</v>
      </c>
      <c r="O773" s="16" t="str">
        <f t="shared" si="58"/>
        <v>LLG0630-NSARAX-RT01_1/1/1</v>
      </c>
      <c r="P773" s="16" t="str">
        <f t="shared" si="59"/>
        <v>HLG0721-NSASM-RT01_1/1/3</v>
      </c>
      <c r="Q773" s="2"/>
    </row>
    <row r="774" spans="2:17" x14ac:dyDescent="0.25">
      <c r="B774" s="14" t="s">
        <v>1137</v>
      </c>
      <c r="C774" s="14" t="s">
        <v>1134</v>
      </c>
      <c r="D774" s="14" t="s">
        <v>38</v>
      </c>
      <c r="E774" s="14" t="s">
        <v>29</v>
      </c>
      <c r="F774" s="14" t="s">
        <v>42</v>
      </c>
      <c r="G774" s="14" t="s">
        <v>30</v>
      </c>
      <c r="H774" s="14" t="s">
        <v>2745</v>
      </c>
      <c r="I774" s="15" t="s">
        <v>2744</v>
      </c>
      <c r="J774" s="14" t="s">
        <v>14</v>
      </c>
      <c r="K774" s="14">
        <v>400</v>
      </c>
      <c r="L774" s="14" t="s">
        <v>1134</v>
      </c>
      <c r="M774" s="14" t="s">
        <v>1134</v>
      </c>
      <c r="N774" s="14" t="s">
        <v>2746</v>
      </c>
      <c r="O774" s="16" t="str">
        <f t="shared" si="58"/>
        <v>HLG0721-NSASM-RT01_1/1/3</v>
      </c>
      <c r="P774" s="16" t="str">
        <f t="shared" si="59"/>
        <v>LLG0630-NSARAX-RT01_1/1/1</v>
      </c>
      <c r="Q774" s="2"/>
    </row>
    <row r="775" spans="2:17" x14ac:dyDescent="0.25">
      <c r="B775" s="14"/>
      <c r="C775" s="14"/>
      <c r="D775" s="14"/>
      <c r="E775" s="14"/>
      <c r="F775" s="14"/>
      <c r="G775" s="14"/>
      <c r="H775" s="14"/>
      <c r="I775" s="14"/>
      <c r="J775" s="14"/>
      <c r="K775" s="14"/>
      <c r="L775" s="14"/>
      <c r="M775" s="14"/>
      <c r="N775" s="14"/>
      <c r="O775" s="16" t="str">
        <f t="shared" si="58"/>
        <v>_</v>
      </c>
      <c r="P775" s="16" t="str">
        <f t="shared" si="59"/>
        <v>_</v>
      </c>
      <c r="Q775" s="2"/>
    </row>
    <row r="776" spans="2:17" x14ac:dyDescent="0.25">
      <c r="B776" s="14" t="s">
        <v>1140</v>
      </c>
      <c r="C776" s="14" t="s">
        <v>1143</v>
      </c>
      <c r="D776" s="14" t="s">
        <v>11</v>
      </c>
      <c r="E776" s="14" t="s">
        <v>29</v>
      </c>
      <c r="F776" s="14" t="s">
        <v>14</v>
      </c>
      <c r="G776" s="14" t="s">
        <v>30</v>
      </c>
      <c r="H776" s="15" t="s">
        <v>2747</v>
      </c>
      <c r="I776" s="14" t="s">
        <v>2748</v>
      </c>
      <c r="J776" s="14" t="s">
        <v>87</v>
      </c>
      <c r="K776" s="14">
        <v>400</v>
      </c>
      <c r="L776" s="14" t="s">
        <v>1143</v>
      </c>
      <c r="M776" s="14" t="s">
        <v>1143</v>
      </c>
      <c r="N776" s="14" t="s">
        <v>31</v>
      </c>
      <c r="O776" s="16" t="str">
        <f t="shared" si="58"/>
        <v>LLG0751-NSARAX-RT01_1/1/1</v>
      </c>
      <c r="P776" s="16" t="str">
        <f t="shared" si="59"/>
        <v>HLG0023-NSRA4-RT01_1/3/10</v>
      </c>
      <c r="Q776" s="2"/>
    </row>
    <row r="777" spans="2:17" x14ac:dyDescent="0.25">
      <c r="B777" s="14" t="s">
        <v>1143</v>
      </c>
      <c r="C777" s="14" t="s">
        <v>1140</v>
      </c>
      <c r="D777" s="14" t="s">
        <v>38</v>
      </c>
      <c r="E777" s="14" t="s">
        <v>29</v>
      </c>
      <c r="F777" s="14" t="s">
        <v>87</v>
      </c>
      <c r="G777" s="14" t="s">
        <v>30</v>
      </c>
      <c r="H777" s="14" t="s">
        <v>2748</v>
      </c>
      <c r="I777" s="15" t="s">
        <v>2747</v>
      </c>
      <c r="J777" s="14" t="s">
        <v>14</v>
      </c>
      <c r="K777" s="14">
        <v>400</v>
      </c>
      <c r="L777" s="14" t="s">
        <v>1140</v>
      </c>
      <c r="M777" s="14" t="s">
        <v>1140</v>
      </c>
      <c r="N777" s="14" t="s">
        <v>2749</v>
      </c>
      <c r="O777" s="16" t="str">
        <f t="shared" si="58"/>
        <v>HLG0023-NSRA4-RT01_1/3/10</v>
      </c>
      <c r="P777" s="16" t="str">
        <f t="shared" si="59"/>
        <v>LLG0751-NSARAX-RT01_1/1/1</v>
      </c>
      <c r="Q777" s="2"/>
    </row>
    <row r="778" spans="2:17" x14ac:dyDescent="0.25">
      <c r="B778" s="14"/>
      <c r="C778" s="14"/>
      <c r="D778" s="14"/>
      <c r="E778" s="14"/>
      <c r="F778" s="14"/>
      <c r="G778" s="14"/>
      <c r="H778" s="14"/>
      <c r="I778" s="14"/>
      <c r="J778" s="14"/>
      <c r="K778" s="14"/>
      <c r="L778" s="14"/>
      <c r="M778" s="14"/>
      <c r="N778" s="14"/>
      <c r="O778" s="16" t="str">
        <f t="shared" si="58"/>
        <v>_</v>
      </c>
      <c r="P778" s="16" t="str">
        <f t="shared" si="59"/>
        <v>_</v>
      </c>
      <c r="Q778" s="2"/>
    </row>
    <row r="779" spans="2:17" x14ac:dyDescent="0.25">
      <c r="B779" s="14" t="s">
        <v>1146</v>
      </c>
      <c r="C779" s="14" t="s">
        <v>1149</v>
      </c>
      <c r="D779" s="14" t="s">
        <v>69</v>
      </c>
      <c r="E779" s="14" t="s">
        <v>29</v>
      </c>
      <c r="F779" s="14" t="s">
        <v>14</v>
      </c>
      <c r="G779" s="14" t="s">
        <v>30</v>
      </c>
      <c r="H779" s="15" t="s">
        <v>2750</v>
      </c>
      <c r="I779" s="14" t="s">
        <v>2751</v>
      </c>
      <c r="J779" s="14" t="s">
        <v>34</v>
      </c>
      <c r="K779" s="14">
        <v>400</v>
      </c>
      <c r="L779" s="14" t="s">
        <v>1149</v>
      </c>
      <c r="M779" s="14" t="s">
        <v>1149</v>
      </c>
      <c r="N779" s="14" t="s">
        <v>31</v>
      </c>
      <c r="O779" s="16" t="str">
        <f t="shared" si="58"/>
        <v>LLG0823-NSARAX-RT01_1/1/1</v>
      </c>
      <c r="P779" s="16" t="str">
        <f t="shared" si="59"/>
        <v>HLG0824-NSAR8-RT01_1/1/2</v>
      </c>
      <c r="Q779" s="2"/>
    </row>
    <row r="780" spans="2:17" x14ac:dyDescent="0.25">
      <c r="B780" s="14" t="s">
        <v>1149</v>
      </c>
      <c r="C780" s="14" t="s">
        <v>1146</v>
      </c>
      <c r="D780" s="14" t="s">
        <v>38</v>
      </c>
      <c r="E780" s="14" t="s">
        <v>29</v>
      </c>
      <c r="F780" s="14" t="s">
        <v>34</v>
      </c>
      <c r="G780" s="14" t="s">
        <v>30</v>
      </c>
      <c r="H780" s="14" t="s">
        <v>2751</v>
      </c>
      <c r="I780" s="15" t="s">
        <v>2750</v>
      </c>
      <c r="J780" s="14" t="s">
        <v>14</v>
      </c>
      <c r="K780" s="14">
        <v>400</v>
      </c>
      <c r="L780" s="14" t="s">
        <v>1146</v>
      </c>
      <c r="M780" s="14" t="s">
        <v>1146</v>
      </c>
      <c r="N780" s="14" t="s">
        <v>2752</v>
      </c>
      <c r="O780" s="16" t="str">
        <f t="shared" si="58"/>
        <v>HLG0824-NSAR8-RT01_1/1/2</v>
      </c>
      <c r="P780" s="16" t="str">
        <f t="shared" si="59"/>
        <v>LLG0823-NSARAX-RT01_1/1/1</v>
      </c>
      <c r="Q780" s="2"/>
    </row>
    <row r="781" spans="2:17" x14ac:dyDescent="0.25">
      <c r="B781" s="14"/>
      <c r="C781" s="14"/>
      <c r="D781" s="14"/>
      <c r="E781" s="14"/>
      <c r="F781" s="14"/>
      <c r="G781" s="14"/>
      <c r="H781" s="14"/>
      <c r="I781" s="14"/>
      <c r="J781" s="14"/>
      <c r="K781" s="14"/>
      <c r="L781" s="14"/>
      <c r="M781" s="14"/>
      <c r="N781" s="14"/>
      <c r="O781" s="16" t="str">
        <f t="shared" si="58"/>
        <v>_</v>
      </c>
      <c r="P781" s="16" t="str">
        <f t="shared" si="59"/>
        <v>_</v>
      </c>
      <c r="Q781" s="2"/>
    </row>
    <row r="782" spans="2:17" x14ac:dyDescent="0.25">
      <c r="B782" s="14" t="s">
        <v>1152</v>
      </c>
      <c r="C782" s="14" t="s">
        <v>1155</v>
      </c>
      <c r="D782" s="14" t="s">
        <v>11</v>
      </c>
      <c r="E782" s="14" t="s">
        <v>29</v>
      </c>
      <c r="F782" s="14" t="s">
        <v>14</v>
      </c>
      <c r="G782" s="14" t="s">
        <v>30</v>
      </c>
      <c r="H782" s="15" t="s">
        <v>2753</v>
      </c>
      <c r="I782" s="14" t="s">
        <v>2754</v>
      </c>
      <c r="J782" s="14" t="s">
        <v>87</v>
      </c>
      <c r="K782" s="14">
        <v>400</v>
      </c>
      <c r="L782" s="14" t="s">
        <v>1155</v>
      </c>
      <c r="M782" s="14" t="s">
        <v>1155</v>
      </c>
      <c r="N782" s="14" t="s">
        <v>31</v>
      </c>
      <c r="O782" s="16" t="str">
        <f t="shared" si="58"/>
        <v>LLG0836-NSARAX-RT01_1/1/1</v>
      </c>
      <c r="P782" s="16" t="str">
        <f t="shared" si="59"/>
        <v>HLG0962-NSRA4-RT01_1/3/10</v>
      </c>
      <c r="Q782" s="2"/>
    </row>
    <row r="783" spans="2:17" x14ac:dyDescent="0.25">
      <c r="B783" s="14" t="s">
        <v>1155</v>
      </c>
      <c r="C783" s="14" t="s">
        <v>1152</v>
      </c>
      <c r="D783" s="14" t="s">
        <v>38</v>
      </c>
      <c r="E783" s="14" t="s">
        <v>29</v>
      </c>
      <c r="F783" s="14" t="s">
        <v>87</v>
      </c>
      <c r="G783" s="14" t="s">
        <v>30</v>
      </c>
      <c r="H783" s="14" t="s">
        <v>2754</v>
      </c>
      <c r="I783" s="15" t="s">
        <v>2753</v>
      </c>
      <c r="J783" s="14" t="s">
        <v>14</v>
      </c>
      <c r="K783" s="14">
        <v>400</v>
      </c>
      <c r="L783" s="14" t="s">
        <v>1152</v>
      </c>
      <c r="M783" s="14" t="s">
        <v>1152</v>
      </c>
      <c r="N783" s="14" t="s">
        <v>2755</v>
      </c>
      <c r="O783" s="16" t="str">
        <f t="shared" si="58"/>
        <v>HLG0962-NSRA4-RT01_1/3/10</v>
      </c>
      <c r="P783" s="16" t="str">
        <f t="shared" si="59"/>
        <v>LLG0836-NSARAX-RT01_1/1/1</v>
      </c>
      <c r="Q783" s="2"/>
    </row>
    <row r="784" spans="2:17" x14ac:dyDescent="0.25">
      <c r="B784" s="14"/>
      <c r="C784" s="14"/>
      <c r="D784" s="14"/>
      <c r="E784" s="14"/>
      <c r="F784" s="14"/>
      <c r="G784" s="14"/>
      <c r="H784" s="14"/>
      <c r="I784" s="14"/>
      <c r="J784" s="14"/>
      <c r="K784" s="14"/>
      <c r="L784" s="14"/>
      <c r="M784" s="14"/>
      <c r="N784" s="14"/>
      <c r="O784" s="16" t="str">
        <f t="shared" si="58"/>
        <v>_</v>
      </c>
      <c r="P784" s="16" t="str">
        <f t="shared" si="59"/>
        <v>_</v>
      </c>
      <c r="Q784" s="2"/>
    </row>
    <row r="785" spans="2:17" x14ac:dyDescent="0.25">
      <c r="B785" s="14" t="s">
        <v>1158</v>
      </c>
      <c r="C785" s="14" t="s">
        <v>1161</v>
      </c>
      <c r="D785" s="14" t="s">
        <v>11</v>
      </c>
      <c r="E785" s="14" t="s">
        <v>29</v>
      </c>
      <c r="F785" s="14" t="s">
        <v>14</v>
      </c>
      <c r="G785" s="14" t="s">
        <v>30</v>
      </c>
      <c r="H785" s="15" t="s">
        <v>2756</v>
      </c>
      <c r="I785" s="14" t="s">
        <v>2757</v>
      </c>
      <c r="J785" s="14" t="s">
        <v>87</v>
      </c>
      <c r="K785" s="14">
        <v>400</v>
      </c>
      <c r="L785" s="14" t="s">
        <v>1161</v>
      </c>
      <c r="M785" s="14" t="s">
        <v>1161</v>
      </c>
      <c r="N785" s="14" t="s">
        <v>31</v>
      </c>
      <c r="O785" s="16" t="str">
        <f t="shared" si="58"/>
        <v>LLG0863-NSARAX-RT01_1/1/1</v>
      </c>
      <c r="P785" s="16" t="str">
        <f t="shared" si="59"/>
        <v>HLG2899-NSRA4-RT01_1/3/10</v>
      </c>
      <c r="Q785" s="2"/>
    </row>
    <row r="786" spans="2:17" x14ac:dyDescent="0.25">
      <c r="B786" s="14" t="s">
        <v>1161</v>
      </c>
      <c r="C786" s="14" t="s">
        <v>1158</v>
      </c>
      <c r="D786" s="14" t="s">
        <v>38</v>
      </c>
      <c r="E786" s="14" t="s">
        <v>29</v>
      </c>
      <c r="F786" s="14" t="s">
        <v>87</v>
      </c>
      <c r="G786" s="14" t="s">
        <v>30</v>
      </c>
      <c r="H786" s="14" t="s">
        <v>2757</v>
      </c>
      <c r="I786" s="15" t="s">
        <v>2756</v>
      </c>
      <c r="J786" s="14" t="s">
        <v>14</v>
      </c>
      <c r="K786" s="14">
        <v>400</v>
      </c>
      <c r="L786" s="14" t="s">
        <v>1158</v>
      </c>
      <c r="M786" s="14" t="s">
        <v>1158</v>
      </c>
      <c r="N786" s="14" t="s">
        <v>2758</v>
      </c>
      <c r="O786" s="16" t="str">
        <f t="shared" si="58"/>
        <v>HLG2899-NSRA4-RT01_1/3/10</v>
      </c>
      <c r="P786" s="16" t="str">
        <f t="shared" si="59"/>
        <v>LLG0863-NSARAX-RT01_1/1/1</v>
      </c>
      <c r="Q786" s="2"/>
    </row>
    <row r="787" spans="2:17" x14ac:dyDescent="0.25">
      <c r="B787" s="14"/>
      <c r="C787" s="14"/>
      <c r="D787" s="14"/>
      <c r="E787" s="14"/>
      <c r="F787" s="14"/>
      <c r="G787" s="14"/>
      <c r="H787" s="14"/>
      <c r="I787" s="14"/>
      <c r="J787" s="14"/>
      <c r="K787" s="14"/>
      <c r="L787" s="14"/>
      <c r="M787" s="14"/>
      <c r="N787" s="14"/>
      <c r="O787" s="16" t="str">
        <f t="shared" si="58"/>
        <v>_</v>
      </c>
      <c r="P787" s="16" t="str">
        <f t="shared" si="59"/>
        <v>_</v>
      </c>
      <c r="Q787" s="2"/>
    </row>
    <row r="788" spans="2:17" x14ac:dyDescent="0.25">
      <c r="B788" s="14" t="s">
        <v>1164</v>
      </c>
      <c r="C788" t="s">
        <v>1776</v>
      </c>
      <c r="D788" s="14" t="s">
        <v>15</v>
      </c>
      <c r="E788" s="14" t="s">
        <v>29</v>
      </c>
      <c r="F788" s="14" t="s">
        <v>14</v>
      </c>
      <c r="G788" s="14" t="s">
        <v>30</v>
      </c>
      <c r="H788" s="15" t="s">
        <v>2759</v>
      </c>
      <c r="I788" s="14" t="s">
        <v>2760</v>
      </c>
      <c r="J788" s="14" t="s">
        <v>34</v>
      </c>
      <c r="K788" s="14">
        <v>400</v>
      </c>
      <c r="L788" t="s">
        <v>103</v>
      </c>
      <c r="M788" t="s">
        <v>103</v>
      </c>
      <c r="N788" s="14" t="s">
        <v>31</v>
      </c>
      <c r="O788" s="16" t="str">
        <f t="shared" si="58"/>
        <v>LLG0872-NSASK12-RT01_1/1/1</v>
      </c>
      <c r="P788" s="16" t="str">
        <f t="shared" si="59"/>
        <v>HLG0520-NSASM-RT01_1/1/2</v>
      </c>
      <c r="Q788" s="2"/>
    </row>
    <row r="789" spans="2:17" x14ac:dyDescent="0.25">
      <c r="B789" t="s">
        <v>1776</v>
      </c>
      <c r="C789" s="14" t="s">
        <v>1164</v>
      </c>
      <c r="D789" s="14" t="s">
        <v>9</v>
      </c>
      <c r="E789" s="14" t="s">
        <v>29</v>
      </c>
      <c r="F789" s="14" t="s">
        <v>34</v>
      </c>
      <c r="G789" s="14" t="s">
        <v>30</v>
      </c>
      <c r="H789" s="14" t="s">
        <v>2760</v>
      </c>
      <c r="I789" s="15" t="s">
        <v>2759</v>
      </c>
      <c r="J789" s="14" t="s">
        <v>14</v>
      </c>
      <c r="K789" s="14">
        <v>400</v>
      </c>
      <c r="L789" t="s">
        <v>103</v>
      </c>
      <c r="M789" t="s">
        <v>103</v>
      </c>
      <c r="N789" s="14" t="s">
        <v>2761</v>
      </c>
      <c r="O789" s="16" t="str">
        <f t="shared" si="58"/>
        <v>HLG0520-NSASM-RT01_1/1/2</v>
      </c>
      <c r="P789" s="16" t="str">
        <f t="shared" si="59"/>
        <v>LLG0872-NSASK12-RT01_1/1/1</v>
      </c>
      <c r="Q789" s="2"/>
    </row>
    <row r="790" spans="2:17" x14ac:dyDescent="0.25">
      <c r="B790" s="14"/>
      <c r="C790" s="14"/>
      <c r="D790" s="14"/>
      <c r="E790" s="14"/>
      <c r="F790" s="14"/>
      <c r="G790" s="14"/>
      <c r="H790" s="14"/>
      <c r="I790" s="14"/>
      <c r="J790" s="14"/>
      <c r="K790" s="14"/>
      <c r="L790" s="14"/>
      <c r="M790" s="14"/>
      <c r="N790" s="14"/>
      <c r="O790" s="16" t="str">
        <f t="shared" si="58"/>
        <v>_</v>
      </c>
      <c r="P790" s="16" t="str">
        <f t="shared" si="59"/>
        <v>_</v>
      </c>
      <c r="Q790" s="2"/>
    </row>
    <row r="791" spans="2:17" x14ac:dyDescent="0.25">
      <c r="B791" s="14" t="s">
        <v>1167</v>
      </c>
      <c r="C791" s="14" t="s">
        <v>1137</v>
      </c>
      <c r="D791" s="14" t="s">
        <v>15</v>
      </c>
      <c r="E791" s="14" t="s">
        <v>29</v>
      </c>
      <c r="F791" s="14" t="s">
        <v>14</v>
      </c>
      <c r="G791" s="14" t="s">
        <v>30</v>
      </c>
      <c r="H791" s="15" t="s">
        <v>2762</v>
      </c>
      <c r="I791" s="14" t="s">
        <v>2763</v>
      </c>
      <c r="J791" s="14" t="s">
        <v>90</v>
      </c>
      <c r="K791" s="14">
        <v>400</v>
      </c>
      <c r="L791" s="14" t="s">
        <v>1137</v>
      </c>
      <c r="M791" s="14" t="s">
        <v>1137</v>
      </c>
      <c r="N791" s="14" t="s">
        <v>31</v>
      </c>
      <c r="O791" s="16" t="str">
        <f t="shared" si="58"/>
        <v>LLG0953-NSARAX-RT01_1/1/1</v>
      </c>
      <c r="P791" s="16" t="str">
        <f t="shared" si="59"/>
        <v>HLG0721-NSASM-RT01_1/1/4</v>
      </c>
      <c r="Q791" s="2"/>
    </row>
    <row r="792" spans="2:17" x14ac:dyDescent="0.25">
      <c r="B792" s="14" t="s">
        <v>1137</v>
      </c>
      <c r="C792" s="14" t="s">
        <v>1167</v>
      </c>
      <c r="D792" s="14" t="s">
        <v>38</v>
      </c>
      <c r="E792" s="14" t="s">
        <v>29</v>
      </c>
      <c r="F792" s="14" t="s">
        <v>90</v>
      </c>
      <c r="G792" s="14" t="s">
        <v>30</v>
      </c>
      <c r="H792" s="14" t="s">
        <v>2763</v>
      </c>
      <c r="I792" s="15" t="s">
        <v>2762</v>
      </c>
      <c r="J792" s="14" t="s">
        <v>14</v>
      </c>
      <c r="K792" s="14">
        <v>400</v>
      </c>
      <c r="L792" s="14" t="s">
        <v>1167</v>
      </c>
      <c r="M792" s="14" t="s">
        <v>1167</v>
      </c>
      <c r="N792" s="14" t="s">
        <v>2764</v>
      </c>
      <c r="O792" s="16" t="str">
        <f t="shared" si="58"/>
        <v>HLG0721-NSASM-RT01_1/1/4</v>
      </c>
      <c r="P792" s="16" t="str">
        <f t="shared" si="59"/>
        <v>LLG0953-NSARAX-RT01_1/1/1</v>
      </c>
      <c r="Q792" s="2"/>
    </row>
    <row r="793" spans="2:17" x14ac:dyDescent="0.25">
      <c r="B793" s="14"/>
      <c r="C793" s="14"/>
      <c r="D793" s="14"/>
      <c r="E793" s="14"/>
      <c r="F793" s="14"/>
      <c r="G793" s="14"/>
      <c r="H793" s="14"/>
      <c r="I793" s="14"/>
      <c r="J793" s="14"/>
      <c r="K793" s="14"/>
      <c r="L793" s="14"/>
      <c r="M793" s="14"/>
      <c r="N793" s="14"/>
      <c r="O793" s="16" t="str">
        <f t="shared" si="58"/>
        <v>_</v>
      </c>
      <c r="P793" s="16" t="str">
        <f t="shared" si="59"/>
        <v>_</v>
      </c>
      <c r="Q793" s="2"/>
    </row>
    <row r="794" spans="2:17" x14ac:dyDescent="0.25">
      <c r="B794" s="14" t="s">
        <v>1170</v>
      </c>
      <c r="C794" s="31" t="s">
        <v>4002</v>
      </c>
      <c r="D794" s="14" t="s">
        <v>69</v>
      </c>
      <c r="E794" s="14" t="s">
        <v>29</v>
      </c>
      <c r="F794" s="14" t="s">
        <v>42</v>
      </c>
      <c r="G794" s="14" t="s">
        <v>30</v>
      </c>
      <c r="H794" s="15" t="s">
        <v>2765</v>
      </c>
      <c r="I794" s="14" t="s">
        <v>2766</v>
      </c>
      <c r="J794" s="14" t="s">
        <v>90</v>
      </c>
      <c r="K794" s="14">
        <v>400</v>
      </c>
      <c r="L794" s="31" t="s">
        <v>4002</v>
      </c>
      <c r="M794" s="31" t="s">
        <v>4002</v>
      </c>
      <c r="N794" s="14" t="s">
        <v>31</v>
      </c>
      <c r="O794" s="16" t="str">
        <f t="shared" si="58"/>
        <v>LLG1482-NSARAX-RT01_1/1/3</v>
      </c>
      <c r="P794" s="16" t="str">
        <f t="shared" si="59"/>
        <v>HLG0039-NSAR8-RT01_1/1/4</v>
      </c>
      <c r="Q794" s="2"/>
    </row>
    <row r="795" spans="2:17" x14ac:dyDescent="0.25">
      <c r="B795" s="31" t="s">
        <v>4002</v>
      </c>
      <c r="C795" s="14" t="s">
        <v>1170</v>
      </c>
      <c r="D795" s="14" t="s">
        <v>38</v>
      </c>
      <c r="E795" s="14" t="s">
        <v>29</v>
      </c>
      <c r="F795" s="14" t="s">
        <v>90</v>
      </c>
      <c r="G795" s="14" t="s">
        <v>30</v>
      </c>
      <c r="H795" s="14" t="s">
        <v>2766</v>
      </c>
      <c r="I795" s="15" t="s">
        <v>2765</v>
      </c>
      <c r="J795" s="14" t="s">
        <v>42</v>
      </c>
      <c r="K795" s="14">
        <v>400</v>
      </c>
      <c r="L795" s="14" t="s">
        <v>1170</v>
      </c>
      <c r="M795" s="14" t="s">
        <v>1170</v>
      </c>
      <c r="N795" s="14" t="s">
        <v>2767</v>
      </c>
      <c r="O795" s="16" t="str">
        <f t="shared" si="58"/>
        <v>HLG0039-NSAR8-RT01_1/1/4</v>
      </c>
      <c r="P795" s="16" t="str">
        <f t="shared" si="59"/>
        <v>LLG1482-NSARAX-RT01_1/1/3</v>
      </c>
      <c r="Q795" s="2"/>
    </row>
    <row r="796" spans="2:17" x14ac:dyDescent="0.25">
      <c r="B796" s="14"/>
      <c r="C796" s="14"/>
      <c r="D796" s="14"/>
      <c r="E796" s="14"/>
      <c r="F796" s="14"/>
      <c r="G796" s="14"/>
      <c r="H796" s="14"/>
      <c r="I796" s="14"/>
      <c r="J796" s="14"/>
      <c r="K796" s="14"/>
      <c r="L796" s="14"/>
      <c r="M796" s="14"/>
      <c r="N796" s="14"/>
      <c r="O796" s="16" t="str">
        <f t="shared" ref="O796:O859" si="60">CONCATENATE(B796,"_",F796)</f>
        <v>_</v>
      </c>
      <c r="P796" s="16" t="str">
        <f t="shared" ref="P796:P859" si="61">CONCATENATE(C796,"_",J796)</f>
        <v>_</v>
      </c>
      <c r="Q796" s="2"/>
    </row>
    <row r="797" spans="2:17" x14ac:dyDescent="0.25">
      <c r="B797" s="14" t="s">
        <v>1175</v>
      </c>
      <c r="C797" s="14" t="s">
        <v>1178</v>
      </c>
      <c r="D797" s="14" t="s">
        <v>11</v>
      </c>
      <c r="E797" s="14" t="s">
        <v>29</v>
      </c>
      <c r="F797" s="14" t="s">
        <v>14</v>
      </c>
      <c r="G797" s="14" t="s">
        <v>30</v>
      </c>
      <c r="H797" s="15" t="s">
        <v>2768</v>
      </c>
      <c r="I797" s="14" t="s">
        <v>2769</v>
      </c>
      <c r="J797" s="14" t="s">
        <v>57</v>
      </c>
      <c r="K797" s="14">
        <v>400</v>
      </c>
      <c r="L797" s="14" t="s">
        <v>1178</v>
      </c>
      <c r="M797" s="14" t="s">
        <v>1178</v>
      </c>
      <c r="N797" s="14" t="s">
        <v>31</v>
      </c>
      <c r="O797" s="16" t="str">
        <f t="shared" si="60"/>
        <v>LLG1629-NSARAX-RT01_1/1/1</v>
      </c>
      <c r="P797" s="16" t="str">
        <f t="shared" si="61"/>
        <v>HLG0558-NSRA4-RT01_1/4/1</v>
      </c>
      <c r="Q797" s="2"/>
    </row>
    <row r="798" spans="2:17" x14ac:dyDescent="0.25">
      <c r="B798" s="14" t="s">
        <v>1178</v>
      </c>
      <c r="C798" s="14" t="s">
        <v>1175</v>
      </c>
      <c r="D798" s="14" t="s">
        <v>38</v>
      </c>
      <c r="E798" s="14" t="s">
        <v>29</v>
      </c>
      <c r="F798" s="14" t="s">
        <v>57</v>
      </c>
      <c r="G798" s="14" t="s">
        <v>30</v>
      </c>
      <c r="H798" s="14" t="s">
        <v>2769</v>
      </c>
      <c r="I798" s="15" t="s">
        <v>2768</v>
      </c>
      <c r="J798" s="14" t="s">
        <v>14</v>
      </c>
      <c r="K798" s="14">
        <v>400</v>
      </c>
      <c r="L798" s="14" t="s">
        <v>1175</v>
      </c>
      <c r="M798" s="14" t="s">
        <v>1175</v>
      </c>
      <c r="N798" s="14" t="s">
        <v>2770</v>
      </c>
      <c r="O798" s="16" t="str">
        <f t="shared" si="60"/>
        <v>HLG0558-NSRA4-RT01_1/4/1</v>
      </c>
      <c r="P798" s="16" t="str">
        <f t="shared" si="61"/>
        <v>LLG1629-NSARAX-RT01_1/1/1</v>
      </c>
      <c r="Q798" s="2"/>
    </row>
    <row r="799" spans="2:17" x14ac:dyDescent="0.25">
      <c r="B799" s="14"/>
      <c r="C799" s="14"/>
      <c r="D799" s="14"/>
      <c r="E799" s="14"/>
      <c r="F799" s="14"/>
      <c r="G799" s="14"/>
      <c r="H799" s="14"/>
      <c r="I799" s="14"/>
      <c r="J799" s="14"/>
      <c r="K799" s="14"/>
      <c r="L799" s="14"/>
      <c r="M799" s="14"/>
      <c r="N799" s="14"/>
      <c r="O799" s="16" t="str">
        <f t="shared" si="60"/>
        <v>_</v>
      </c>
      <c r="P799" s="16" t="str">
        <f t="shared" si="61"/>
        <v>_</v>
      </c>
      <c r="Q799" s="2"/>
    </row>
    <row r="800" spans="2:17" x14ac:dyDescent="0.25">
      <c r="B800" s="14" t="s">
        <v>1181</v>
      </c>
      <c r="C800" s="14" t="s">
        <v>1184</v>
      </c>
      <c r="D800" s="14" t="s">
        <v>11</v>
      </c>
      <c r="E800" s="14" t="s">
        <v>29</v>
      </c>
      <c r="F800" s="14" t="s">
        <v>14</v>
      </c>
      <c r="G800" s="14" t="s">
        <v>30</v>
      </c>
      <c r="H800" s="15" t="s">
        <v>2771</v>
      </c>
      <c r="I800" s="14" t="s">
        <v>2772</v>
      </c>
      <c r="J800" s="14" t="s">
        <v>57</v>
      </c>
      <c r="K800" s="14">
        <v>400</v>
      </c>
      <c r="L800" s="14" t="s">
        <v>1184</v>
      </c>
      <c r="M800" s="14" t="s">
        <v>1184</v>
      </c>
      <c r="N800" s="14" t="s">
        <v>31</v>
      </c>
      <c r="O800" s="16" t="str">
        <f t="shared" si="60"/>
        <v>LLG1729-NSARAX-RT01_1/1/1</v>
      </c>
      <c r="P800" s="16" t="str">
        <f t="shared" si="61"/>
        <v>HLG0822-NSRA4-RT01_1/4/1</v>
      </c>
      <c r="Q800" s="2"/>
    </row>
    <row r="801" spans="2:17" x14ac:dyDescent="0.25">
      <c r="B801" s="14" t="s">
        <v>1184</v>
      </c>
      <c r="C801" s="14" t="s">
        <v>1181</v>
      </c>
      <c r="D801" s="14" t="s">
        <v>38</v>
      </c>
      <c r="E801" s="14" t="s">
        <v>29</v>
      </c>
      <c r="F801" s="14" t="s">
        <v>57</v>
      </c>
      <c r="G801" s="14" t="s">
        <v>30</v>
      </c>
      <c r="H801" s="14" t="s">
        <v>2772</v>
      </c>
      <c r="I801" s="15" t="s">
        <v>2771</v>
      </c>
      <c r="J801" s="14" t="s">
        <v>14</v>
      </c>
      <c r="K801" s="14">
        <v>400</v>
      </c>
      <c r="L801" s="14" t="s">
        <v>1181</v>
      </c>
      <c r="M801" s="14" t="s">
        <v>1181</v>
      </c>
      <c r="N801" s="14" t="s">
        <v>2773</v>
      </c>
      <c r="O801" s="16" t="str">
        <f t="shared" si="60"/>
        <v>HLG0822-NSRA4-RT01_1/4/1</v>
      </c>
      <c r="P801" s="16" t="str">
        <f t="shared" si="61"/>
        <v>LLG1729-NSARAX-RT01_1/1/1</v>
      </c>
      <c r="Q801" s="2"/>
    </row>
    <row r="802" spans="2:17" x14ac:dyDescent="0.25">
      <c r="B802" s="14"/>
      <c r="C802" s="14"/>
      <c r="D802" s="14"/>
      <c r="E802" s="14"/>
      <c r="F802" s="14"/>
      <c r="G802" s="14"/>
      <c r="H802" s="14"/>
      <c r="I802" s="14"/>
      <c r="J802" s="14"/>
      <c r="K802" s="14"/>
      <c r="L802" s="14"/>
      <c r="M802" s="14"/>
      <c r="N802" s="14"/>
      <c r="O802" s="16" t="str">
        <f t="shared" si="60"/>
        <v>_</v>
      </c>
      <c r="P802" s="16" t="str">
        <f t="shared" si="61"/>
        <v>_</v>
      </c>
      <c r="Q802" s="2"/>
    </row>
    <row r="803" spans="2:17" x14ac:dyDescent="0.25">
      <c r="B803" s="14" t="s">
        <v>1187</v>
      </c>
      <c r="C803" s="14" t="s">
        <v>1184</v>
      </c>
      <c r="D803" s="14" t="s">
        <v>11</v>
      </c>
      <c r="E803" s="14" t="s">
        <v>29</v>
      </c>
      <c r="F803" s="14" t="s">
        <v>34</v>
      </c>
      <c r="G803" s="14" t="s">
        <v>30</v>
      </c>
      <c r="H803" s="15" t="s">
        <v>2774</v>
      </c>
      <c r="I803" s="14" t="s">
        <v>2775</v>
      </c>
      <c r="J803" s="14" t="s">
        <v>60</v>
      </c>
      <c r="K803" s="14">
        <v>400</v>
      </c>
      <c r="L803" s="14" t="s">
        <v>1184</v>
      </c>
      <c r="M803" s="14" t="s">
        <v>1184</v>
      </c>
      <c r="N803" s="14" t="s">
        <v>31</v>
      </c>
      <c r="O803" s="16" t="str">
        <f t="shared" si="60"/>
        <v>LLG1753-NSARAX-RT01_1/1/2</v>
      </c>
      <c r="P803" s="16" t="str">
        <f t="shared" si="61"/>
        <v>HLG0822-NSRA4-RT01_1/4/2</v>
      </c>
      <c r="Q803" s="2"/>
    </row>
    <row r="804" spans="2:17" x14ac:dyDescent="0.25">
      <c r="B804" s="14" t="s">
        <v>1184</v>
      </c>
      <c r="C804" s="14" t="s">
        <v>1187</v>
      </c>
      <c r="D804" s="14" t="s">
        <v>38</v>
      </c>
      <c r="E804" s="14" t="s">
        <v>29</v>
      </c>
      <c r="F804" s="14" t="s">
        <v>60</v>
      </c>
      <c r="G804" s="14" t="s">
        <v>30</v>
      </c>
      <c r="H804" s="14" t="s">
        <v>2775</v>
      </c>
      <c r="I804" s="15" t="s">
        <v>2774</v>
      </c>
      <c r="J804" s="14" t="s">
        <v>34</v>
      </c>
      <c r="K804" s="14">
        <v>400</v>
      </c>
      <c r="L804" s="14" t="s">
        <v>1187</v>
      </c>
      <c r="M804" s="14" t="s">
        <v>1187</v>
      </c>
      <c r="N804" s="14" t="s">
        <v>2776</v>
      </c>
      <c r="O804" s="16" t="str">
        <f t="shared" si="60"/>
        <v>HLG0822-NSRA4-RT01_1/4/2</v>
      </c>
      <c r="P804" s="16" t="str">
        <f t="shared" si="61"/>
        <v>LLG1753-NSARAX-RT01_1/1/2</v>
      </c>
      <c r="Q804" s="2"/>
    </row>
    <row r="805" spans="2:17" x14ac:dyDescent="0.25">
      <c r="B805" s="14"/>
      <c r="C805" s="14"/>
      <c r="D805" s="14"/>
      <c r="E805" s="14"/>
      <c r="F805" s="14"/>
      <c r="G805" s="14"/>
      <c r="H805" s="14"/>
      <c r="I805" s="14"/>
      <c r="J805" s="14"/>
      <c r="K805" s="14"/>
      <c r="L805" s="14"/>
      <c r="M805" s="14"/>
      <c r="N805" s="14"/>
      <c r="O805" s="16" t="str">
        <f t="shared" si="60"/>
        <v>_</v>
      </c>
      <c r="P805" s="16" t="str">
        <f t="shared" si="61"/>
        <v>_</v>
      </c>
      <c r="Q805" s="2"/>
    </row>
    <row r="806" spans="2:17" x14ac:dyDescent="0.25">
      <c r="B806" s="14" t="s">
        <v>1190</v>
      </c>
      <c r="C806" t="s">
        <v>1193</v>
      </c>
      <c r="D806" s="14" t="s">
        <v>69</v>
      </c>
      <c r="E806" s="14" t="s">
        <v>29</v>
      </c>
      <c r="F806" s="14" t="s">
        <v>34</v>
      </c>
      <c r="G806" s="14" t="s">
        <v>30</v>
      </c>
      <c r="H806" s="15" t="s">
        <v>2777</v>
      </c>
      <c r="I806" s="14" t="s">
        <v>2778</v>
      </c>
      <c r="J806" s="14" t="s">
        <v>60</v>
      </c>
      <c r="K806" s="14">
        <v>400</v>
      </c>
      <c r="L806" t="s">
        <v>1193</v>
      </c>
      <c r="M806" t="s">
        <v>1193</v>
      </c>
      <c r="N806" s="14" t="s">
        <v>31</v>
      </c>
      <c r="O806" s="16" t="str">
        <f t="shared" si="60"/>
        <v>LLG1767-NSARAX-RT01_1/1/2</v>
      </c>
      <c r="P806" s="16" t="str">
        <f t="shared" si="61"/>
        <v>HLG0868-NSAR8-RT01_1/4/2</v>
      </c>
      <c r="Q806" s="2"/>
    </row>
    <row r="807" spans="2:17" x14ac:dyDescent="0.25">
      <c r="B807" t="s">
        <v>1193</v>
      </c>
      <c r="C807" s="14" t="s">
        <v>1190</v>
      </c>
      <c r="D807" s="14" t="s">
        <v>38</v>
      </c>
      <c r="E807" s="14" t="s">
        <v>29</v>
      </c>
      <c r="F807" s="14" t="s">
        <v>60</v>
      </c>
      <c r="G807" s="14" t="s">
        <v>30</v>
      </c>
      <c r="H807" s="14" t="s">
        <v>2778</v>
      </c>
      <c r="I807" s="15" t="s">
        <v>2777</v>
      </c>
      <c r="J807" s="14" t="s">
        <v>34</v>
      </c>
      <c r="K807" s="14">
        <v>400</v>
      </c>
      <c r="L807" s="14" t="s">
        <v>1190</v>
      </c>
      <c r="M807" s="14" t="s">
        <v>1190</v>
      </c>
      <c r="N807" s="14" t="s">
        <v>2779</v>
      </c>
      <c r="O807" s="16" t="str">
        <f t="shared" si="60"/>
        <v>HLG0868-NSAR8-RT01_1/4/2</v>
      </c>
      <c r="P807" s="16" t="str">
        <f t="shared" si="61"/>
        <v>LLG1767-NSARAX-RT01_1/1/2</v>
      </c>
      <c r="Q807" s="2"/>
    </row>
    <row r="808" spans="2:17" x14ac:dyDescent="0.25">
      <c r="B808" s="14"/>
      <c r="C808" s="14"/>
      <c r="D808" s="14"/>
      <c r="E808" s="14"/>
      <c r="F808" s="14"/>
      <c r="G808" s="14"/>
      <c r="H808" s="14"/>
      <c r="I808" s="14"/>
      <c r="J808" s="14"/>
      <c r="K808" s="14"/>
      <c r="L808" s="14"/>
      <c r="M808" s="14"/>
      <c r="N808" s="14"/>
      <c r="O808" s="16" t="str">
        <f t="shared" si="60"/>
        <v>_</v>
      </c>
      <c r="P808" s="16" t="str">
        <f t="shared" si="61"/>
        <v>_</v>
      </c>
      <c r="Q808" s="2"/>
    </row>
    <row r="809" spans="2:17" x14ac:dyDescent="0.25">
      <c r="B809" s="14" t="s">
        <v>1194</v>
      </c>
      <c r="C809" s="14" t="s">
        <v>1197</v>
      </c>
      <c r="D809" s="14" t="s">
        <v>69</v>
      </c>
      <c r="E809" s="14" t="s">
        <v>29</v>
      </c>
      <c r="F809" s="14" t="s">
        <v>34</v>
      </c>
      <c r="G809" s="14" t="s">
        <v>30</v>
      </c>
      <c r="H809" s="15" t="s">
        <v>2780</v>
      </c>
      <c r="I809" s="14" t="s">
        <v>2781</v>
      </c>
      <c r="J809" s="14" t="s">
        <v>85</v>
      </c>
      <c r="K809" s="14">
        <v>400</v>
      </c>
      <c r="L809" s="14" t="s">
        <v>1197</v>
      </c>
      <c r="M809" s="14" t="s">
        <v>1197</v>
      </c>
      <c r="N809" s="14" t="s">
        <v>31</v>
      </c>
      <c r="O809" s="16" t="str">
        <f t="shared" si="60"/>
        <v>LLG2155-NSASK12-RT01_1/1/2</v>
      </c>
      <c r="P809" s="16" t="str">
        <f t="shared" si="61"/>
        <v>HLG0817-NSAR8-RT01_1/3/8</v>
      </c>
      <c r="Q809" s="2"/>
    </row>
    <row r="810" spans="2:17" x14ac:dyDescent="0.25">
      <c r="B810" s="14" t="s">
        <v>1197</v>
      </c>
      <c r="C810" s="14" t="s">
        <v>1194</v>
      </c>
      <c r="D810" s="14" t="s">
        <v>9</v>
      </c>
      <c r="E810" s="14" t="s">
        <v>29</v>
      </c>
      <c r="F810" s="14" t="s">
        <v>85</v>
      </c>
      <c r="G810" s="14" t="s">
        <v>30</v>
      </c>
      <c r="H810" s="14" t="s">
        <v>2781</v>
      </c>
      <c r="I810" s="15" t="s">
        <v>2780</v>
      </c>
      <c r="J810" s="14" t="s">
        <v>34</v>
      </c>
      <c r="K810" s="14">
        <v>400</v>
      </c>
      <c r="L810" s="14" t="s">
        <v>1194</v>
      </c>
      <c r="M810" s="14" t="s">
        <v>1194</v>
      </c>
      <c r="N810" s="14" t="s">
        <v>2782</v>
      </c>
      <c r="O810" s="16" t="str">
        <f t="shared" si="60"/>
        <v>HLG0817-NSAR8-RT01_1/3/8</v>
      </c>
      <c r="P810" s="16" t="str">
        <f t="shared" si="61"/>
        <v>LLG2155-NSASK12-RT01_1/1/2</v>
      </c>
      <c r="Q810" s="2"/>
    </row>
    <row r="811" spans="2:17" x14ac:dyDescent="0.25">
      <c r="B811" s="14"/>
      <c r="C811" s="14"/>
      <c r="D811" s="14"/>
      <c r="E811" s="14"/>
      <c r="F811" s="14"/>
      <c r="G811" s="14"/>
      <c r="H811" s="14"/>
      <c r="I811" s="14"/>
      <c r="J811" s="14"/>
      <c r="K811" s="14"/>
      <c r="L811" s="14"/>
      <c r="M811" s="14"/>
      <c r="N811" s="14"/>
      <c r="O811" s="16" t="str">
        <f t="shared" si="60"/>
        <v>_</v>
      </c>
      <c r="P811" s="16" t="str">
        <f t="shared" si="61"/>
        <v>_</v>
      </c>
      <c r="Q811" s="2"/>
    </row>
    <row r="812" spans="2:17" x14ac:dyDescent="0.25">
      <c r="B812" s="14" t="s">
        <v>1200</v>
      </c>
      <c r="C812" s="14" t="s">
        <v>1143</v>
      </c>
      <c r="D812" s="14" t="s">
        <v>11</v>
      </c>
      <c r="E812" s="14" t="s">
        <v>29</v>
      </c>
      <c r="F812" s="14" t="s">
        <v>34</v>
      </c>
      <c r="G812" s="14" t="s">
        <v>30</v>
      </c>
      <c r="H812" s="15" t="s">
        <v>2783</v>
      </c>
      <c r="I812" s="14" t="s">
        <v>2784</v>
      </c>
      <c r="J812" s="14" t="s">
        <v>57</v>
      </c>
      <c r="K812" s="14">
        <v>400</v>
      </c>
      <c r="L812" s="14" t="s">
        <v>1143</v>
      </c>
      <c r="M812" s="14" t="s">
        <v>1143</v>
      </c>
      <c r="N812" s="14" t="s">
        <v>31</v>
      </c>
      <c r="O812" s="16" t="str">
        <f t="shared" si="60"/>
        <v>LLG2156-NSASK12-RT01_1/1/2</v>
      </c>
      <c r="P812" s="16" t="str">
        <f t="shared" si="61"/>
        <v>HLG0023-NSRA4-RT01_1/4/1</v>
      </c>
      <c r="Q812" s="2"/>
    </row>
    <row r="813" spans="2:17" x14ac:dyDescent="0.25">
      <c r="B813" s="14" t="s">
        <v>1143</v>
      </c>
      <c r="C813" s="14" t="s">
        <v>1200</v>
      </c>
      <c r="D813" s="14" t="s">
        <v>9</v>
      </c>
      <c r="E813" s="14" t="s">
        <v>29</v>
      </c>
      <c r="F813" s="14" t="s">
        <v>57</v>
      </c>
      <c r="G813" s="14" t="s">
        <v>30</v>
      </c>
      <c r="H813" s="14" t="s">
        <v>2784</v>
      </c>
      <c r="I813" s="15" t="s">
        <v>2783</v>
      </c>
      <c r="J813" s="14" t="s">
        <v>34</v>
      </c>
      <c r="K813" s="14">
        <v>400</v>
      </c>
      <c r="L813" s="14" t="s">
        <v>1200</v>
      </c>
      <c r="M813" s="14" t="s">
        <v>1200</v>
      </c>
      <c r="N813" s="14" t="s">
        <v>2785</v>
      </c>
      <c r="O813" s="16" t="str">
        <f t="shared" si="60"/>
        <v>HLG0023-NSRA4-RT01_1/4/1</v>
      </c>
      <c r="P813" s="16" t="str">
        <f t="shared" si="61"/>
        <v>LLG2156-NSASK12-RT01_1/1/2</v>
      </c>
      <c r="Q813" s="2"/>
    </row>
    <row r="814" spans="2:17" x14ac:dyDescent="0.25">
      <c r="B814" s="14"/>
      <c r="C814" s="14"/>
      <c r="D814" s="14"/>
      <c r="E814" s="14"/>
      <c r="F814" s="14"/>
      <c r="G814" s="14"/>
      <c r="H814" s="14"/>
      <c r="I814" s="14"/>
      <c r="J814" s="14"/>
      <c r="K814" s="14"/>
      <c r="L814" s="14"/>
      <c r="M814" s="14"/>
      <c r="N814" s="14"/>
      <c r="O814" s="16" t="str">
        <f t="shared" si="60"/>
        <v>_</v>
      </c>
      <c r="P814" s="16" t="str">
        <f t="shared" si="61"/>
        <v>_</v>
      </c>
      <c r="Q814" s="2"/>
    </row>
    <row r="815" spans="2:17" x14ac:dyDescent="0.25">
      <c r="B815" s="14" t="s">
        <v>1203</v>
      </c>
      <c r="C815" s="14" t="s">
        <v>1184</v>
      </c>
      <c r="D815" s="14" t="s">
        <v>11</v>
      </c>
      <c r="E815" s="14" t="s">
        <v>29</v>
      </c>
      <c r="F815" s="14" t="s">
        <v>34</v>
      </c>
      <c r="G815" s="14" t="s">
        <v>30</v>
      </c>
      <c r="H815" s="15" t="s">
        <v>2786</v>
      </c>
      <c r="I815" s="14" t="s">
        <v>2787</v>
      </c>
      <c r="J815" s="14" t="s">
        <v>2086</v>
      </c>
      <c r="K815" s="14">
        <v>400</v>
      </c>
      <c r="L815" s="14" t="s">
        <v>1184</v>
      </c>
      <c r="M815" s="14" t="s">
        <v>1184</v>
      </c>
      <c r="N815" s="14" t="s">
        <v>31</v>
      </c>
      <c r="O815" s="16" t="str">
        <f t="shared" si="60"/>
        <v>LLG2254-NSASK12-RT01_1/1/2</v>
      </c>
      <c r="P815" s="16" t="str">
        <f t="shared" si="61"/>
        <v>HLG0822-NSRA4-RT01_1/4/3</v>
      </c>
      <c r="Q815" s="2"/>
    </row>
    <row r="816" spans="2:17" x14ac:dyDescent="0.25">
      <c r="B816" s="14" t="s">
        <v>1184</v>
      </c>
      <c r="C816" s="14" t="s">
        <v>1203</v>
      </c>
      <c r="D816" s="14" t="s">
        <v>9</v>
      </c>
      <c r="E816" s="14" t="s">
        <v>29</v>
      </c>
      <c r="F816" s="14" t="s">
        <v>2086</v>
      </c>
      <c r="G816" s="14" t="s">
        <v>30</v>
      </c>
      <c r="H816" s="14" t="s">
        <v>2787</v>
      </c>
      <c r="I816" s="15" t="s">
        <v>2786</v>
      </c>
      <c r="J816" s="14" t="s">
        <v>34</v>
      </c>
      <c r="K816" s="14">
        <v>400</v>
      </c>
      <c r="L816" s="14" t="s">
        <v>1203</v>
      </c>
      <c r="M816" s="14" t="s">
        <v>1203</v>
      </c>
      <c r="N816" s="14" t="s">
        <v>2788</v>
      </c>
      <c r="O816" s="16" t="str">
        <f t="shared" si="60"/>
        <v>HLG0822-NSRA4-RT01_1/4/3</v>
      </c>
      <c r="P816" s="16" t="str">
        <f t="shared" si="61"/>
        <v>LLG2254-NSASK12-RT01_1/1/2</v>
      </c>
      <c r="Q816" s="2"/>
    </row>
    <row r="817" spans="2:17" x14ac:dyDescent="0.25">
      <c r="B817" s="14"/>
      <c r="C817" s="14"/>
      <c r="D817" s="14"/>
      <c r="E817" s="14"/>
      <c r="F817" s="14"/>
      <c r="G817" s="14"/>
      <c r="H817" s="14"/>
      <c r="I817" s="14"/>
      <c r="J817" s="14"/>
      <c r="K817" s="14"/>
      <c r="L817" s="14"/>
      <c r="M817" s="14"/>
      <c r="N817" s="14"/>
      <c r="O817" s="16" t="str">
        <f t="shared" si="60"/>
        <v>_</v>
      </c>
      <c r="P817" s="16" t="str">
        <f t="shared" si="61"/>
        <v>_</v>
      </c>
      <c r="Q817" s="2"/>
    </row>
    <row r="818" spans="2:17" x14ac:dyDescent="0.25">
      <c r="B818" s="14" t="s">
        <v>1206</v>
      </c>
      <c r="C818" s="14" t="s">
        <v>1209</v>
      </c>
      <c r="D818" s="14" t="s">
        <v>11</v>
      </c>
      <c r="E818" s="14" t="s">
        <v>29</v>
      </c>
      <c r="F818" s="14" t="s">
        <v>34</v>
      </c>
      <c r="G818" s="14" t="s">
        <v>30</v>
      </c>
      <c r="H818" s="15" t="s">
        <v>2789</v>
      </c>
      <c r="I818" s="14" t="s">
        <v>2790</v>
      </c>
      <c r="J818" s="14" t="s">
        <v>57</v>
      </c>
      <c r="K818" s="14">
        <v>400</v>
      </c>
      <c r="L818" s="14" t="s">
        <v>1209</v>
      </c>
      <c r="M818" s="14" t="s">
        <v>1209</v>
      </c>
      <c r="N818" s="14" t="s">
        <v>31</v>
      </c>
      <c r="O818" s="16" t="str">
        <f t="shared" si="60"/>
        <v>LLG2260-NSARAX-RT01_1/1/2</v>
      </c>
      <c r="P818" s="16" t="str">
        <f t="shared" si="61"/>
        <v>HLG0025-NSRA4-RT01_1/4/1</v>
      </c>
      <c r="Q818" s="2"/>
    </row>
    <row r="819" spans="2:17" x14ac:dyDescent="0.25">
      <c r="B819" s="14" t="s">
        <v>1209</v>
      </c>
      <c r="C819" s="14" t="s">
        <v>1206</v>
      </c>
      <c r="D819" s="14" t="s">
        <v>38</v>
      </c>
      <c r="E819" s="14" t="s">
        <v>29</v>
      </c>
      <c r="F819" s="14" t="s">
        <v>57</v>
      </c>
      <c r="G819" s="14" t="s">
        <v>30</v>
      </c>
      <c r="H819" s="14" t="s">
        <v>2790</v>
      </c>
      <c r="I819" s="15" t="s">
        <v>2789</v>
      </c>
      <c r="J819" s="14" t="s">
        <v>34</v>
      </c>
      <c r="K819" s="14">
        <v>400</v>
      </c>
      <c r="L819" s="14" t="s">
        <v>1206</v>
      </c>
      <c r="M819" s="14" t="s">
        <v>1206</v>
      </c>
      <c r="N819" s="14" t="s">
        <v>2791</v>
      </c>
      <c r="O819" s="16" t="str">
        <f t="shared" si="60"/>
        <v>HLG0025-NSRA4-RT01_1/4/1</v>
      </c>
      <c r="P819" s="16" t="str">
        <f t="shared" si="61"/>
        <v>LLG2260-NSARAX-RT01_1/1/2</v>
      </c>
      <c r="Q819" s="2"/>
    </row>
    <row r="820" spans="2:17" x14ac:dyDescent="0.25">
      <c r="B820" s="14"/>
      <c r="C820" s="14"/>
      <c r="D820" s="14"/>
      <c r="E820" s="14"/>
      <c r="F820" s="14"/>
      <c r="G820" s="14"/>
      <c r="H820" s="14"/>
      <c r="I820" s="14"/>
      <c r="J820" s="14"/>
      <c r="K820" s="14"/>
      <c r="L820" s="14"/>
      <c r="M820" s="14"/>
      <c r="N820" s="14"/>
      <c r="O820" s="16" t="str">
        <f t="shared" si="60"/>
        <v>_</v>
      </c>
      <c r="P820" s="16" t="str">
        <f t="shared" si="61"/>
        <v>_</v>
      </c>
      <c r="Q820" s="2"/>
    </row>
    <row r="821" spans="2:17" x14ac:dyDescent="0.25">
      <c r="B821" s="14" t="s">
        <v>1212</v>
      </c>
      <c r="C821" s="14" t="s">
        <v>1215</v>
      </c>
      <c r="D821" s="14" t="s">
        <v>11</v>
      </c>
      <c r="E821" s="14" t="s">
        <v>29</v>
      </c>
      <c r="F821" s="14" t="s">
        <v>34</v>
      </c>
      <c r="G821" s="14" t="s">
        <v>30</v>
      </c>
      <c r="H821" s="15" t="s">
        <v>2792</v>
      </c>
      <c r="I821" s="14" t="s">
        <v>2793</v>
      </c>
      <c r="J821" s="14" t="s">
        <v>60</v>
      </c>
      <c r="K821" s="14">
        <v>400</v>
      </c>
      <c r="L821" s="14" t="s">
        <v>1215</v>
      </c>
      <c r="M821" s="14" t="s">
        <v>1215</v>
      </c>
      <c r="N821" s="14" t="s">
        <v>31</v>
      </c>
      <c r="O821" s="16" t="str">
        <f t="shared" si="60"/>
        <v>LLG2271-NSARAX-RT01_1/1/2</v>
      </c>
      <c r="P821" s="16" t="str">
        <f t="shared" si="61"/>
        <v>HLG0492-NSRA4-RT01_1/4/2</v>
      </c>
      <c r="Q821" s="2"/>
    </row>
    <row r="822" spans="2:17" x14ac:dyDescent="0.25">
      <c r="B822" s="14" t="s">
        <v>1215</v>
      </c>
      <c r="C822" s="14" t="s">
        <v>1212</v>
      </c>
      <c r="D822" s="14" t="s">
        <v>38</v>
      </c>
      <c r="E822" s="14" t="s">
        <v>29</v>
      </c>
      <c r="F822" s="14" t="s">
        <v>60</v>
      </c>
      <c r="G822" s="14" t="s">
        <v>30</v>
      </c>
      <c r="H822" s="14" t="s">
        <v>2793</v>
      </c>
      <c r="I822" s="15" t="s">
        <v>2792</v>
      </c>
      <c r="J822" s="14" t="s">
        <v>34</v>
      </c>
      <c r="K822" s="14">
        <v>400</v>
      </c>
      <c r="L822" s="14" t="s">
        <v>1212</v>
      </c>
      <c r="M822" s="14" t="s">
        <v>1212</v>
      </c>
      <c r="N822" s="14" t="s">
        <v>2794</v>
      </c>
      <c r="O822" s="16" t="str">
        <f t="shared" si="60"/>
        <v>HLG0492-NSRA4-RT01_1/4/2</v>
      </c>
      <c r="P822" s="16" t="str">
        <f t="shared" si="61"/>
        <v>LLG2271-NSARAX-RT01_1/1/2</v>
      </c>
      <c r="Q822" s="2"/>
    </row>
    <row r="823" spans="2:17" x14ac:dyDescent="0.25">
      <c r="B823" s="14"/>
      <c r="C823" s="14"/>
      <c r="D823" s="14"/>
      <c r="E823" s="14"/>
      <c r="F823" s="14"/>
      <c r="G823" s="14"/>
      <c r="H823" s="14"/>
      <c r="I823" s="14"/>
      <c r="J823" s="14"/>
      <c r="K823" s="14"/>
      <c r="L823" s="14"/>
      <c r="M823" s="14"/>
      <c r="N823" s="14"/>
      <c r="O823" s="16" t="str">
        <f t="shared" si="60"/>
        <v>_</v>
      </c>
      <c r="P823" s="16" t="str">
        <f t="shared" si="61"/>
        <v>_</v>
      </c>
      <c r="Q823" s="2"/>
    </row>
    <row r="824" spans="2:17" x14ac:dyDescent="0.25">
      <c r="B824" s="14" t="s">
        <v>3853</v>
      </c>
      <c r="C824" s="14" t="s">
        <v>1220</v>
      </c>
      <c r="D824" s="14" t="s">
        <v>69</v>
      </c>
      <c r="E824" s="14" t="s">
        <v>29</v>
      </c>
      <c r="F824" s="14" t="s">
        <v>34</v>
      </c>
      <c r="G824" s="14" t="s">
        <v>30</v>
      </c>
      <c r="H824" s="15" t="s">
        <v>2795</v>
      </c>
      <c r="I824" s="14" t="s">
        <v>2796</v>
      </c>
      <c r="J824" s="14" t="s">
        <v>90</v>
      </c>
      <c r="K824" s="14" t="s">
        <v>2015</v>
      </c>
      <c r="L824" s="14" t="s">
        <v>1220</v>
      </c>
      <c r="M824" s="14" t="s">
        <v>1220</v>
      </c>
      <c r="N824" s="14" t="s">
        <v>31</v>
      </c>
      <c r="O824" s="16" t="str">
        <f t="shared" si="60"/>
        <v>LLG2362-NSASK12-RT01_1/1/2</v>
      </c>
      <c r="P824" s="16" t="str">
        <f t="shared" si="61"/>
        <v>HLG0814-NSAR8-RT01_1/1/4</v>
      </c>
      <c r="Q824" s="2"/>
    </row>
    <row r="825" spans="2:17" x14ac:dyDescent="0.25">
      <c r="B825" s="14" t="s">
        <v>1220</v>
      </c>
      <c r="C825" s="14" t="s">
        <v>3853</v>
      </c>
      <c r="D825" s="14" t="s">
        <v>74</v>
      </c>
      <c r="E825" s="14" t="s">
        <v>29</v>
      </c>
      <c r="F825" s="14" t="s">
        <v>90</v>
      </c>
      <c r="G825" s="14" t="s">
        <v>30</v>
      </c>
      <c r="H825" s="14" t="s">
        <v>2796</v>
      </c>
      <c r="I825" s="15" t="s">
        <v>2795</v>
      </c>
      <c r="J825" s="14" t="s">
        <v>34</v>
      </c>
      <c r="K825" s="14" t="s">
        <v>2015</v>
      </c>
      <c r="L825" s="14" t="s">
        <v>3853</v>
      </c>
      <c r="M825" s="14" t="s">
        <v>3853</v>
      </c>
      <c r="N825" s="14" t="s">
        <v>31</v>
      </c>
      <c r="O825" s="16" t="str">
        <f t="shared" si="60"/>
        <v>HLG0814-NSAR8-RT01_1/1/4</v>
      </c>
      <c r="P825" s="16" t="str">
        <f t="shared" si="61"/>
        <v>LLG2362-NSASK12-RT01_1/1/2</v>
      </c>
      <c r="Q825" s="2"/>
    </row>
    <row r="826" spans="2:17" x14ac:dyDescent="0.25">
      <c r="B826" s="14"/>
      <c r="C826" s="14"/>
      <c r="D826" s="14"/>
      <c r="E826" s="14"/>
      <c r="F826" s="14"/>
      <c r="G826" s="14"/>
      <c r="H826" s="14"/>
      <c r="I826" s="14"/>
      <c r="J826" s="14"/>
      <c r="K826" s="14"/>
      <c r="L826" s="14"/>
      <c r="M826" s="14"/>
      <c r="N826" s="14"/>
      <c r="O826" s="16" t="str">
        <f t="shared" si="60"/>
        <v>_</v>
      </c>
      <c r="P826" s="16" t="str">
        <f t="shared" si="61"/>
        <v>_</v>
      </c>
      <c r="Q826" s="2"/>
    </row>
    <row r="827" spans="2:17" x14ac:dyDescent="0.25">
      <c r="B827" s="14" t="s">
        <v>1223</v>
      </c>
      <c r="C827" s="14" t="s">
        <v>1226</v>
      </c>
      <c r="D827" s="14" t="s">
        <v>11</v>
      </c>
      <c r="E827" s="14" t="s">
        <v>29</v>
      </c>
      <c r="F827" s="14" t="s">
        <v>34</v>
      </c>
      <c r="G827" s="14" t="s">
        <v>30</v>
      </c>
      <c r="H827" s="15" t="s">
        <v>2797</v>
      </c>
      <c r="I827" s="14" t="s">
        <v>2798</v>
      </c>
      <c r="J827" s="14" t="s">
        <v>47</v>
      </c>
      <c r="K827" s="14">
        <v>400</v>
      </c>
      <c r="L827" s="14" t="s">
        <v>1226</v>
      </c>
      <c r="M827" s="14" t="s">
        <v>1226</v>
      </c>
      <c r="N827" s="14" t="s">
        <v>31</v>
      </c>
      <c r="O827" s="16" t="str">
        <f t="shared" si="60"/>
        <v>LLG2377-NSARAX-RT01_1/1/2</v>
      </c>
      <c r="P827" s="16" t="str">
        <f t="shared" si="61"/>
        <v>HLG0449-NSRA4-RT01_1/4/10</v>
      </c>
      <c r="Q827" s="2"/>
    </row>
    <row r="828" spans="2:17" x14ac:dyDescent="0.25">
      <c r="B828" s="14" t="s">
        <v>1226</v>
      </c>
      <c r="C828" s="14" t="s">
        <v>1223</v>
      </c>
      <c r="D828" s="14" t="s">
        <v>38</v>
      </c>
      <c r="E828" s="14" t="s">
        <v>29</v>
      </c>
      <c r="F828" s="14" t="s">
        <v>47</v>
      </c>
      <c r="G828" s="14" t="s">
        <v>30</v>
      </c>
      <c r="H828" s="14" t="s">
        <v>2798</v>
      </c>
      <c r="I828" s="15" t="s">
        <v>2797</v>
      </c>
      <c r="J828" s="14" t="s">
        <v>34</v>
      </c>
      <c r="K828" s="14">
        <v>400</v>
      </c>
      <c r="L828" s="14" t="s">
        <v>1223</v>
      </c>
      <c r="M828" s="14" t="s">
        <v>1223</v>
      </c>
      <c r="N828" s="14" t="s">
        <v>2799</v>
      </c>
      <c r="O828" s="16" t="str">
        <f t="shared" si="60"/>
        <v>HLG0449-NSRA4-RT01_1/4/10</v>
      </c>
      <c r="P828" s="16" t="str">
        <f t="shared" si="61"/>
        <v>LLG2377-NSARAX-RT01_1/1/2</v>
      </c>
      <c r="Q828" s="2"/>
    </row>
    <row r="829" spans="2:17" x14ac:dyDescent="0.25">
      <c r="B829" s="14"/>
      <c r="C829" s="14"/>
      <c r="D829" s="14"/>
      <c r="E829" s="14"/>
      <c r="F829" s="14"/>
      <c r="G829" s="14"/>
      <c r="H829" s="14"/>
      <c r="I829" s="14"/>
      <c r="J829" s="14"/>
      <c r="K829" s="14"/>
      <c r="L829" s="14"/>
      <c r="M829" s="14"/>
      <c r="N829" s="14"/>
      <c r="O829" s="16" t="str">
        <f t="shared" si="60"/>
        <v>_</v>
      </c>
      <c r="P829" s="16" t="str">
        <f t="shared" si="61"/>
        <v>_</v>
      </c>
      <c r="Q829" s="2"/>
    </row>
    <row r="830" spans="2:17" x14ac:dyDescent="0.25">
      <c r="B830" s="14" t="s">
        <v>3757</v>
      </c>
      <c r="C830" s="14" t="s">
        <v>3759</v>
      </c>
      <c r="D830" s="14" t="s">
        <v>11</v>
      </c>
      <c r="E830" s="14" t="s">
        <v>29</v>
      </c>
      <c r="F830" s="14" t="s">
        <v>14</v>
      </c>
      <c r="G830" s="14" t="s">
        <v>30</v>
      </c>
      <c r="H830" s="15" t="s">
        <v>2800</v>
      </c>
      <c r="I830" s="14" t="s">
        <v>2801</v>
      </c>
      <c r="J830" s="14" t="s">
        <v>43</v>
      </c>
      <c r="K830" s="14">
        <v>400</v>
      </c>
      <c r="L830" s="14" t="s">
        <v>3759</v>
      </c>
      <c r="M830" s="14" t="s">
        <v>3759</v>
      </c>
      <c r="N830" s="14" t="s">
        <v>31</v>
      </c>
      <c r="O830" s="16" t="str">
        <f t="shared" si="60"/>
        <v>LLG2488-NSASK12-RT01_1/1/1</v>
      </c>
      <c r="P830" s="16" t="str">
        <f t="shared" si="61"/>
        <v>HLG0019-NSAR8-RT01_1/3/4</v>
      </c>
      <c r="Q830" s="2"/>
    </row>
    <row r="831" spans="2:17" x14ac:dyDescent="0.25">
      <c r="B831" s="14" t="s">
        <v>3759</v>
      </c>
      <c r="C831" s="14" t="s">
        <v>3757</v>
      </c>
      <c r="D831" s="14" t="s">
        <v>38</v>
      </c>
      <c r="E831" s="14" t="s">
        <v>29</v>
      </c>
      <c r="F831" s="14" t="s">
        <v>43</v>
      </c>
      <c r="G831" s="14" t="s">
        <v>30</v>
      </c>
      <c r="H831" s="14" t="s">
        <v>2801</v>
      </c>
      <c r="I831" s="15" t="s">
        <v>2800</v>
      </c>
      <c r="J831" s="14" t="s">
        <v>14</v>
      </c>
      <c r="K831" s="14">
        <v>400</v>
      </c>
      <c r="L831" s="14" t="s">
        <v>3757</v>
      </c>
      <c r="M831" s="14" t="s">
        <v>3757</v>
      </c>
      <c r="N831" s="14" t="s">
        <v>2802</v>
      </c>
      <c r="O831" s="16" t="str">
        <f t="shared" si="60"/>
        <v>HLG0019-NSAR8-RT01_1/3/4</v>
      </c>
      <c r="P831" s="16" t="str">
        <f t="shared" si="61"/>
        <v>LLG2488-NSASK12-RT01_1/1/1</v>
      </c>
      <c r="Q831" s="2"/>
    </row>
    <row r="832" spans="2:17" x14ac:dyDescent="0.25">
      <c r="B832" s="14"/>
      <c r="C832" s="14"/>
      <c r="D832" s="14"/>
      <c r="E832" s="14"/>
      <c r="F832" s="14"/>
      <c r="G832" s="14"/>
      <c r="H832" s="14"/>
      <c r="I832" s="14"/>
      <c r="J832" s="14"/>
      <c r="K832" s="14"/>
      <c r="L832" s="14"/>
      <c r="M832" s="14"/>
      <c r="N832" s="14"/>
      <c r="O832" s="16" t="str">
        <f t="shared" si="60"/>
        <v>_</v>
      </c>
      <c r="P832" s="16" t="str">
        <f t="shared" si="61"/>
        <v>_</v>
      </c>
      <c r="Q832" s="2"/>
    </row>
    <row r="833" spans="2:17" x14ac:dyDescent="0.25">
      <c r="B833" s="14" t="s">
        <v>1230</v>
      </c>
      <c r="C833" s="14" t="s">
        <v>1233</v>
      </c>
      <c r="D833" s="14" t="s">
        <v>38</v>
      </c>
      <c r="E833" s="14" t="s">
        <v>29</v>
      </c>
      <c r="F833" s="14" t="s">
        <v>14</v>
      </c>
      <c r="G833" s="14" t="s">
        <v>30</v>
      </c>
      <c r="H833" s="15" t="s">
        <v>2803</v>
      </c>
      <c r="I833" s="14" t="s">
        <v>2804</v>
      </c>
      <c r="J833" s="14" t="s">
        <v>39</v>
      </c>
      <c r="K833" s="14">
        <v>400</v>
      </c>
      <c r="L833" s="14" t="s">
        <v>376</v>
      </c>
      <c r="M833" s="14" t="s">
        <v>376</v>
      </c>
      <c r="N833" s="14" t="s">
        <v>31</v>
      </c>
      <c r="O833" s="16" t="str">
        <f t="shared" si="60"/>
        <v>LLG2495-NSASK12-RT01_1/1/1</v>
      </c>
      <c r="P833" s="16" t="str">
        <f t="shared" si="61"/>
        <v>LLG0090-NSAR8-RT01_1/2/7</v>
      </c>
      <c r="Q833" s="2"/>
    </row>
    <row r="834" spans="2:17" x14ac:dyDescent="0.25">
      <c r="B834" s="14" t="s">
        <v>1233</v>
      </c>
      <c r="C834" s="14" t="s">
        <v>1230</v>
      </c>
      <c r="D834" s="14" t="s">
        <v>9</v>
      </c>
      <c r="E834" s="14" t="s">
        <v>29</v>
      </c>
      <c r="F834" s="14" t="s">
        <v>39</v>
      </c>
      <c r="G834" s="14" t="s">
        <v>30</v>
      </c>
      <c r="H834" s="14" t="s">
        <v>2804</v>
      </c>
      <c r="I834" s="15" t="s">
        <v>2803</v>
      </c>
      <c r="J834" s="14" t="s">
        <v>14</v>
      </c>
      <c r="K834" s="14">
        <v>400</v>
      </c>
      <c r="L834" s="14" t="s">
        <v>376</v>
      </c>
      <c r="M834" s="14" t="s">
        <v>376</v>
      </c>
      <c r="N834" s="14" t="s">
        <v>2805</v>
      </c>
      <c r="O834" s="16" t="str">
        <f t="shared" si="60"/>
        <v>LLG0090-NSAR8-RT01_1/2/7</v>
      </c>
      <c r="P834" s="16" t="str">
        <f t="shared" si="61"/>
        <v>LLG2495-NSASK12-RT01_1/1/1</v>
      </c>
      <c r="Q834" s="2"/>
    </row>
    <row r="835" spans="2:17" x14ac:dyDescent="0.25">
      <c r="B835" s="14"/>
      <c r="C835" s="14"/>
      <c r="D835" s="14"/>
      <c r="E835" s="14"/>
      <c r="F835" s="14"/>
      <c r="G835" s="14"/>
      <c r="H835" s="14"/>
      <c r="I835" s="14"/>
      <c r="J835" s="14"/>
      <c r="K835" s="14"/>
      <c r="L835" s="14"/>
      <c r="M835" s="14"/>
      <c r="N835" s="14"/>
      <c r="O835" s="16" t="str">
        <f t="shared" si="60"/>
        <v>_</v>
      </c>
      <c r="P835" s="16" t="str">
        <f t="shared" si="61"/>
        <v>_</v>
      </c>
      <c r="Q835" s="2"/>
    </row>
    <row r="836" spans="2:17" x14ac:dyDescent="0.25">
      <c r="B836" s="14" t="s">
        <v>1236</v>
      </c>
      <c r="C836" s="14" t="s">
        <v>1239</v>
      </c>
      <c r="D836" s="14" t="s">
        <v>11</v>
      </c>
      <c r="E836" s="14" t="s">
        <v>29</v>
      </c>
      <c r="F836" s="14" t="s">
        <v>34</v>
      </c>
      <c r="G836" s="14" t="s">
        <v>30</v>
      </c>
      <c r="H836" s="15" t="s">
        <v>2806</v>
      </c>
      <c r="I836" s="14" t="s">
        <v>2807</v>
      </c>
      <c r="J836" s="14" t="s">
        <v>57</v>
      </c>
      <c r="K836" s="14">
        <v>400</v>
      </c>
      <c r="L836" s="14" t="s">
        <v>1239</v>
      </c>
      <c r="M836" s="14" t="s">
        <v>1239</v>
      </c>
      <c r="N836" s="14" t="s">
        <v>31</v>
      </c>
      <c r="O836" s="16" t="str">
        <f t="shared" si="60"/>
        <v>LLG2537-NSARAX-RT01_1/1/2</v>
      </c>
      <c r="P836" s="16" t="str">
        <f t="shared" si="61"/>
        <v>HLG0068-NSRA4-RT01_1/4/1</v>
      </c>
      <c r="Q836" s="2"/>
    </row>
    <row r="837" spans="2:17" x14ac:dyDescent="0.25">
      <c r="B837" s="14" t="s">
        <v>1239</v>
      </c>
      <c r="C837" s="14" t="s">
        <v>1236</v>
      </c>
      <c r="D837" s="14" t="s">
        <v>38</v>
      </c>
      <c r="E837" s="14" t="s">
        <v>29</v>
      </c>
      <c r="F837" s="14" t="s">
        <v>57</v>
      </c>
      <c r="G837" s="14" t="s">
        <v>30</v>
      </c>
      <c r="H837" s="14" t="s">
        <v>2807</v>
      </c>
      <c r="I837" s="15" t="s">
        <v>2806</v>
      </c>
      <c r="J837" s="14" t="s">
        <v>34</v>
      </c>
      <c r="K837" s="14">
        <v>400</v>
      </c>
      <c r="L837" s="14" t="s">
        <v>1236</v>
      </c>
      <c r="M837" s="14" t="s">
        <v>1236</v>
      </c>
      <c r="N837" s="14" t="s">
        <v>2808</v>
      </c>
      <c r="O837" s="16" t="str">
        <f t="shared" si="60"/>
        <v>HLG0068-NSRA4-RT01_1/4/1</v>
      </c>
      <c r="P837" s="16" t="str">
        <f t="shared" si="61"/>
        <v>LLG2537-NSARAX-RT01_1/1/2</v>
      </c>
      <c r="Q837" s="2"/>
    </row>
    <row r="838" spans="2:17" x14ac:dyDescent="0.25">
      <c r="B838" s="14"/>
      <c r="C838" s="14"/>
      <c r="D838" s="14"/>
      <c r="E838" s="14"/>
      <c r="F838" s="14"/>
      <c r="G838" s="14"/>
      <c r="H838" s="14"/>
      <c r="I838" s="14"/>
      <c r="J838" s="14"/>
      <c r="K838" s="14"/>
      <c r="L838" s="14"/>
      <c r="M838" s="14"/>
      <c r="N838" s="14"/>
      <c r="O838" s="16" t="str">
        <f t="shared" si="60"/>
        <v>_</v>
      </c>
      <c r="P838" s="16" t="str">
        <f t="shared" si="61"/>
        <v>_</v>
      </c>
      <c r="Q838" s="2"/>
    </row>
    <row r="839" spans="2:17" x14ac:dyDescent="0.25">
      <c r="B839" s="14" t="s">
        <v>1242</v>
      </c>
      <c r="C839" s="14" t="s">
        <v>1155</v>
      </c>
      <c r="D839" s="14" t="s">
        <v>11</v>
      </c>
      <c r="E839" s="14" t="s">
        <v>29</v>
      </c>
      <c r="F839" s="14" t="s">
        <v>34</v>
      </c>
      <c r="G839" s="14" t="s">
        <v>30</v>
      </c>
      <c r="H839" s="15" t="s">
        <v>2809</v>
      </c>
      <c r="I839" s="14" t="s">
        <v>2810</v>
      </c>
      <c r="J839" s="14" t="s">
        <v>57</v>
      </c>
      <c r="K839" s="14">
        <v>400</v>
      </c>
      <c r="L839" s="14" t="s">
        <v>1155</v>
      </c>
      <c r="M839" s="14" t="s">
        <v>1155</v>
      </c>
      <c r="N839" s="14" t="s">
        <v>31</v>
      </c>
      <c r="O839" s="16" t="str">
        <f t="shared" si="60"/>
        <v>LLG2557-NSARAX-RT01_1/1/2</v>
      </c>
      <c r="P839" s="16" t="str">
        <f t="shared" si="61"/>
        <v>HLG0962-NSRA4-RT01_1/4/1</v>
      </c>
      <c r="Q839" s="2"/>
    </row>
    <row r="840" spans="2:17" x14ac:dyDescent="0.25">
      <c r="B840" s="14" t="s">
        <v>1155</v>
      </c>
      <c r="C840" s="14" t="s">
        <v>1242</v>
      </c>
      <c r="D840" s="14" t="s">
        <v>38</v>
      </c>
      <c r="E840" s="14" t="s">
        <v>29</v>
      </c>
      <c r="F840" s="14" t="s">
        <v>57</v>
      </c>
      <c r="G840" s="14" t="s">
        <v>30</v>
      </c>
      <c r="H840" s="14" t="s">
        <v>2810</v>
      </c>
      <c r="I840" s="15" t="s">
        <v>2809</v>
      </c>
      <c r="J840" s="14" t="s">
        <v>34</v>
      </c>
      <c r="K840" s="14">
        <v>400</v>
      </c>
      <c r="L840" s="14" t="s">
        <v>1242</v>
      </c>
      <c r="M840" s="14" t="s">
        <v>1242</v>
      </c>
      <c r="N840" s="14" t="s">
        <v>2811</v>
      </c>
      <c r="O840" s="16" t="str">
        <f t="shared" si="60"/>
        <v>HLG0962-NSRA4-RT01_1/4/1</v>
      </c>
      <c r="P840" s="16" t="str">
        <f t="shared" si="61"/>
        <v>LLG2557-NSARAX-RT01_1/1/2</v>
      </c>
      <c r="Q840" s="2"/>
    </row>
    <row r="841" spans="2:17" x14ac:dyDescent="0.25">
      <c r="B841" s="14"/>
      <c r="C841" s="14"/>
      <c r="D841" s="14"/>
      <c r="E841" s="14"/>
      <c r="F841" s="14"/>
      <c r="G841" s="14"/>
      <c r="H841" s="14"/>
      <c r="I841" s="14"/>
      <c r="J841" s="14"/>
      <c r="K841" s="14"/>
      <c r="L841" s="14"/>
      <c r="M841" s="14"/>
      <c r="N841" s="14"/>
      <c r="O841" s="16" t="str">
        <f t="shared" si="60"/>
        <v>_</v>
      </c>
      <c r="P841" s="16" t="str">
        <f t="shared" si="61"/>
        <v>_</v>
      </c>
      <c r="Q841" s="2"/>
    </row>
    <row r="842" spans="2:17" x14ac:dyDescent="0.25">
      <c r="B842" s="14" t="s">
        <v>1245</v>
      </c>
      <c r="C842" s="14" t="s">
        <v>1143</v>
      </c>
      <c r="D842" s="14" t="s">
        <v>11</v>
      </c>
      <c r="E842" s="14" t="s">
        <v>29</v>
      </c>
      <c r="F842" s="14" t="s">
        <v>34</v>
      </c>
      <c r="G842" s="14" t="s">
        <v>30</v>
      </c>
      <c r="H842" s="15" t="s">
        <v>2812</v>
      </c>
      <c r="I842" s="14" t="s">
        <v>2813</v>
      </c>
      <c r="J842" s="14" t="s">
        <v>60</v>
      </c>
      <c r="K842" s="14">
        <v>400</v>
      </c>
      <c r="L842" s="14" t="s">
        <v>1143</v>
      </c>
      <c r="M842" s="14" t="s">
        <v>1143</v>
      </c>
      <c r="N842" s="14" t="s">
        <v>31</v>
      </c>
      <c r="O842" s="16" t="str">
        <f t="shared" si="60"/>
        <v>LLG2586-NSASK12-RT01_1/1/2</v>
      </c>
      <c r="P842" s="16" t="str">
        <f t="shared" si="61"/>
        <v>HLG0023-NSRA4-RT01_1/4/2</v>
      </c>
      <c r="Q842" s="2"/>
    </row>
    <row r="843" spans="2:17" x14ac:dyDescent="0.25">
      <c r="B843" s="14" t="s">
        <v>1143</v>
      </c>
      <c r="C843" s="14" t="s">
        <v>1245</v>
      </c>
      <c r="D843" s="14" t="s">
        <v>38</v>
      </c>
      <c r="E843" s="14" t="s">
        <v>29</v>
      </c>
      <c r="F843" s="14" t="s">
        <v>60</v>
      </c>
      <c r="G843" s="14" t="s">
        <v>30</v>
      </c>
      <c r="H843" s="14" t="s">
        <v>2813</v>
      </c>
      <c r="I843" s="15" t="s">
        <v>2812</v>
      </c>
      <c r="J843" s="14" t="s">
        <v>34</v>
      </c>
      <c r="K843" s="14">
        <v>400</v>
      </c>
      <c r="L843" s="14" t="s">
        <v>1245</v>
      </c>
      <c r="M843" s="14" t="s">
        <v>1245</v>
      </c>
      <c r="N843" s="14" t="s">
        <v>2814</v>
      </c>
      <c r="O843" s="16" t="str">
        <f t="shared" si="60"/>
        <v>HLG0023-NSRA4-RT01_1/4/2</v>
      </c>
      <c r="P843" s="16" t="str">
        <f t="shared" si="61"/>
        <v>LLG2586-NSASK12-RT01_1/1/2</v>
      </c>
      <c r="Q843" s="2"/>
    </row>
    <row r="844" spans="2:17" x14ac:dyDescent="0.25">
      <c r="B844" s="14"/>
      <c r="C844" s="14"/>
      <c r="D844" s="14"/>
      <c r="E844" s="14"/>
      <c r="F844" s="14"/>
      <c r="G844" s="14"/>
      <c r="H844" s="14"/>
      <c r="I844" s="14"/>
      <c r="J844" s="14"/>
      <c r="K844" s="14"/>
      <c r="L844" s="14"/>
      <c r="M844" s="14"/>
      <c r="N844" s="14"/>
      <c r="O844" s="16" t="str">
        <f t="shared" si="60"/>
        <v>_</v>
      </c>
      <c r="P844" s="16" t="str">
        <f t="shared" si="61"/>
        <v>_</v>
      </c>
      <c r="Q844" s="2"/>
    </row>
    <row r="845" spans="2:17" x14ac:dyDescent="0.25">
      <c r="B845" s="14" t="s">
        <v>1248</v>
      </c>
      <c r="C845" s="14" t="s">
        <v>1119</v>
      </c>
      <c r="D845" s="14" t="s">
        <v>11</v>
      </c>
      <c r="E845" s="14" t="s">
        <v>29</v>
      </c>
      <c r="F845" s="14" t="s">
        <v>14</v>
      </c>
      <c r="G845" s="14" t="s">
        <v>30</v>
      </c>
      <c r="H845" s="15" t="s">
        <v>2815</v>
      </c>
      <c r="I845" s="14" t="s">
        <v>2816</v>
      </c>
      <c r="J845" s="14" t="s">
        <v>88</v>
      </c>
      <c r="K845" s="14">
        <v>400</v>
      </c>
      <c r="L845" s="14" t="s">
        <v>1119</v>
      </c>
      <c r="M845" s="14" t="s">
        <v>1119</v>
      </c>
      <c r="N845" s="14" t="s">
        <v>31</v>
      </c>
      <c r="O845" s="16" t="str">
        <f t="shared" si="60"/>
        <v>LLG2589-NSASK12-RT01_1/1/1</v>
      </c>
      <c r="P845" s="16" t="str">
        <f t="shared" si="61"/>
        <v>HLG0206-NSRA4-RT01_1/3/11</v>
      </c>
      <c r="Q845" s="2"/>
    </row>
    <row r="846" spans="2:17" x14ac:dyDescent="0.25">
      <c r="B846" s="14" t="s">
        <v>1119</v>
      </c>
      <c r="C846" s="14" t="s">
        <v>1248</v>
      </c>
      <c r="D846" s="14" t="s">
        <v>9</v>
      </c>
      <c r="E846" s="14" t="s">
        <v>29</v>
      </c>
      <c r="F846" s="14" t="s">
        <v>88</v>
      </c>
      <c r="G846" s="14" t="s">
        <v>30</v>
      </c>
      <c r="H846" s="14" t="s">
        <v>2816</v>
      </c>
      <c r="I846" s="15" t="s">
        <v>2815</v>
      </c>
      <c r="J846" s="14" t="s">
        <v>14</v>
      </c>
      <c r="K846" s="14">
        <v>400</v>
      </c>
      <c r="L846" s="14" t="s">
        <v>1248</v>
      </c>
      <c r="M846" s="14" t="s">
        <v>1248</v>
      </c>
      <c r="N846" s="14" t="s">
        <v>2817</v>
      </c>
      <c r="O846" s="16" t="str">
        <f t="shared" si="60"/>
        <v>HLG0206-NSRA4-RT01_1/3/11</v>
      </c>
      <c r="P846" s="16" t="str">
        <f t="shared" si="61"/>
        <v>LLG2589-NSASK12-RT01_1/1/1</v>
      </c>
      <c r="Q846" s="2"/>
    </row>
    <row r="847" spans="2:17" x14ac:dyDescent="0.25">
      <c r="B847" s="14"/>
      <c r="C847" s="14"/>
      <c r="D847" s="14"/>
      <c r="E847" s="14"/>
      <c r="F847" s="14"/>
      <c r="G847" s="14"/>
      <c r="H847" s="14"/>
      <c r="I847" s="14"/>
      <c r="J847" s="14"/>
      <c r="K847" s="14"/>
      <c r="L847" s="14"/>
      <c r="M847" s="14"/>
      <c r="N847" s="14"/>
      <c r="O847" s="16" t="str">
        <f t="shared" si="60"/>
        <v>_</v>
      </c>
      <c r="P847" s="16" t="str">
        <f t="shared" si="61"/>
        <v>_</v>
      </c>
      <c r="Q847" s="2"/>
    </row>
    <row r="848" spans="2:17" x14ac:dyDescent="0.25">
      <c r="B848" s="14" t="s">
        <v>1251</v>
      </c>
      <c r="C848" s="14" t="s">
        <v>1233</v>
      </c>
      <c r="D848" s="14" t="s">
        <v>38</v>
      </c>
      <c r="E848" s="14" t="s">
        <v>29</v>
      </c>
      <c r="F848" s="14" t="s">
        <v>14</v>
      </c>
      <c r="G848" s="14" t="s">
        <v>30</v>
      </c>
      <c r="H848" s="15" t="s">
        <v>2818</v>
      </c>
      <c r="I848" s="14" t="s">
        <v>2819</v>
      </c>
      <c r="J848" s="14" t="s">
        <v>2820</v>
      </c>
      <c r="K848" s="14">
        <v>400</v>
      </c>
      <c r="L848" s="14" t="s">
        <v>376</v>
      </c>
      <c r="M848" s="14" t="s">
        <v>376</v>
      </c>
      <c r="N848" s="14" t="s">
        <v>31</v>
      </c>
      <c r="O848" s="16" t="str">
        <f t="shared" si="60"/>
        <v>LLG2622-NSASK12-RT01_1/1/1</v>
      </c>
      <c r="P848" s="16" t="str">
        <f t="shared" si="61"/>
        <v>LLG0090-NSAR8-RT01_1/5/8</v>
      </c>
      <c r="Q848" s="2"/>
    </row>
    <row r="849" spans="2:17" x14ac:dyDescent="0.25">
      <c r="B849" s="14" t="s">
        <v>1233</v>
      </c>
      <c r="C849" s="14" t="s">
        <v>1251</v>
      </c>
      <c r="D849" s="14" t="s">
        <v>9</v>
      </c>
      <c r="E849" s="14" t="s">
        <v>29</v>
      </c>
      <c r="F849" s="14" t="s">
        <v>2820</v>
      </c>
      <c r="G849" s="14" t="s">
        <v>30</v>
      </c>
      <c r="H849" s="14" t="s">
        <v>2819</v>
      </c>
      <c r="I849" s="15" t="s">
        <v>2818</v>
      </c>
      <c r="J849" s="14" t="s">
        <v>14</v>
      </c>
      <c r="K849" s="14">
        <v>400</v>
      </c>
      <c r="L849" s="14" t="s">
        <v>376</v>
      </c>
      <c r="M849" s="14" t="s">
        <v>376</v>
      </c>
      <c r="N849" s="14" t="s">
        <v>2821</v>
      </c>
      <c r="O849" s="16" t="str">
        <f t="shared" si="60"/>
        <v>LLG0090-NSAR8-RT01_1/5/8</v>
      </c>
      <c r="P849" s="16" t="str">
        <f t="shared" si="61"/>
        <v>LLG2622-NSASK12-RT01_1/1/1</v>
      </c>
      <c r="Q849" s="2"/>
    </row>
    <row r="850" spans="2:17" x14ac:dyDescent="0.25">
      <c r="B850" s="14"/>
      <c r="C850" s="14"/>
      <c r="D850" s="14"/>
      <c r="E850" s="14"/>
      <c r="F850" s="14"/>
      <c r="G850" s="14"/>
      <c r="H850" s="14"/>
      <c r="I850" s="14"/>
      <c r="J850" s="14"/>
      <c r="K850" s="14"/>
      <c r="L850" s="14"/>
      <c r="M850" s="14"/>
      <c r="N850" s="14"/>
      <c r="O850" s="16" t="str">
        <f t="shared" si="60"/>
        <v>_</v>
      </c>
      <c r="P850" s="16" t="str">
        <f t="shared" si="61"/>
        <v>_</v>
      </c>
      <c r="Q850" s="2"/>
    </row>
    <row r="851" spans="2:17" x14ac:dyDescent="0.25">
      <c r="B851" s="14" t="s">
        <v>1254</v>
      </c>
      <c r="C851" s="14" t="s">
        <v>1257</v>
      </c>
      <c r="D851" s="14" t="s">
        <v>69</v>
      </c>
      <c r="E851" s="14" t="s">
        <v>29</v>
      </c>
      <c r="F851" s="14" t="s">
        <v>34</v>
      </c>
      <c r="G851" s="14" t="s">
        <v>30</v>
      </c>
      <c r="H851" s="15" t="s">
        <v>2822</v>
      </c>
      <c r="I851" s="14" t="s">
        <v>2823</v>
      </c>
      <c r="J851" s="14" t="s">
        <v>90</v>
      </c>
      <c r="K851" s="14">
        <v>400</v>
      </c>
      <c r="L851" s="14" t="s">
        <v>1257</v>
      </c>
      <c r="M851" s="14" t="s">
        <v>1257</v>
      </c>
      <c r="N851" s="14" t="s">
        <v>31</v>
      </c>
      <c r="O851" s="16" t="str">
        <f t="shared" si="60"/>
        <v>LLG2624-NSASK12-RT01_1/1/2</v>
      </c>
      <c r="P851" s="16" t="str">
        <f t="shared" si="61"/>
        <v>HLG0138-NSAR8-RT01_1/1/4</v>
      </c>
      <c r="Q851" s="2"/>
    </row>
    <row r="852" spans="2:17" x14ac:dyDescent="0.25">
      <c r="B852" s="14" t="s">
        <v>1257</v>
      </c>
      <c r="C852" s="14" t="s">
        <v>1254</v>
      </c>
      <c r="D852" s="14" t="s">
        <v>38</v>
      </c>
      <c r="E852" s="14" t="s">
        <v>29</v>
      </c>
      <c r="F852" s="14" t="s">
        <v>90</v>
      </c>
      <c r="G852" s="14" t="s">
        <v>30</v>
      </c>
      <c r="H852" s="14" t="s">
        <v>2823</v>
      </c>
      <c r="I852" s="15" t="s">
        <v>2822</v>
      </c>
      <c r="J852" s="14" t="s">
        <v>34</v>
      </c>
      <c r="K852" s="14">
        <v>400</v>
      </c>
      <c r="L852" s="14" t="s">
        <v>1254</v>
      </c>
      <c r="M852" s="14" t="s">
        <v>1254</v>
      </c>
      <c r="N852" s="14" t="s">
        <v>2824</v>
      </c>
      <c r="O852" s="16" t="str">
        <f t="shared" si="60"/>
        <v>HLG0138-NSAR8-RT01_1/1/4</v>
      </c>
      <c r="P852" s="16" t="str">
        <f t="shared" si="61"/>
        <v>LLG2624-NSASK12-RT01_1/1/2</v>
      </c>
      <c r="Q852" s="2"/>
    </row>
    <row r="853" spans="2:17" x14ac:dyDescent="0.25">
      <c r="B853" s="14"/>
      <c r="C853" s="14"/>
      <c r="D853" s="14"/>
      <c r="E853" s="14"/>
      <c r="F853" s="14"/>
      <c r="G853" s="14"/>
      <c r="H853" s="14"/>
      <c r="I853" s="14"/>
      <c r="J853" s="14"/>
      <c r="K853" s="14"/>
      <c r="L853" s="14"/>
      <c r="M853" s="14"/>
      <c r="N853" s="14"/>
      <c r="O853" s="16" t="str">
        <f t="shared" si="60"/>
        <v>_</v>
      </c>
      <c r="P853" s="16" t="str">
        <f t="shared" si="61"/>
        <v>_</v>
      </c>
      <c r="Q853" s="2"/>
    </row>
    <row r="854" spans="2:17" x14ac:dyDescent="0.25">
      <c r="B854" s="14" t="s">
        <v>1260</v>
      </c>
      <c r="C854" s="14" t="s">
        <v>1263</v>
      </c>
      <c r="D854" s="14" t="s">
        <v>15</v>
      </c>
      <c r="E854" s="14" t="s">
        <v>29</v>
      </c>
      <c r="F854" s="14" t="s">
        <v>14</v>
      </c>
      <c r="G854" s="14" t="s">
        <v>30</v>
      </c>
      <c r="H854" s="15" t="s">
        <v>2825</v>
      </c>
      <c r="I854" s="14" t="s">
        <v>2826</v>
      </c>
      <c r="J854" s="14" t="s">
        <v>42</v>
      </c>
      <c r="K854" s="14">
        <v>400</v>
      </c>
      <c r="L854" s="14" t="s">
        <v>1263</v>
      </c>
      <c r="M854" s="14" t="s">
        <v>1263</v>
      </c>
      <c r="N854" s="14" t="s">
        <v>31</v>
      </c>
      <c r="O854" s="16" t="str">
        <f t="shared" si="60"/>
        <v>LLG2814-NSASK12-RT01_1/1/1</v>
      </c>
      <c r="P854" s="16" t="str">
        <f t="shared" si="61"/>
        <v>HLG0867-NSASM-RT01_1/1/3</v>
      </c>
      <c r="Q854" s="2"/>
    </row>
    <row r="855" spans="2:17" x14ac:dyDescent="0.25">
      <c r="B855" s="14" t="s">
        <v>1263</v>
      </c>
      <c r="C855" s="14" t="s">
        <v>1260</v>
      </c>
      <c r="D855" s="14" t="s">
        <v>9</v>
      </c>
      <c r="E855" s="14" t="s">
        <v>29</v>
      </c>
      <c r="F855" s="14" t="s">
        <v>42</v>
      </c>
      <c r="G855" s="14" t="s">
        <v>30</v>
      </c>
      <c r="H855" s="14" t="s">
        <v>2826</v>
      </c>
      <c r="I855" s="15" t="s">
        <v>2825</v>
      </c>
      <c r="J855" s="14" t="s">
        <v>14</v>
      </c>
      <c r="K855" s="14">
        <v>400</v>
      </c>
      <c r="L855" s="14" t="s">
        <v>1260</v>
      </c>
      <c r="M855" s="14" t="s">
        <v>1260</v>
      </c>
      <c r="N855" s="14" t="s">
        <v>2827</v>
      </c>
      <c r="O855" s="16" t="str">
        <f t="shared" si="60"/>
        <v>HLG0867-NSASM-RT01_1/1/3</v>
      </c>
      <c r="P855" s="16" t="str">
        <f t="shared" si="61"/>
        <v>LLG2814-NSASK12-RT01_1/1/1</v>
      </c>
      <c r="Q855" s="2"/>
    </row>
    <row r="856" spans="2:17" x14ac:dyDescent="0.25">
      <c r="B856" s="14"/>
      <c r="C856" s="14"/>
      <c r="D856" s="14"/>
      <c r="E856" s="14"/>
      <c r="F856" s="14"/>
      <c r="G856" s="14"/>
      <c r="H856" s="14"/>
      <c r="I856" s="14"/>
      <c r="J856" s="14"/>
      <c r="K856" s="14"/>
      <c r="L856" s="14"/>
      <c r="M856" s="14"/>
      <c r="N856" s="14"/>
      <c r="O856" s="16" t="str">
        <f t="shared" si="60"/>
        <v>_</v>
      </c>
      <c r="P856" s="16" t="str">
        <f t="shared" si="61"/>
        <v>_</v>
      </c>
      <c r="Q856" s="2"/>
    </row>
    <row r="857" spans="2:17" x14ac:dyDescent="0.25">
      <c r="B857" s="14" t="s">
        <v>1266</v>
      </c>
      <c r="C857" s="14" t="s">
        <v>1269</v>
      </c>
      <c r="D857" s="14" t="s">
        <v>11</v>
      </c>
      <c r="E857" s="14" t="s">
        <v>29</v>
      </c>
      <c r="F857" s="14" t="s">
        <v>14</v>
      </c>
      <c r="G857" s="14" t="s">
        <v>30</v>
      </c>
      <c r="H857" s="15" t="s">
        <v>2828</v>
      </c>
      <c r="I857" s="14" t="s">
        <v>2829</v>
      </c>
      <c r="J857" s="14" t="s">
        <v>43</v>
      </c>
      <c r="K857" s="14">
        <v>400</v>
      </c>
      <c r="L857" s="14" t="s">
        <v>1269</v>
      </c>
      <c r="M857" s="14" t="s">
        <v>1269</v>
      </c>
      <c r="N857" s="14" t="s">
        <v>31</v>
      </c>
      <c r="O857" s="16" t="str">
        <f t="shared" si="60"/>
        <v>LLG2871-NSASK12-RT01_1/1/1</v>
      </c>
      <c r="P857" s="16" t="str">
        <f t="shared" si="61"/>
        <v>HLG1892-NSRA4-RT01_1/3/4</v>
      </c>
      <c r="Q857" s="2"/>
    </row>
    <row r="858" spans="2:17" x14ac:dyDescent="0.25">
      <c r="B858" s="14" t="s">
        <v>1269</v>
      </c>
      <c r="C858" s="14" t="s">
        <v>1266</v>
      </c>
      <c r="D858" s="14" t="s">
        <v>9</v>
      </c>
      <c r="E858" s="14" t="s">
        <v>29</v>
      </c>
      <c r="F858" s="14" t="s">
        <v>43</v>
      </c>
      <c r="G858" s="14" t="s">
        <v>30</v>
      </c>
      <c r="H858" s="14" t="s">
        <v>2829</v>
      </c>
      <c r="I858" s="15" t="s">
        <v>2828</v>
      </c>
      <c r="J858" s="14" t="s">
        <v>14</v>
      </c>
      <c r="K858" s="14">
        <v>400</v>
      </c>
      <c r="L858" s="14" t="s">
        <v>1266</v>
      </c>
      <c r="M858" s="14" t="s">
        <v>1266</v>
      </c>
      <c r="N858" s="14" t="s">
        <v>2830</v>
      </c>
      <c r="O858" s="16" t="str">
        <f t="shared" si="60"/>
        <v>HLG1892-NSRA4-RT01_1/3/4</v>
      </c>
      <c r="P858" s="16" t="str">
        <f t="shared" si="61"/>
        <v>LLG2871-NSASK12-RT01_1/1/1</v>
      </c>
      <c r="Q858" s="2"/>
    </row>
    <row r="859" spans="2:17" x14ac:dyDescent="0.25">
      <c r="B859" s="14"/>
      <c r="C859" s="14"/>
      <c r="D859" s="14"/>
      <c r="E859" s="14"/>
      <c r="F859" s="14"/>
      <c r="G859" s="14"/>
      <c r="H859" s="14"/>
      <c r="I859" s="14"/>
      <c r="J859" s="14"/>
      <c r="K859" s="14"/>
      <c r="L859" s="14"/>
      <c r="M859" s="14"/>
      <c r="N859" s="14"/>
      <c r="O859" s="16" t="str">
        <f t="shared" si="60"/>
        <v>_</v>
      </c>
      <c r="P859" s="16" t="str">
        <f t="shared" si="61"/>
        <v>_</v>
      </c>
      <c r="Q859" s="2"/>
    </row>
    <row r="860" spans="2:17" x14ac:dyDescent="0.25">
      <c r="B860" s="14" t="s">
        <v>1272</v>
      </c>
      <c r="C860" s="14" t="s">
        <v>1275</v>
      </c>
      <c r="D860" s="14" t="s">
        <v>69</v>
      </c>
      <c r="E860" s="14" t="s">
        <v>29</v>
      </c>
      <c r="F860" s="14" t="s">
        <v>14</v>
      </c>
      <c r="G860" s="14" t="s">
        <v>30</v>
      </c>
      <c r="H860" s="15" t="s">
        <v>2831</v>
      </c>
      <c r="I860" s="14" t="s">
        <v>2832</v>
      </c>
      <c r="J860" s="14" t="s">
        <v>33</v>
      </c>
      <c r="K860" s="14">
        <v>400</v>
      </c>
      <c r="L860" s="14" t="s">
        <v>1275</v>
      </c>
      <c r="M860" s="14" t="s">
        <v>1275</v>
      </c>
      <c r="N860" s="14" t="s">
        <v>31</v>
      </c>
      <c r="O860" s="16" t="str">
        <f t="shared" ref="O860:O920" si="62">CONCATENATE(B860,"_",F860)</f>
        <v>LLG2876-NSASK12-RT01_1/1/1</v>
      </c>
      <c r="P860" s="16" t="str">
        <f t="shared" ref="P860:P920" si="63">CONCATENATE(C860,"_",J860)</f>
        <v>HLG0489-NSAR8-RT01_1/3/1</v>
      </c>
      <c r="Q860" s="2"/>
    </row>
    <row r="861" spans="2:17" x14ac:dyDescent="0.25">
      <c r="B861" s="14" t="s">
        <v>1275</v>
      </c>
      <c r="C861" s="14" t="s">
        <v>1272</v>
      </c>
      <c r="D861" s="14" t="s">
        <v>74</v>
      </c>
      <c r="E861" s="14" t="s">
        <v>29</v>
      </c>
      <c r="F861" s="14" t="s">
        <v>33</v>
      </c>
      <c r="G861" s="14" t="s">
        <v>30</v>
      </c>
      <c r="H861" s="14" t="s">
        <v>2832</v>
      </c>
      <c r="I861" s="15" t="s">
        <v>2831</v>
      </c>
      <c r="J861" s="14" t="s">
        <v>14</v>
      </c>
      <c r="K861" s="14">
        <v>400</v>
      </c>
      <c r="L861" s="14" t="s">
        <v>1272</v>
      </c>
      <c r="M861" s="14" t="s">
        <v>1272</v>
      </c>
      <c r="N861" s="14" t="s">
        <v>2833</v>
      </c>
      <c r="O861" s="16" t="str">
        <f t="shared" si="62"/>
        <v>HLG0489-NSAR8-RT01_1/3/1</v>
      </c>
      <c r="P861" s="16" t="str">
        <f t="shared" si="63"/>
        <v>LLG2876-NSASK12-RT01_1/1/1</v>
      </c>
      <c r="Q861" s="2"/>
    </row>
    <row r="862" spans="2:17" x14ac:dyDescent="0.25">
      <c r="B862" s="14"/>
      <c r="C862" s="14"/>
      <c r="D862" s="14"/>
      <c r="E862" s="14"/>
      <c r="F862" s="14"/>
      <c r="G862" s="14"/>
      <c r="H862" s="14"/>
      <c r="I862" s="14"/>
      <c r="J862" s="14"/>
      <c r="K862" s="14"/>
      <c r="L862" s="14"/>
      <c r="M862" s="14"/>
      <c r="N862" s="14"/>
      <c r="O862" s="16" t="str">
        <f t="shared" si="62"/>
        <v>_</v>
      </c>
      <c r="P862" s="16" t="str">
        <f t="shared" si="63"/>
        <v>_</v>
      </c>
      <c r="Q862" s="2"/>
    </row>
    <row r="863" spans="2:17" x14ac:dyDescent="0.25">
      <c r="B863" s="14" t="s">
        <v>1278</v>
      </c>
      <c r="C863" s="14" t="s">
        <v>1220</v>
      </c>
      <c r="D863" s="14" t="s">
        <v>69</v>
      </c>
      <c r="E863" s="14" t="s">
        <v>29</v>
      </c>
      <c r="F863" s="14" t="s">
        <v>14</v>
      </c>
      <c r="G863" s="14" t="s">
        <v>30</v>
      </c>
      <c r="H863" s="15" t="s">
        <v>2834</v>
      </c>
      <c r="I863" s="14" t="s">
        <v>2835</v>
      </c>
      <c r="J863" s="14" t="s">
        <v>39</v>
      </c>
      <c r="K863" s="14">
        <v>400</v>
      </c>
      <c r="L863" s="14" t="s">
        <v>1220</v>
      </c>
      <c r="M863" s="14" t="s">
        <v>1220</v>
      </c>
      <c r="N863" s="14" t="s">
        <v>31</v>
      </c>
      <c r="O863" s="16" t="str">
        <f t="shared" si="62"/>
        <v>LLG2889-NSASK12-RT01_1/1/1</v>
      </c>
      <c r="P863" s="16" t="str">
        <f t="shared" si="63"/>
        <v>HLG0814-NSAR8-RT01_1/2/7</v>
      </c>
      <c r="Q863" s="2"/>
    </row>
    <row r="864" spans="2:17" x14ac:dyDescent="0.25">
      <c r="B864" s="14" t="s">
        <v>1220</v>
      </c>
      <c r="C864" s="14" t="s">
        <v>1278</v>
      </c>
      <c r="D864" s="14" t="s">
        <v>9</v>
      </c>
      <c r="E864" s="14" t="s">
        <v>29</v>
      </c>
      <c r="F864" s="14" t="s">
        <v>39</v>
      </c>
      <c r="G864" s="14" t="s">
        <v>30</v>
      </c>
      <c r="H864" s="14" t="s">
        <v>2835</v>
      </c>
      <c r="I864" s="15" t="s">
        <v>2834</v>
      </c>
      <c r="J864" s="14" t="s">
        <v>14</v>
      </c>
      <c r="K864" s="14">
        <v>400</v>
      </c>
      <c r="L864" s="14" t="s">
        <v>1278</v>
      </c>
      <c r="M864" s="14" t="s">
        <v>1278</v>
      </c>
      <c r="N864" s="14" t="s">
        <v>2836</v>
      </c>
      <c r="O864" s="16" t="str">
        <f t="shared" si="62"/>
        <v>HLG0814-NSAR8-RT01_1/2/7</v>
      </c>
      <c r="P864" s="16" t="str">
        <f t="shared" si="63"/>
        <v>LLG2889-NSASK12-RT01_1/1/1</v>
      </c>
      <c r="Q864" s="2"/>
    </row>
    <row r="865" spans="2:17" x14ac:dyDescent="0.25">
      <c r="B865" s="14"/>
      <c r="C865" s="14"/>
      <c r="D865" s="14"/>
      <c r="E865" s="14"/>
      <c r="F865" s="14"/>
      <c r="G865" s="14"/>
      <c r="H865" s="14"/>
      <c r="I865" s="14"/>
      <c r="J865" s="14"/>
      <c r="K865" s="14"/>
      <c r="L865" s="14"/>
      <c r="M865" s="14"/>
      <c r="N865" s="14"/>
      <c r="O865" s="16" t="str">
        <f t="shared" si="62"/>
        <v>_</v>
      </c>
      <c r="P865" s="16" t="str">
        <f t="shared" si="63"/>
        <v>_</v>
      </c>
      <c r="Q865" s="2"/>
    </row>
    <row r="866" spans="2:17" x14ac:dyDescent="0.25">
      <c r="B866" s="14" t="s">
        <v>1281</v>
      </c>
      <c r="C866" s="14" t="s">
        <v>1113</v>
      </c>
      <c r="D866" s="14" t="s">
        <v>15</v>
      </c>
      <c r="E866" s="14" t="s">
        <v>29</v>
      </c>
      <c r="F866" s="14" t="s">
        <v>14</v>
      </c>
      <c r="G866" s="14" t="s">
        <v>30</v>
      </c>
      <c r="H866" s="15" t="s">
        <v>2837</v>
      </c>
      <c r="I866" s="14" t="s">
        <v>2838</v>
      </c>
      <c r="J866" s="14" t="s">
        <v>90</v>
      </c>
      <c r="K866" s="14">
        <v>400</v>
      </c>
      <c r="L866" s="14" t="s">
        <v>1113</v>
      </c>
      <c r="M866" s="14" t="s">
        <v>1113</v>
      </c>
      <c r="N866" s="14" t="s">
        <v>31</v>
      </c>
      <c r="O866" s="16" t="str">
        <f t="shared" si="62"/>
        <v>LLG2929-NSASK12-RT01_1/1/1</v>
      </c>
      <c r="P866" s="16" t="str">
        <f t="shared" si="63"/>
        <v>HLG1794-NSASM-RT01_1/1/4</v>
      </c>
      <c r="Q866" s="2"/>
    </row>
    <row r="867" spans="2:17" x14ac:dyDescent="0.25">
      <c r="B867" s="14" t="s">
        <v>1113</v>
      </c>
      <c r="C867" s="14" t="s">
        <v>1281</v>
      </c>
      <c r="D867" s="14" t="s">
        <v>9</v>
      </c>
      <c r="E867" s="14" t="s">
        <v>29</v>
      </c>
      <c r="F867" s="14" t="s">
        <v>90</v>
      </c>
      <c r="G867" s="14" t="s">
        <v>30</v>
      </c>
      <c r="H867" s="14" t="s">
        <v>2838</v>
      </c>
      <c r="I867" s="15" t="s">
        <v>2837</v>
      </c>
      <c r="J867" s="14" t="s">
        <v>14</v>
      </c>
      <c r="K867" s="14">
        <v>400</v>
      </c>
      <c r="L867" s="14" t="s">
        <v>1281</v>
      </c>
      <c r="M867" s="14" t="s">
        <v>1281</v>
      </c>
      <c r="N867" s="14" t="s">
        <v>2839</v>
      </c>
      <c r="O867" s="16" t="str">
        <f t="shared" si="62"/>
        <v>HLG1794-NSASM-RT01_1/1/4</v>
      </c>
      <c r="P867" s="16" t="str">
        <f t="shared" si="63"/>
        <v>LLG2929-NSASK12-RT01_1/1/1</v>
      </c>
      <c r="Q867" s="2"/>
    </row>
    <row r="868" spans="2:17" x14ac:dyDescent="0.25">
      <c r="B868" s="14"/>
      <c r="C868" s="14"/>
      <c r="D868" s="14"/>
      <c r="E868" s="14"/>
      <c r="F868" s="14"/>
      <c r="G868" s="14"/>
      <c r="H868" s="14"/>
      <c r="I868" s="14"/>
      <c r="J868" s="14"/>
      <c r="K868" s="14"/>
      <c r="L868" s="14"/>
      <c r="M868" s="14"/>
      <c r="N868" s="14"/>
      <c r="O868" s="16" t="str">
        <f t="shared" si="62"/>
        <v>_</v>
      </c>
      <c r="P868" s="16" t="str">
        <f t="shared" si="63"/>
        <v>_</v>
      </c>
      <c r="Q868" s="2"/>
    </row>
    <row r="869" spans="2:17" x14ac:dyDescent="0.25">
      <c r="B869" s="14" t="s">
        <v>1284</v>
      </c>
      <c r="C869" s="14" t="s">
        <v>1149</v>
      </c>
      <c r="D869" s="14" t="s">
        <v>69</v>
      </c>
      <c r="E869" s="14" t="s">
        <v>29</v>
      </c>
      <c r="F869" s="14" t="s">
        <v>14</v>
      </c>
      <c r="G869" s="14" t="s">
        <v>30</v>
      </c>
      <c r="H869" s="15" t="s">
        <v>2840</v>
      </c>
      <c r="I869" s="14" t="s">
        <v>2841</v>
      </c>
      <c r="J869" s="14" t="s">
        <v>39</v>
      </c>
      <c r="K869" s="14">
        <v>400</v>
      </c>
      <c r="L869" s="14" t="s">
        <v>1149</v>
      </c>
      <c r="M869" s="14" t="s">
        <v>1149</v>
      </c>
      <c r="N869" s="14" t="s">
        <v>31</v>
      </c>
      <c r="O869" s="16" t="str">
        <f t="shared" si="62"/>
        <v>LLG2988-NSASK12-RT01_1/1/1</v>
      </c>
      <c r="P869" s="16" t="str">
        <f t="shared" si="63"/>
        <v>HLG0824-NSAR8-RT01_1/2/7</v>
      </c>
      <c r="Q869" s="2"/>
    </row>
    <row r="870" spans="2:17" x14ac:dyDescent="0.25">
      <c r="B870" s="14" t="s">
        <v>1149</v>
      </c>
      <c r="C870" s="14" t="s">
        <v>1284</v>
      </c>
      <c r="D870" s="14" t="s">
        <v>9</v>
      </c>
      <c r="E870" s="14" t="s">
        <v>29</v>
      </c>
      <c r="F870" s="14" t="s">
        <v>39</v>
      </c>
      <c r="G870" s="14" t="s">
        <v>30</v>
      </c>
      <c r="H870" s="14" t="s">
        <v>2841</v>
      </c>
      <c r="I870" s="15" t="s">
        <v>2840</v>
      </c>
      <c r="J870" s="14" t="s">
        <v>14</v>
      </c>
      <c r="K870" s="14">
        <v>400</v>
      </c>
      <c r="L870" s="14" t="s">
        <v>1284</v>
      </c>
      <c r="M870" s="14" t="s">
        <v>1284</v>
      </c>
      <c r="N870" s="14" t="s">
        <v>2842</v>
      </c>
      <c r="O870" s="16" t="str">
        <f t="shared" si="62"/>
        <v>HLG0824-NSAR8-RT01_1/2/7</v>
      </c>
      <c r="P870" s="16" t="str">
        <f t="shared" si="63"/>
        <v>LLG2988-NSASK12-RT01_1/1/1</v>
      </c>
      <c r="Q870" s="2"/>
    </row>
    <row r="871" spans="2:17" x14ac:dyDescent="0.25">
      <c r="B871" s="14"/>
      <c r="C871" s="14"/>
      <c r="D871" s="14"/>
      <c r="E871" s="14"/>
      <c r="F871" s="14"/>
      <c r="G871" s="14"/>
      <c r="H871" s="14"/>
      <c r="I871" s="14"/>
      <c r="J871" s="14"/>
      <c r="K871" s="14"/>
      <c r="L871" s="14"/>
      <c r="M871" s="14"/>
      <c r="N871" s="14"/>
      <c r="O871" s="16" t="str">
        <f t="shared" si="62"/>
        <v>_</v>
      </c>
      <c r="P871" s="16" t="str">
        <f t="shared" si="63"/>
        <v>_</v>
      </c>
      <c r="Q871" s="2"/>
    </row>
    <row r="872" spans="2:17" x14ac:dyDescent="0.25">
      <c r="B872" s="14" t="s">
        <v>1287</v>
      </c>
      <c r="C872" s="11" t="s">
        <v>1125</v>
      </c>
      <c r="D872" s="14" t="s">
        <v>69</v>
      </c>
      <c r="E872" s="14" t="s">
        <v>29</v>
      </c>
      <c r="F872" s="14" t="s">
        <v>14</v>
      </c>
      <c r="G872" s="14" t="s">
        <v>30</v>
      </c>
      <c r="H872" s="15" t="s">
        <v>2843</v>
      </c>
      <c r="I872" s="14" t="s">
        <v>2844</v>
      </c>
      <c r="J872" s="14" t="s">
        <v>58</v>
      </c>
      <c r="K872" s="14">
        <v>400</v>
      </c>
      <c r="L872" s="11" t="s">
        <v>1125</v>
      </c>
      <c r="M872" s="11" t="s">
        <v>1125</v>
      </c>
      <c r="N872" s="14" t="s">
        <v>31</v>
      </c>
      <c r="O872" s="16" t="str">
        <f t="shared" si="62"/>
        <v>LLG3018-NSASK12-RT01_1/1/1</v>
      </c>
      <c r="P872" s="16" t="str">
        <f t="shared" si="63"/>
        <v>HLG0024-NSAR8-RT01_0/0/0</v>
      </c>
      <c r="Q872" s="2"/>
    </row>
    <row r="873" spans="2:17" x14ac:dyDescent="0.25">
      <c r="B873" s="11" t="s">
        <v>1125</v>
      </c>
      <c r="C873" s="14" t="s">
        <v>1287</v>
      </c>
      <c r="D873" s="14" t="s">
        <v>9</v>
      </c>
      <c r="E873" s="14" t="s">
        <v>29</v>
      </c>
      <c r="F873" s="14" t="s">
        <v>58</v>
      </c>
      <c r="G873" s="14" t="s">
        <v>30</v>
      </c>
      <c r="H873" s="14" t="s">
        <v>2844</v>
      </c>
      <c r="I873" s="15" t="s">
        <v>2843</v>
      </c>
      <c r="J873" s="14" t="s">
        <v>14</v>
      </c>
      <c r="K873" s="14">
        <v>400</v>
      </c>
      <c r="L873" s="14" t="s">
        <v>1287</v>
      </c>
      <c r="M873" s="14" t="s">
        <v>1287</v>
      </c>
      <c r="N873" s="14" t="s">
        <v>2845</v>
      </c>
      <c r="O873" s="16" t="str">
        <f t="shared" si="62"/>
        <v>HLG0024-NSAR8-RT01_0/0/0</v>
      </c>
      <c r="P873" s="16" t="str">
        <f t="shared" si="63"/>
        <v>LLG3018-NSASK12-RT01_1/1/1</v>
      </c>
      <c r="Q873" s="2"/>
    </row>
    <row r="874" spans="2:17" x14ac:dyDescent="0.25">
      <c r="B874" s="14"/>
      <c r="C874" s="14"/>
      <c r="D874" s="14"/>
      <c r="E874" s="14"/>
      <c r="F874" s="14"/>
      <c r="G874" s="14"/>
      <c r="H874" s="14"/>
      <c r="I874" s="14"/>
      <c r="J874" s="14"/>
      <c r="K874" s="14"/>
      <c r="L874" s="14"/>
      <c r="M874" s="14"/>
      <c r="N874" s="14"/>
      <c r="O874" s="16" t="str">
        <f t="shared" si="62"/>
        <v>_</v>
      </c>
      <c r="P874" s="16" t="str">
        <f t="shared" si="63"/>
        <v>_</v>
      </c>
      <c r="Q874" s="2"/>
    </row>
    <row r="875" spans="2:17" x14ac:dyDescent="0.25">
      <c r="B875" s="14" t="s">
        <v>1290</v>
      </c>
      <c r="C875" t="s">
        <v>1193</v>
      </c>
      <c r="D875" s="14" t="s">
        <v>69</v>
      </c>
      <c r="E875" s="14" t="s">
        <v>29</v>
      </c>
      <c r="F875" s="14" t="s">
        <v>14</v>
      </c>
      <c r="G875" s="14" t="s">
        <v>30</v>
      </c>
      <c r="H875" s="15" t="s">
        <v>2846</v>
      </c>
      <c r="I875" s="14" t="s">
        <v>2847</v>
      </c>
      <c r="J875" s="14" t="s">
        <v>32</v>
      </c>
      <c r="K875" s="14">
        <v>400</v>
      </c>
      <c r="L875" t="s">
        <v>1193</v>
      </c>
      <c r="M875" t="s">
        <v>1193</v>
      </c>
      <c r="N875" s="14" t="s">
        <v>31</v>
      </c>
      <c r="O875" s="16" t="str">
        <f t="shared" si="62"/>
        <v>LLG3036-NSASK12-RT01_1/1/1</v>
      </c>
      <c r="P875" s="16" t="str">
        <f t="shared" si="63"/>
        <v>HLG0868-NSAR8-RT01_1/3/2</v>
      </c>
      <c r="Q875" s="2"/>
    </row>
    <row r="876" spans="2:17" x14ac:dyDescent="0.25">
      <c r="B876" t="s">
        <v>1193</v>
      </c>
      <c r="C876" s="14" t="s">
        <v>1290</v>
      </c>
      <c r="D876" s="14" t="s">
        <v>9</v>
      </c>
      <c r="E876" s="14" t="s">
        <v>29</v>
      </c>
      <c r="F876" s="14" t="s">
        <v>32</v>
      </c>
      <c r="G876" s="14" t="s">
        <v>30</v>
      </c>
      <c r="H876" s="14" t="s">
        <v>2847</v>
      </c>
      <c r="I876" s="15" t="s">
        <v>2846</v>
      </c>
      <c r="J876" s="14" t="s">
        <v>14</v>
      </c>
      <c r="K876" s="14">
        <v>400</v>
      </c>
      <c r="L876" s="14" t="s">
        <v>1290</v>
      </c>
      <c r="M876" s="14" t="s">
        <v>1290</v>
      </c>
      <c r="N876" s="14" t="s">
        <v>2848</v>
      </c>
      <c r="O876" s="16" t="str">
        <f t="shared" si="62"/>
        <v>HLG0868-NSAR8-RT01_1/3/2</v>
      </c>
      <c r="P876" s="16" t="str">
        <f t="shared" si="63"/>
        <v>LLG3036-NSASK12-RT01_1/1/1</v>
      </c>
      <c r="Q876" s="2"/>
    </row>
    <row r="877" spans="2:17" x14ac:dyDescent="0.25">
      <c r="B877" s="14"/>
      <c r="C877" s="14"/>
      <c r="D877" s="14"/>
      <c r="E877" s="14"/>
      <c r="F877" s="14"/>
      <c r="G877" s="14"/>
      <c r="H877" s="14"/>
      <c r="I877" s="14"/>
      <c r="J877" s="14"/>
      <c r="K877" s="14"/>
      <c r="L877" s="14"/>
      <c r="M877" s="14"/>
      <c r="N877" s="14"/>
      <c r="O877" s="16" t="str">
        <f t="shared" si="62"/>
        <v>_</v>
      </c>
      <c r="P877" s="16" t="str">
        <f t="shared" si="63"/>
        <v>_</v>
      </c>
      <c r="Q877" s="2"/>
    </row>
    <row r="878" spans="2:17" x14ac:dyDescent="0.25">
      <c r="B878" s="14" t="s">
        <v>1293</v>
      </c>
      <c r="C878" s="14" t="s">
        <v>500</v>
      </c>
      <c r="D878" s="14" t="s">
        <v>38</v>
      </c>
      <c r="E878" s="14" t="s">
        <v>29</v>
      </c>
      <c r="F878" s="14" t="s">
        <v>14</v>
      </c>
      <c r="G878" s="14" t="s">
        <v>30</v>
      </c>
      <c r="H878" s="15" t="s">
        <v>2849</v>
      </c>
      <c r="I878" s="14" t="s">
        <v>2850</v>
      </c>
      <c r="J878" s="14" t="s">
        <v>34</v>
      </c>
      <c r="K878" s="14">
        <v>400</v>
      </c>
      <c r="L878" s="14" t="s">
        <v>408</v>
      </c>
      <c r="M878" s="14" t="s">
        <v>408</v>
      </c>
      <c r="N878" s="14" t="s">
        <v>31</v>
      </c>
      <c r="O878" s="16" t="str">
        <f t="shared" si="62"/>
        <v>LLG3040-NSARAX-RT01_1/1/1</v>
      </c>
      <c r="P878" s="16" t="str">
        <f t="shared" si="63"/>
        <v>LLG0978-NSARAX-RT01_1/1/2</v>
      </c>
      <c r="Q878" s="2"/>
    </row>
    <row r="879" spans="2:17" x14ac:dyDescent="0.25">
      <c r="B879" s="14" t="s">
        <v>500</v>
      </c>
      <c r="C879" s="14" t="s">
        <v>1293</v>
      </c>
      <c r="D879" s="14" t="s">
        <v>38</v>
      </c>
      <c r="E879" s="14" t="s">
        <v>29</v>
      </c>
      <c r="F879" s="14" t="s">
        <v>34</v>
      </c>
      <c r="G879" s="14" t="s">
        <v>30</v>
      </c>
      <c r="H879" s="14" t="s">
        <v>2850</v>
      </c>
      <c r="I879" s="15" t="s">
        <v>2849</v>
      </c>
      <c r="J879" s="14" t="s">
        <v>14</v>
      </c>
      <c r="K879" s="14">
        <v>400</v>
      </c>
      <c r="L879" s="14" t="s">
        <v>408</v>
      </c>
      <c r="M879" s="14" t="s">
        <v>408</v>
      </c>
      <c r="N879" s="14" t="s">
        <v>2851</v>
      </c>
      <c r="O879" s="16" t="str">
        <f t="shared" si="62"/>
        <v>LLG0978-NSARAX-RT01_1/1/2</v>
      </c>
      <c r="P879" s="16" t="str">
        <f t="shared" si="63"/>
        <v>LLG3040-NSARAX-RT01_1/1/1</v>
      </c>
      <c r="Q879" s="2"/>
    </row>
    <row r="880" spans="2:17" x14ac:dyDescent="0.25">
      <c r="B880" s="14"/>
      <c r="C880" s="14"/>
      <c r="D880" s="14"/>
      <c r="E880" s="14"/>
      <c r="F880" s="14"/>
      <c r="G880" s="14"/>
      <c r="H880" s="14"/>
      <c r="I880" s="14"/>
      <c r="J880" s="14"/>
      <c r="K880" s="14"/>
      <c r="L880" s="14"/>
      <c r="M880" s="14"/>
      <c r="N880" s="14"/>
      <c r="O880" s="16" t="str">
        <f t="shared" si="62"/>
        <v>_</v>
      </c>
      <c r="P880" s="16" t="str">
        <f t="shared" si="63"/>
        <v>_</v>
      </c>
      <c r="Q880" s="2"/>
    </row>
    <row r="881" spans="2:17" x14ac:dyDescent="0.25">
      <c r="B881" s="14" t="s">
        <v>1296</v>
      </c>
      <c r="C881" s="14" t="s">
        <v>1299</v>
      </c>
      <c r="D881" s="14" t="s">
        <v>11</v>
      </c>
      <c r="E881" s="14" t="s">
        <v>29</v>
      </c>
      <c r="F881" s="14" t="s">
        <v>14</v>
      </c>
      <c r="G881" s="14" t="s">
        <v>30</v>
      </c>
      <c r="H881" s="18" t="s">
        <v>2852</v>
      </c>
      <c r="I881" s="18" t="s">
        <v>2853</v>
      </c>
      <c r="J881" s="14" t="s">
        <v>43</v>
      </c>
      <c r="K881" s="14" t="s">
        <v>2015</v>
      </c>
      <c r="L881" s="14" t="s">
        <v>1299</v>
      </c>
      <c r="M881" s="14" t="s">
        <v>1299</v>
      </c>
      <c r="N881" s="14" t="s">
        <v>31</v>
      </c>
      <c r="O881" s="16" t="str">
        <f t="shared" si="62"/>
        <v>LLG3065-NSASK12-RT01_1/1/1</v>
      </c>
      <c r="P881" s="16" t="str">
        <f t="shared" si="63"/>
        <v>HLG1642-NSRA4-RT01_1/3/4</v>
      </c>
      <c r="Q881" s="2"/>
    </row>
    <row r="882" spans="2:17" x14ac:dyDescent="0.25">
      <c r="B882" s="14" t="s">
        <v>1299</v>
      </c>
      <c r="C882" s="14" t="s">
        <v>1296</v>
      </c>
      <c r="D882" s="14" t="s">
        <v>9</v>
      </c>
      <c r="E882" s="14" t="s">
        <v>29</v>
      </c>
      <c r="F882" s="14" t="s">
        <v>43</v>
      </c>
      <c r="G882" s="14" t="s">
        <v>30</v>
      </c>
      <c r="H882" s="18" t="s">
        <v>2853</v>
      </c>
      <c r="I882" s="18" t="s">
        <v>2852</v>
      </c>
      <c r="J882" s="14" t="s">
        <v>14</v>
      </c>
      <c r="K882" s="14" t="s">
        <v>2015</v>
      </c>
      <c r="L882" s="14" t="s">
        <v>1296</v>
      </c>
      <c r="M882" s="14" t="s">
        <v>1296</v>
      </c>
      <c r="N882" s="14" t="s">
        <v>31</v>
      </c>
      <c r="O882" s="16" t="str">
        <f t="shared" si="62"/>
        <v>HLG1642-NSRA4-RT01_1/3/4</v>
      </c>
      <c r="P882" s="16" t="str">
        <f t="shared" si="63"/>
        <v>LLG3065-NSASK12-RT01_1/1/1</v>
      </c>
      <c r="Q882" s="2"/>
    </row>
    <row r="883" spans="2:17" x14ac:dyDescent="0.25">
      <c r="B883" s="14"/>
      <c r="C883" s="14"/>
      <c r="D883" s="14"/>
      <c r="E883" s="14"/>
      <c r="F883" s="14"/>
      <c r="G883" s="14"/>
      <c r="H883" s="14"/>
      <c r="I883" s="14"/>
      <c r="J883" s="14"/>
      <c r="K883" s="14"/>
      <c r="L883" s="14"/>
      <c r="M883" s="14"/>
      <c r="N883" s="14"/>
      <c r="O883" s="16" t="str">
        <f t="shared" si="62"/>
        <v>_</v>
      </c>
      <c r="P883" s="16" t="str">
        <f t="shared" si="63"/>
        <v>_</v>
      </c>
      <c r="Q883" s="2"/>
    </row>
    <row r="884" spans="2:17" x14ac:dyDescent="0.25">
      <c r="B884" s="14" t="s">
        <v>1302</v>
      </c>
      <c r="C884" s="14" t="s">
        <v>491</v>
      </c>
      <c r="D884" s="14" t="s">
        <v>74</v>
      </c>
      <c r="E884" s="14" t="s">
        <v>29</v>
      </c>
      <c r="F884" s="14" t="s">
        <v>14</v>
      </c>
      <c r="G884" s="14" t="s">
        <v>30</v>
      </c>
      <c r="H884" s="15" t="s">
        <v>2854</v>
      </c>
      <c r="I884" s="14" t="s">
        <v>2855</v>
      </c>
      <c r="J884" s="14" t="s">
        <v>34</v>
      </c>
      <c r="K884" s="14">
        <v>400</v>
      </c>
      <c r="L884" s="14" t="s">
        <v>408</v>
      </c>
      <c r="M884" s="14" t="s">
        <v>408</v>
      </c>
      <c r="N884" s="14" t="s">
        <v>31</v>
      </c>
      <c r="O884" s="16" t="str">
        <f t="shared" si="62"/>
        <v>LLG3139-NSASK12-RT01_1/1/1</v>
      </c>
      <c r="P884" s="16" t="str">
        <f t="shared" si="63"/>
        <v>LLG0066-NSASK12-RT01_1/1/2</v>
      </c>
      <c r="Q884" s="2"/>
    </row>
    <row r="885" spans="2:17" x14ac:dyDescent="0.25">
      <c r="B885" s="14" t="s">
        <v>491</v>
      </c>
      <c r="C885" s="14" t="s">
        <v>1302</v>
      </c>
      <c r="D885" s="14" t="s">
        <v>9</v>
      </c>
      <c r="E885" s="14" t="s">
        <v>29</v>
      </c>
      <c r="F885" s="14" t="s">
        <v>34</v>
      </c>
      <c r="G885" s="14" t="s">
        <v>30</v>
      </c>
      <c r="H885" s="14" t="s">
        <v>2855</v>
      </c>
      <c r="I885" s="15" t="s">
        <v>2854</v>
      </c>
      <c r="J885" s="14" t="s">
        <v>14</v>
      </c>
      <c r="K885" s="14">
        <v>400</v>
      </c>
      <c r="L885" s="14" t="s">
        <v>408</v>
      </c>
      <c r="M885" s="14" t="s">
        <v>408</v>
      </c>
      <c r="N885" s="14" t="s">
        <v>2856</v>
      </c>
      <c r="O885" s="16" t="str">
        <f t="shared" si="62"/>
        <v>LLG0066-NSASK12-RT01_1/1/2</v>
      </c>
      <c r="P885" s="16" t="str">
        <f t="shared" si="63"/>
        <v>LLG3139-NSASK12-RT01_1/1/1</v>
      </c>
      <c r="Q885" s="2"/>
    </row>
    <row r="886" spans="2:17" x14ac:dyDescent="0.25">
      <c r="B886" s="14"/>
      <c r="C886" s="14"/>
      <c r="D886" s="14"/>
      <c r="E886" s="14"/>
      <c r="F886" s="14"/>
      <c r="G886" s="14"/>
      <c r="H886" s="14"/>
      <c r="I886" s="14"/>
      <c r="J886" s="14"/>
      <c r="K886" s="14"/>
      <c r="L886" s="14"/>
      <c r="M886" s="14"/>
      <c r="N886" s="14"/>
      <c r="O886" s="16" t="str">
        <f t="shared" si="62"/>
        <v>_</v>
      </c>
      <c r="P886" s="16" t="str">
        <f t="shared" si="63"/>
        <v>_</v>
      </c>
      <c r="Q886" s="2"/>
    </row>
    <row r="887" spans="2:17" x14ac:dyDescent="0.25">
      <c r="B887" s="14" t="s">
        <v>1305</v>
      </c>
      <c r="C887" s="14" t="s">
        <v>1308</v>
      </c>
      <c r="D887" s="14" t="s">
        <v>15</v>
      </c>
      <c r="E887" s="14" t="s">
        <v>29</v>
      </c>
      <c r="F887" s="14" t="s">
        <v>14</v>
      </c>
      <c r="G887" s="14" t="s">
        <v>30</v>
      </c>
      <c r="H887" s="15" t="s">
        <v>2857</v>
      </c>
      <c r="I887" s="14" t="s">
        <v>2858</v>
      </c>
      <c r="J887" s="14" t="s">
        <v>42</v>
      </c>
      <c r="K887" s="14">
        <v>400</v>
      </c>
      <c r="L887" s="14" t="s">
        <v>1308</v>
      </c>
      <c r="M887" s="14" t="s">
        <v>1308</v>
      </c>
      <c r="N887" s="14" t="s">
        <v>31</v>
      </c>
      <c r="O887" s="16" t="str">
        <f t="shared" si="62"/>
        <v>LLG3142-NSASK12-RT01_1/1/1</v>
      </c>
      <c r="P887" s="16" t="str">
        <f t="shared" si="63"/>
        <v>HLG0815-NSASM-RT01_1/1/3</v>
      </c>
      <c r="Q887" s="2"/>
    </row>
    <row r="888" spans="2:17" x14ac:dyDescent="0.25">
      <c r="B888" s="14" t="s">
        <v>1308</v>
      </c>
      <c r="C888" s="14" t="s">
        <v>1305</v>
      </c>
      <c r="D888" s="14" t="s">
        <v>9</v>
      </c>
      <c r="E888" s="14" t="s">
        <v>29</v>
      </c>
      <c r="F888" s="14" t="s">
        <v>42</v>
      </c>
      <c r="G888" s="14" t="s">
        <v>30</v>
      </c>
      <c r="H888" s="14" t="s">
        <v>2858</v>
      </c>
      <c r="I888" s="15" t="s">
        <v>2857</v>
      </c>
      <c r="J888" s="14" t="s">
        <v>14</v>
      </c>
      <c r="K888" s="14">
        <v>400</v>
      </c>
      <c r="L888" s="14" t="s">
        <v>1305</v>
      </c>
      <c r="M888" s="14" t="s">
        <v>1305</v>
      </c>
      <c r="N888" s="14" t="s">
        <v>2859</v>
      </c>
      <c r="O888" s="16" t="str">
        <f t="shared" si="62"/>
        <v>HLG0815-NSASM-RT01_1/1/3</v>
      </c>
      <c r="P888" s="16" t="str">
        <f t="shared" si="63"/>
        <v>LLG3142-NSASK12-RT01_1/1/1</v>
      </c>
      <c r="Q888" s="2"/>
    </row>
    <row r="889" spans="2:17" x14ac:dyDescent="0.25">
      <c r="B889" s="14"/>
      <c r="C889" s="14"/>
      <c r="D889" s="14"/>
      <c r="E889" s="14"/>
      <c r="F889" s="14"/>
      <c r="G889" s="14"/>
      <c r="H889" s="14"/>
      <c r="I889" s="14"/>
      <c r="J889" s="14"/>
      <c r="K889" s="14"/>
      <c r="L889" s="14"/>
      <c r="M889" s="14"/>
      <c r="N889" s="14"/>
      <c r="O889" s="16" t="str">
        <f t="shared" si="62"/>
        <v>_</v>
      </c>
      <c r="P889" s="16" t="str">
        <f t="shared" si="63"/>
        <v>_</v>
      </c>
      <c r="Q889" s="2"/>
    </row>
    <row r="890" spans="2:17" x14ac:dyDescent="0.25">
      <c r="B890" s="14" t="s">
        <v>1318</v>
      </c>
      <c r="C890" s="14" t="s">
        <v>1321</v>
      </c>
      <c r="D890" s="14" t="s">
        <v>38</v>
      </c>
      <c r="E890" s="14" t="s">
        <v>29</v>
      </c>
      <c r="F890" s="14" t="s">
        <v>14</v>
      </c>
      <c r="G890" s="14" t="s">
        <v>30</v>
      </c>
      <c r="H890" s="15" t="s">
        <v>2860</v>
      </c>
      <c r="I890" s="14" t="s">
        <v>2861</v>
      </c>
      <c r="J890" s="14" t="s">
        <v>34</v>
      </c>
      <c r="K890" s="14">
        <v>400</v>
      </c>
      <c r="L890" t="s">
        <v>83</v>
      </c>
      <c r="M890" t="s">
        <v>83</v>
      </c>
      <c r="N890" s="14" t="s">
        <v>31</v>
      </c>
      <c r="O890" s="16" t="str">
        <f t="shared" si="62"/>
        <v>LLG3149-NSASK12-RT01_1/1/1</v>
      </c>
      <c r="P890" s="16" t="str">
        <f t="shared" si="63"/>
        <v>LLG0969-NSARAX-RT01_1/1/2</v>
      </c>
      <c r="Q890" s="2"/>
    </row>
    <row r="891" spans="2:17" x14ac:dyDescent="0.25">
      <c r="B891" s="14" t="s">
        <v>1321</v>
      </c>
      <c r="C891" s="14" t="s">
        <v>1318</v>
      </c>
      <c r="D891" s="14" t="s">
        <v>9</v>
      </c>
      <c r="E891" s="14" t="s">
        <v>29</v>
      </c>
      <c r="F891" s="14" t="s">
        <v>34</v>
      </c>
      <c r="G891" s="14" t="s">
        <v>30</v>
      </c>
      <c r="H891" s="14" t="s">
        <v>2861</v>
      </c>
      <c r="I891" s="15" t="s">
        <v>2860</v>
      </c>
      <c r="J891" s="14" t="s">
        <v>14</v>
      </c>
      <c r="K891" s="14">
        <v>400</v>
      </c>
      <c r="L891" t="s">
        <v>83</v>
      </c>
      <c r="M891" t="s">
        <v>83</v>
      </c>
      <c r="N891" s="14" t="s">
        <v>2862</v>
      </c>
      <c r="O891" s="16" t="str">
        <f t="shared" si="62"/>
        <v>LLG0969-NSARAX-RT01_1/1/2</v>
      </c>
      <c r="P891" s="16" t="str">
        <f t="shared" si="63"/>
        <v>LLG3149-NSASK12-RT01_1/1/1</v>
      </c>
      <c r="Q891" s="2"/>
    </row>
    <row r="892" spans="2:17" x14ac:dyDescent="0.25">
      <c r="B892" s="14"/>
      <c r="C892" s="14"/>
      <c r="D892" s="14"/>
      <c r="E892" s="14"/>
      <c r="F892" s="14"/>
      <c r="G892" s="14"/>
      <c r="H892" s="15"/>
      <c r="I892" s="14"/>
      <c r="J892" s="14"/>
      <c r="K892" s="14"/>
      <c r="L892" s="14"/>
      <c r="M892" s="14"/>
      <c r="N892" s="14"/>
      <c r="O892" s="16" t="str">
        <f t="shared" si="62"/>
        <v>_</v>
      </c>
      <c r="P892" s="16" t="str">
        <f t="shared" si="63"/>
        <v>_</v>
      </c>
      <c r="Q892" s="2"/>
    </row>
    <row r="893" spans="2:17" x14ac:dyDescent="0.25">
      <c r="B893" s="14" t="s">
        <v>1324</v>
      </c>
      <c r="C893" s="14" t="s">
        <v>1327</v>
      </c>
      <c r="D893" s="14" t="s">
        <v>69</v>
      </c>
      <c r="E893" s="14" t="s">
        <v>29</v>
      </c>
      <c r="F893" s="14" t="s">
        <v>14</v>
      </c>
      <c r="G893" s="14" t="s">
        <v>30</v>
      </c>
      <c r="H893" s="15" t="s">
        <v>2863</v>
      </c>
      <c r="I893" s="14" t="s">
        <v>2864</v>
      </c>
      <c r="J893" s="14" t="s">
        <v>39</v>
      </c>
      <c r="K893" s="14">
        <v>400</v>
      </c>
      <c r="L893" s="14" t="s">
        <v>1327</v>
      </c>
      <c r="M893" s="14" t="s">
        <v>1327</v>
      </c>
      <c r="N893" s="14" t="s">
        <v>31</v>
      </c>
      <c r="O893" s="16" t="str">
        <f t="shared" si="62"/>
        <v>LLG3205-NSASK12-RT01_1/1/1</v>
      </c>
      <c r="P893" s="16" t="str">
        <f t="shared" si="63"/>
        <v>HLG0925-NSAR8-RT01_1/2/7</v>
      </c>
      <c r="Q893" s="2"/>
    </row>
    <row r="894" spans="2:17" x14ac:dyDescent="0.25">
      <c r="B894" s="14" t="s">
        <v>1327</v>
      </c>
      <c r="C894" s="14" t="s">
        <v>1324</v>
      </c>
      <c r="D894" s="14" t="s">
        <v>9</v>
      </c>
      <c r="E894" s="14" t="s">
        <v>29</v>
      </c>
      <c r="F894" s="14" t="s">
        <v>39</v>
      </c>
      <c r="G894" s="14" t="s">
        <v>30</v>
      </c>
      <c r="H894" s="14" t="s">
        <v>2864</v>
      </c>
      <c r="I894" s="15" t="s">
        <v>2863</v>
      </c>
      <c r="J894" s="14" t="s">
        <v>14</v>
      </c>
      <c r="K894" s="14">
        <v>400</v>
      </c>
      <c r="L894" s="14" t="s">
        <v>1324</v>
      </c>
      <c r="M894" s="14" t="s">
        <v>1324</v>
      </c>
      <c r="N894" s="14" t="s">
        <v>2865</v>
      </c>
      <c r="O894" s="16" t="str">
        <f t="shared" si="62"/>
        <v>HLG0925-NSAR8-RT01_1/2/7</v>
      </c>
      <c r="P894" s="16" t="str">
        <f t="shared" si="63"/>
        <v>LLG3205-NSASK12-RT01_1/1/1</v>
      </c>
      <c r="Q894" s="2"/>
    </row>
    <row r="895" spans="2:17" x14ac:dyDescent="0.25">
      <c r="B895" s="14"/>
      <c r="C895" s="14"/>
      <c r="D895" s="14"/>
      <c r="E895" s="14"/>
      <c r="F895" s="14"/>
      <c r="G895" s="14"/>
      <c r="H895" s="14"/>
      <c r="I895" s="14"/>
      <c r="J895" s="14"/>
      <c r="K895" s="14"/>
      <c r="L895" s="14"/>
      <c r="M895" s="14"/>
      <c r="N895" s="14"/>
      <c r="O895" s="16" t="str">
        <f t="shared" si="62"/>
        <v>_</v>
      </c>
      <c r="P895" s="16" t="str">
        <f t="shared" si="63"/>
        <v>_</v>
      </c>
      <c r="Q895" s="2"/>
    </row>
    <row r="896" spans="2:17" x14ac:dyDescent="0.25">
      <c r="B896" s="14" t="s">
        <v>1330</v>
      </c>
      <c r="C896" s="14" t="s">
        <v>1333</v>
      </c>
      <c r="D896" s="14" t="s">
        <v>69</v>
      </c>
      <c r="E896" s="14" t="s">
        <v>29</v>
      </c>
      <c r="F896" s="14" t="s">
        <v>14</v>
      </c>
      <c r="G896" s="14" t="s">
        <v>30</v>
      </c>
      <c r="H896" s="15" t="s">
        <v>2866</v>
      </c>
      <c r="I896" s="14" t="s">
        <v>2867</v>
      </c>
      <c r="J896" s="14" t="s">
        <v>39</v>
      </c>
      <c r="K896" s="14">
        <v>400</v>
      </c>
      <c r="L896" s="14" t="s">
        <v>1333</v>
      </c>
      <c r="M896" s="14" t="s">
        <v>1333</v>
      </c>
      <c r="N896" s="14" t="s">
        <v>31</v>
      </c>
      <c r="O896" s="16" t="str">
        <f t="shared" si="62"/>
        <v>LLG3265-NSASK12-RT01_1/1/1</v>
      </c>
      <c r="P896" s="16" t="str">
        <f t="shared" si="63"/>
        <v>HLG0987-NSAR8-RT01_1/2/7</v>
      </c>
      <c r="Q896" s="2"/>
    </row>
    <row r="897" spans="2:17" x14ac:dyDescent="0.25">
      <c r="B897" s="14" t="s">
        <v>1333</v>
      </c>
      <c r="C897" s="14" t="s">
        <v>1330</v>
      </c>
      <c r="D897" s="14" t="s">
        <v>9</v>
      </c>
      <c r="E897" s="14" t="s">
        <v>29</v>
      </c>
      <c r="F897" s="14" t="s">
        <v>39</v>
      </c>
      <c r="G897" s="14" t="s">
        <v>30</v>
      </c>
      <c r="H897" s="14" t="s">
        <v>2867</v>
      </c>
      <c r="I897" s="15" t="s">
        <v>2866</v>
      </c>
      <c r="J897" s="14" t="s">
        <v>14</v>
      </c>
      <c r="K897" s="14">
        <v>400</v>
      </c>
      <c r="L897" s="14" t="s">
        <v>1330</v>
      </c>
      <c r="M897" s="14" t="s">
        <v>1330</v>
      </c>
      <c r="N897" s="14" t="s">
        <v>2868</v>
      </c>
      <c r="O897" s="16" t="str">
        <f t="shared" si="62"/>
        <v>HLG0987-NSAR8-RT01_1/2/7</v>
      </c>
      <c r="P897" s="16" t="str">
        <f t="shared" si="63"/>
        <v>LLG3265-NSASK12-RT01_1/1/1</v>
      </c>
      <c r="Q897" s="2"/>
    </row>
    <row r="898" spans="2:17" x14ac:dyDescent="0.25">
      <c r="B898" s="14"/>
      <c r="C898" s="14"/>
      <c r="D898" s="14"/>
      <c r="E898" s="14"/>
      <c r="F898" s="14"/>
      <c r="G898" s="14"/>
      <c r="H898" s="14"/>
      <c r="I898" s="14"/>
      <c r="J898" s="14"/>
      <c r="K898" s="14"/>
      <c r="L898" s="14"/>
      <c r="M898" s="14"/>
      <c r="N898" s="14"/>
      <c r="O898" s="16" t="str">
        <f t="shared" si="62"/>
        <v>_</v>
      </c>
      <c r="P898" s="16" t="str">
        <f t="shared" si="63"/>
        <v>_</v>
      </c>
      <c r="Q898" s="2"/>
    </row>
    <row r="899" spans="2:17" x14ac:dyDescent="0.25">
      <c r="B899" s="14" t="s">
        <v>1336</v>
      </c>
      <c r="C899" s="14" t="s">
        <v>1275</v>
      </c>
      <c r="D899" s="14" t="s">
        <v>69</v>
      </c>
      <c r="E899" s="14" t="s">
        <v>29</v>
      </c>
      <c r="F899" s="14" t="s">
        <v>14</v>
      </c>
      <c r="G899" s="14" t="s">
        <v>30</v>
      </c>
      <c r="H899" s="15" t="s">
        <v>2869</v>
      </c>
      <c r="I899" s="14" t="s">
        <v>2870</v>
      </c>
      <c r="J899" s="14" t="s">
        <v>32</v>
      </c>
      <c r="K899" s="14">
        <v>400</v>
      </c>
      <c r="L899" s="14" t="s">
        <v>1275</v>
      </c>
      <c r="M899" s="14" t="s">
        <v>1275</v>
      </c>
      <c r="N899" s="14" t="s">
        <v>31</v>
      </c>
      <c r="O899" s="16" t="str">
        <f t="shared" si="62"/>
        <v>LLG3418-NSASK12-RT01_1/1/1</v>
      </c>
      <c r="P899" s="16" t="str">
        <f t="shared" si="63"/>
        <v>HLG0489-NSAR8-RT01_1/3/2</v>
      </c>
      <c r="Q899" s="2"/>
    </row>
    <row r="900" spans="2:17" x14ac:dyDescent="0.25">
      <c r="B900" s="14" t="s">
        <v>1275</v>
      </c>
      <c r="C900" s="14" t="s">
        <v>1336</v>
      </c>
      <c r="D900" s="14" t="s">
        <v>9</v>
      </c>
      <c r="E900" s="14" t="s">
        <v>29</v>
      </c>
      <c r="F900" s="14" t="s">
        <v>32</v>
      </c>
      <c r="G900" s="14" t="s">
        <v>30</v>
      </c>
      <c r="H900" s="14" t="s">
        <v>2870</v>
      </c>
      <c r="I900" s="15" t="s">
        <v>2869</v>
      </c>
      <c r="J900" s="14" t="s">
        <v>14</v>
      </c>
      <c r="K900" s="14">
        <v>400</v>
      </c>
      <c r="L900" s="14" t="s">
        <v>1336</v>
      </c>
      <c r="M900" s="14" t="s">
        <v>1336</v>
      </c>
      <c r="N900" s="14" t="s">
        <v>2871</v>
      </c>
      <c r="O900" s="16" t="str">
        <f t="shared" si="62"/>
        <v>HLG0489-NSAR8-RT01_1/3/2</v>
      </c>
      <c r="P900" s="16" t="str">
        <f t="shared" si="63"/>
        <v>LLG3418-NSASK12-RT01_1/1/1</v>
      </c>
      <c r="Q900" s="2"/>
    </row>
    <row r="901" spans="2:17" x14ac:dyDescent="0.25">
      <c r="B901" s="14"/>
      <c r="C901" s="14"/>
      <c r="D901" s="14"/>
      <c r="E901" s="14"/>
      <c r="F901" s="14"/>
      <c r="G901" s="14"/>
      <c r="H901" s="14"/>
      <c r="I901" s="14"/>
      <c r="J901" s="14"/>
      <c r="K901" s="14"/>
      <c r="L901" s="14"/>
      <c r="M901" s="14"/>
      <c r="N901" s="14"/>
      <c r="O901" s="16" t="str">
        <f t="shared" si="62"/>
        <v>_</v>
      </c>
      <c r="P901" s="16" t="str">
        <f t="shared" si="63"/>
        <v>_</v>
      </c>
      <c r="Q901" s="2"/>
    </row>
    <row r="902" spans="2:17" x14ac:dyDescent="0.25">
      <c r="B902" s="14" t="s">
        <v>1339</v>
      </c>
      <c r="C902" s="14" t="s">
        <v>1233</v>
      </c>
      <c r="D902" s="14" t="s">
        <v>38</v>
      </c>
      <c r="E902" s="14" t="s">
        <v>29</v>
      </c>
      <c r="F902" s="14" t="s">
        <v>14</v>
      </c>
      <c r="G902" s="14" t="s">
        <v>30</v>
      </c>
      <c r="H902" s="15" t="s">
        <v>2872</v>
      </c>
      <c r="I902" s="14" t="s">
        <v>2873</v>
      </c>
      <c r="J902" s="14" t="s">
        <v>2874</v>
      </c>
      <c r="K902" s="14">
        <v>400</v>
      </c>
      <c r="L902" s="14" t="s">
        <v>376</v>
      </c>
      <c r="M902" s="14" t="s">
        <v>376</v>
      </c>
      <c r="N902" s="14" t="s">
        <v>31</v>
      </c>
      <c r="O902" s="16" t="str">
        <f t="shared" si="62"/>
        <v>LLG3426-NSASK12-RT01_1/1/1</v>
      </c>
      <c r="P902" s="16" t="str">
        <f t="shared" si="63"/>
        <v>LLG0090-NSAR8-RT01_1/5/7</v>
      </c>
      <c r="Q902" s="2"/>
    </row>
    <row r="903" spans="2:17" x14ac:dyDescent="0.25">
      <c r="B903" s="14" t="s">
        <v>1233</v>
      </c>
      <c r="C903" s="14" t="s">
        <v>1339</v>
      </c>
      <c r="D903" s="14" t="s">
        <v>9</v>
      </c>
      <c r="E903" s="14" t="s">
        <v>29</v>
      </c>
      <c r="F903" s="14" t="s">
        <v>2874</v>
      </c>
      <c r="G903" s="14" t="s">
        <v>30</v>
      </c>
      <c r="H903" s="14" t="s">
        <v>2873</v>
      </c>
      <c r="I903" s="15" t="s">
        <v>2872</v>
      </c>
      <c r="J903" s="14" t="s">
        <v>14</v>
      </c>
      <c r="K903" s="14">
        <v>400</v>
      </c>
      <c r="L903" s="14" t="s">
        <v>376</v>
      </c>
      <c r="M903" s="14" t="s">
        <v>376</v>
      </c>
      <c r="N903" s="14" t="s">
        <v>2875</v>
      </c>
      <c r="O903" s="16" t="str">
        <f t="shared" si="62"/>
        <v>LLG0090-NSAR8-RT01_1/5/7</v>
      </c>
      <c r="P903" s="16" t="str">
        <f t="shared" si="63"/>
        <v>LLG3426-NSASK12-RT01_1/1/1</v>
      </c>
      <c r="Q903" s="2"/>
    </row>
    <row r="904" spans="2:17" x14ac:dyDescent="0.25">
      <c r="B904" s="14"/>
      <c r="C904" s="14"/>
      <c r="D904" s="14"/>
      <c r="E904" s="14"/>
      <c r="F904" s="14"/>
      <c r="G904" s="14"/>
      <c r="H904" s="14"/>
      <c r="I904" s="14"/>
      <c r="J904" s="14"/>
      <c r="K904" s="14"/>
      <c r="L904" s="14"/>
      <c r="M904" s="14"/>
      <c r="N904" s="14"/>
      <c r="O904" s="16" t="str">
        <f t="shared" si="62"/>
        <v>_</v>
      </c>
      <c r="P904" s="16" t="str">
        <f t="shared" si="63"/>
        <v>_</v>
      </c>
      <c r="Q904" s="2"/>
    </row>
    <row r="905" spans="2:17" x14ac:dyDescent="0.25">
      <c r="B905" s="14" t="s">
        <v>1342</v>
      </c>
      <c r="C905" s="14" t="s">
        <v>1233</v>
      </c>
      <c r="D905" s="14" t="s">
        <v>38</v>
      </c>
      <c r="E905" s="14" t="s">
        <v>29</v>
      </c>
      <c r="F905" s="14" t="s">
        <v>14</v>
      </c>
      <c r="G905" s="14" t="s">
        <v>30</v>
      </c>
      <c r="H905" s="15" t="s">
        <v>2876</v>
      </c>
      <c r="I905" s="14" t="s">
        <v>2877</v>
      </c>
      <c r="J905" s="14" t="s">
        <v>58</v>
      </c>
      <c r="K905" s="14">
        <v>400</v>
      </c>
      <c r="L905" s="14" t="s">
        <v>376</v>
      </c>
      <c r="M905" s="14" t="s">
        <v>376</v>
      </c>
      <c r="N905" s="14" t="s">
        <v>31</v>
      </c>
      <c r="O905" s="16" t="str">
        <f t="shared" si="62"/>
        <v>LLG3495-NSASK12-RT01_1/1/1</v>
      </c>
      <c r="P905" s="16" t="str">
        <f t="shared" si="63"/>
        <v>LLG0090-NSAR8-RT01_0/0/0</v>
      </c>
      <c r="Q905" s="2"/>
    </row>
    <row r="906" spans="2:17" x14ac:dyDescent="0.25">
      <c r="B906" s="14" t="s">
        <v>1233</v>
      </c>
      <c r="C906" s="14" t="s">
        <v>1342</v>
      </c>
      <c r="D906" s="14" t="s">
        <v>9</v>
      </c>
      <c r="E906" s="14" t="s">
        <v>29</v>
      </c>
      <c r="F906" s="14" t="s">
        <v>58</v>
      </c>
      <c r="G906" s="14" t="s">
        <v>30</v>
      </c>
      <c r="H906" s="14" t="s">
        <v>2877</v>
      </c>
      <c r="I906" s="15" t="s">
        <v>2876</v>
      </c>
      <c r="J906" s="14" t="s">
        <v>14</v>
      </c>
      <c r="K906" s="14">
        <v>400</v>
      </c>
      <c r="L906" s="14" t="s">
        <v>376</v>
      </c>
      <c r="M906" s="14" t="s">
        <v>376</v>
      </c>
      <c r="N906" s="14" t="s">
        <v>2878</v>
      </c>
      <c r="O906" s="16" t="str">
        <f t="shared" si="62"/>
        <v>LLG0090-NSAR8-RT01_0/0/0</v>
      </c>
      <c r="P906" s="16" t="str">
        <f t="shared" si="63"/>
        <v>LLG3495-NSASK12-RT01_1/1/1</v>
      </c>
      <c r="Q906" s="2"/>
    </row>
    <row r="907" spans="2:17" x14ac:dyDescent="0.25">
      <c r="B907" s="14"/>
      <c r="C907" s="14"/>
      <c r="D907" s="14"/>
      <c r="E907" s="14"/>
      <c r="F907" s="14"/>
      <c r="G907" s="14"/>
      <c r="H907" s="14"/>
      <c r="I907" s="14"/>
      <c r="J907" s="14"/>
      <c r="K907" s="14"/>
      <c r="L907" s="14"/>
      <c r="M907" s="14"/>
      <c r="N907" s="14"/>
      <c r="O907" s="16" t="str">
        <f t="shared" si="62"/>
        <v>_</v>
      </c>
      <c r="P907" s="16" t="str">
        <f t="shared" si="63"/>
        <v>_</v>
      </c>
      <c r="Q907" s="2"/>
    </row>
    <row r="908" spans="2:17" x14ac:dyDescent="0.25">
      <c r="B908" s="14" t="s">
        <v>1345</v>
      </c>
      <c r="C908" s="14" t="s">
        <v>1161</v>
      </c>
      <c r="D908" s="14" t="s">
        <v>11</v>
      </c>
      <c r="E908" s="14" t="s">
        <v>29</v>
      </c>
      <c r="F908" s="14" t="s">
        <v>14</v>
      </c>
      <c r="G908" s="14" t="s">
        <v>30</v>
      </c>
      <c r="H908" s="15" t="s">
        <v>2879</v>
      </c>
      <c r="I908" s="14" t="s">
        <v>2880</v>
      </c>
      <c r="J908" s="14" t="s">
        <v>88</v>
      </c>
      <c r="K908" s="14">
        <v>400</v>
      </c>
      <c r="L908" s="14" t="s">
        <v>1161</v>
      </c>
      <c r="M908" s="14" t="s">
        <v>1161</v>
      </c>
      <c r="N908" s="14" t="s">
        <v>31</v>
      </c>
      <c r="O908" s="16" t="str">
        <f t="shared" si="62"/>
        <v>LLG3577-NSASK12-RT01_1/1/1</v>
      </c>
      <c r="P908" s="16" t="str">
        <f t="shared" si="63"/>
        <v>HLG2899-NSRA4-RT01_1/3/11</v>
      </c>
      <c r="Q908" s="2"/>
    </row>
    <row r="909" spans="2:17" x14ac:dyDescent="0.25">
      <c r="B909" s="14" t="s">
        <v>1161</v>
      </c>
      <c r="C909" s="14" t="s">
        <v>1345</v>
      </c>
      <c r="D909" s="14" t="s">
        <v>74</v>
      </c>
      <c r="E909" s="14" t="s">
        <v>29</v>
      </c>
      <c r="F909" s="14" t="s">
        <v>88</v>
      </c>
      <c r="G909" s="14" t="s">
        <v>30</v>
      </c>
      <c r="H909" s="14" t="s">
        <v>2880</v>
      </c>
      <c r="I909" s="15" t="s">
        <v>2879</v>
      </c>
      <c r="J909" s="14" t="s">
        <v>14</v>
      </c>
      <c r="K909" s="14">
        <v>400</v>
      </c>
      <c r="L909" s="14" t="s">
        <v>1345</v>
      </c>
      <c r="M909" s="14" t="s">
        <v>1345</v>
      </c>
      <c r="N909" s="14" t="s">
        <v>2881</v>
      </c>
      <c r="O909" s="16" t="str">
        <f t="shared" si="62"/>
        <v>HLG2899-NSRA4-RT01_1/3/11</v>
      </c>
      <c r="P909" s="16" t="str">
        <f t="shared" si="63"/>
        <v>LLG3577-NSASK12-RT01_1/1/1</v>
      </c>
      <c r="Q909" s="2"/>
    </row>
    <row r="910" spans="2:17" x14ac:dyDescent="0.25">
      <c r="B910" s="14"/>
      <c r="C910" s="14"/>
      <c r="D910" s="14"/>
      <c r="E910" s="14"/>
      <c r="F910" s="14"/>
      <c r="G910" s="14"/>
      <c r="H910" s="14"/>
      <c r="I910" s="14"/>
      <c r="J910" s="14"/>
      <c r="K910" s="14"/>
      <c r="L910" s="14"/>
      <c r="M910" s="14"/>
      <c r="N910" s="14"/>
      <c r="O910" s="16" t="str">
        <f t="shared" si="62"/>
        <v>_</v>
      </c>
      <c r="P910" s="16" t="str">
        <f t="shared" si="63"/>
        <v>_</v>
      </c>
      <c r="Q910" s="2"/>
    </row>
    <row r="911" spans="2:17" x14ac:dyDescent="0.25">
      <c r="B911" s="14" t="s">
        <v>1348</v>
      </c>
      <c r="C911" s="14" t="s">
        <v>111</v>
      </c>
      <c r="D911" s="14" t="s">
        <v>69</v>
      </c>
      <c r="E911" s="14" t="s">
        <v>29</v>
      </c>
      <c r="F911" s="14" t="s">
        <v>14</v>
      </c>
      <c r="G911" s="14" t="s">
        <v>30</v>
      </c>
      <c r="H911" s="15" t="s">
        <v>2882</v>
      </c>
      <c r="I911" s="14" t="s">
        <v>2883</v>
      </c>
      <c r="J911" s="14" t="s">
        <v>39</v>
      </c>
      <c r="K911" s="14">
        <v>400</v>
      </c>
      <c r="L911" s="14" t="s">
        <v>111</v>
      </c>
      <c r="M911" s="14" t="s">
        <v>111</v>
      </c>
      <c r="N911" s="14" t="s">
        <v>31</v>
      </c>
      <c r="O911" s="16" t="str">
        <f t="shared" si="62"/>
        <v>LLG3585-NSASK12-RT01_1/1/1</v>
      </c>
      <c r="P911" s="16" t="str">
        <f t="shared" si="63"/>
        <v>HLG0999-NSAR8-RT01_1/2/7</v>
      </c>
      <c r="Q911" s="2"/>
    </row>
    <row r="912" spans="2:17" x14ac:dyDescent="0.25">
      <c r="B912" s="14" t="s">
        <v>111</v>
      </c>
      <c r="C912" s="14" t="s">
        <v>1348</v>
      </c>
      <c r="D912" s="14" t="s">
        <v>9</v>
      </c>
      <c r="E912" s="14" t="s">
        <v>29</v>
      </c>
      <c r="F912" s="14" t="s">
        <v>39</v>
      </c>
      <c r="G912" s="14" t="s">
        <v>30</v>
      </c>
      <c r="H912" s="14" t="s">
        <v>2883</v>
      </c>
      <c r="I912" s="15" t="s">
        <v>2882</v>
      </c>
      <c r="J912" s="14" t="s">
        <v>14</v>
      </c>
      <c r="K912" s="14">
        <v>400</v>
      </c>
      <c r="L912" s="14" t="s">
        <v>1348</v>
      </c>
      <c r="M912" s="14" t="s">
        <v>1348</v>
      </c>
      <c r="N912" s="14" t="s">
        <v>2884</v>
      </c>
      <c r="O912" s="16" t="str">
        <f t="shared" si="62"/>
        <v>HLG0999-NSAR8-RT01_1/2/7</v>
      </c>
      <c r="P912" s="16" t="str">
        <f t="shared" si="63"/>
        <v>LLG3585-NSASK12-RT01_1/1/1</v>
      </c>
      <c r="Q912" s="2"/>
    </row>
    <row r="913" spans="2:17" x14ac:dyDescent="0.25">
      <c r="B913" s="14"/>
      <c r="C913" s="14"/>
      <c r="D913" s="14"/>
      <c r="E913" s="14"/>
      <c r="F913" s="14"/>
      <c r="G913" s="14"/>
      <c r="H913" s="14"/>
      <c r="I913" s="14"/>
      <c r="J913" s="14"/>
      <c r="K913" s="14"/>
      <c r="L913" s="14"/>
      <c r="M913" s="14"/>
      <c r="N913" s="14"/>
      <c r="O913" s="16" t="str">
        <f t="shared" si="62"/>
        <v>_</v>
      </c>
      <c r="P913" s="16" t="str">
        <f t="shared" si="63"/>
        <v>_</v>
      </c>
      <c r="Q913" s="2"/>
    </row>
    <row r="914" spans="2:17" x14ac:dyDescent="0.25">
      <c r="B914" s="14" t="s">
        <v>1350</v>
      </c>
      <c r="C914" s="14" t="s">
        <v>1161</v>
      </c>
      <c r="D914" s="14" t="s">
        <v>11</v>
      </c>
      <c r="E914" s="14" t="s">
        <v>29</v>
      </c>
      <c r="F914" s="14" t="s">
        <v>14</v>
      </c>
      <c r="G914" s="14" t="s">
        <v>30</v>
      </c>
      <c r="H914" s="15" t="s">
        <v>2885</v>
      </c>
      <c r="I914" s="14" t="s">
        <v>2886</v>
      </c>
      <c r="J914" s="14" t="s">
        <v>57</v>
      </c>
      <c r="K914" s="14">
        <v>400</v>
      </c>
      <c r="L914" s="14" t="s">
        <v>1161</v>
      </c>
      <c r="M914" s="14" t="s">
        <v>1161</v>
      </c>
      <c r="N914" s="14" t="s">
        <v>31</v>
      </c>
      <c r="O914" s="16" t="str">
        <f t="shared" si="62"/>
        <v>LLG3653-NSASK12-RT01_1/1/1</v>
      </c>
      <c r="P914" s="16" t="str">
        <f t="shared" si="63"/>
        <v>HLG2899-NSRA4-RT01_1/4/1</v>
      </c>
      <c r="Q914" s="2"/>
    </row>
    <row r="915" spans="2:17" x14ac:dyDescent="0.25">
      <c r="B915" s="14" t="s">
        <v>1161</v>
      </c>
      <c r="C915" s="14" t="s">
        <v>1350</v>
      </c>
      <c r="D915" s="14" t="s">
        <v>9</v>
      </c>
      <c r="E915" s="14" t="s">
        <v>29</v>
      </c>
      <c r="F915" s="14" t="s">
        <v>57</v>
      </c>
      <c r="G915" s="14" t="s">
        <v>30</v>
      </c>
      <c r="H915" s="14" t="s">
        <v>2886</v>
      </c>
      <c r="I915" s="15" t="s">
        <v>2885</v>
      </c>
      <c r="J915" s="14" t="s">
        <v>14</v>
      </c>
      <c r="K915" s="14">
        <v>400</v>
      </c>
      <c r="L915" s="14" t="s">
        <v>1350</v>
      </c>
      <c r="M915" s="14" t="s">
        <v>1350</v>
      </c>
      <c r="N915" s="14" t="s">
        <v>2887</v>
      </c>
      <c r="O915" s="16" t="str">
        <f t="shared" si="62"/>
        <v>HLG2899-NSRA4-RT01_1/4/1</v>
      </c>
      <c r="P915" s="16" t="str">
        <f t="shared" si="63"/>
        <v>LLG3653-NSASK12-RT01_1/1/1</v>
      </c>
      <c r="Q915" s="2"/>
    </row>
    <row r="916" spans="2:17" x14ac:dyDescent="0.25">
      <c r="B916" s="14"/>
      <c r="C916" s="14"/>
      <c r="D916" s="14"/>
      <c r="E916" s="14"/>
      <c r="F916" s="14"/>
      <c r="G916" s="14"/>
      <c r="H916" s="14"/>
      <c r="I916" s="14"/>
      <c r="J916" s="14"/>
      <c r="K916" s="14"/>
      <c r="L916" s="14"/>
      <c r="M916" s="14"/>
      <c r="N916" s="14"/>
      <c r="O916" s="16" t="str">
        <f t="shared" si="62"/>
        <v>_</v>
      </c>
      <c r="P916" s="16" t="str">
        <f t="shared" si="63"/>
        <v>_</v>
      </c>
      <c r="Q916" s="2"/>
    </row>
    <row r="917" spans="2:17" x14ac:dyDescent="0.25">
      <c r="B917" s="14" t="s">
        <v>1353</v>
      </c>
      <c r="C917" s="14" t="s">
        <v>1355</v>
      </c>
      <c r="D917" s="14" t="s">
        <v>11</v>
      </c>
      <c r="E917" s="14" t="s">
        <v>29</v>
      </c>
      <c r="F917" s="14" t="s">
        <v>14</v>
      </c>
      <c r="G917" s="14" t="s">
        <v>30</v>
      </c>
      <c r="H917" s="15" t="s">
        <v>2888</v>
      </c>
      <c r="I917" s="14" t="s">
        <v>2889</v>
      </c>
      <c r="J917" s="14" t="s">
        <v>57</v>
      </c>
      <c r="K917" s="14">
        <v>400</v>
      </c>
      <c r="L917" s="14" t="s">
        <v>1355</v>
      </c>
      <c r="M917" s="14" t="s">
        <v>1355</v>
      </c>
      <c r="N917" s="14" t="s">
        <v>31</v>
      </c>
      <c r="O917" s="16" t="str">
        <f t="shared" si="62"/>
        <v>LLG3758-NSASK12-RT01_1/1/1</v>
      </c>
      <c r="P917" s="16" t="str">
        <f t="shared" si="63"/>
        <v>HLG2306-NSRA4-RT01_1/4/1</v>
      </c>
      <c r="Q917" s="2"/>
    </row>
    <row r="918" spans="2:17" x14ac:dyDescent="0.25">
      <c r="B918" s="14" t="s">
        <v>1355</v>
      </c>
      <c r="C918" s="14" t="s">
        <v>1353</v>
      </c>
      <c r="D918" s="14" t="s">
        <v>9</v>
      </c>
      <c r="E918" s="14" t="s">
        <v>29</v>
      </c>
      <c r="F918" s="14" t="s">
        <v>57</v>
      </c>
      <c r="G918" s="14" t="s">
        <v>30</v>
      </c>
      <c r="H918" s="14" t="s">
        <v>2889</v>
      </c>
      <c r="I918" s="15" t="s">
        <v>2888</v>
      </c>
      <c r="J918" s="14" t="s">
        <v>14</v>
      </c>
      <c r="K918" s="14">
        <v>400</v>
      </c>
      <c r="L918" s="14" t="s">
        <v>1353</v>
      </c>
      <c r="M918" s="14" t="s">
        <v>1353</v>
      </c>
      <c r="N918" s="14" t="s">
        <v>2890</v>
      </c>
      <c r="O918" s="16" t="str">
        <f t="shared" si="62"/>
        <v>HLG2306-NSRA4-RT01_1/4/1</v>
      </c>
      <c r="P918" s="16" t="str">
        <f t="shared" si="63"/>
        <v>LLG3758-NSASK12-RT01_1/1/1</v>
      </c>
      <c r="Q918" s="2"/>
    </row>
    <row r="919" spans="2:17" x14ac:dyDescent="0.25">
      <c r="B919" s="14"/>
      <c r="C919" s="14"/>
      <c r="D919" s="14"/>
      <c r="E919" s="14"/>
      <c r="F919" s="14"/>
      <c r="G919" s="14"/>
      <c r="H919" s="14"/>
      <c r="I919" s="14"/>
      <c r="J919" s="14"/>
      <c r="K919" s="14"/>
      <c r="L919" s="14"/>
      <c r="M919" s="14"/>
      <c r="N919" s="14"/>
      <c r="O919" s="16" t="str">
        <f t="shared" si="62"/>
        <v>_</v>
      </c>
      <c r="P919" s="16" t="str">
        <f t="shared" si="63"/>
        <v>_</v>
      </c>
      <c r="Q919" s="2"/>
    </row>
    <row r="920" spans="2:17" x14ac:dyDescent="0.25">
      <c r="B920" s="14" t="s">
        <v>1358</v>
      </c>
      <c r="C920" s="14" t="s">
        <v>3681</v>
      </c>
      <c r="D920" s="14" t="s">
        <v>15</v>
      </c>
      <c r="E920" s="14" t="s">
        <v>29</v>
      </c>
      <c r="F920" s="14" t="s">
        <v>14</v>
      </c>
      <c r="G920" s="14" t="s">
        <v>30</v>
      </c>
      <c r="H920" s="15" t="s">
        <v>2891</v>
      </c>
      <c r="I920" s="14" t="s">
        <v>2892</v>
      </c>
      <c r="J920" s="14" t="s">
        <v>14</v>
      </c>
      <c r="K920" s="14" t="s">
        <v>99</v>
      </c>
      <c r="L920" s="14" t="s">
        <v>3681</v>
      </c>
      <c r="M920" s="14" t="s">
        <v>3681</v>
      </c>
      <c r="N920" s="14" t="s">
        <v>31</v>
      </c>
      <c r="O920" s="16" t="str">
        <f t="shared" si="62"/>
        <v>LLG3767-NSASK12-RT01_1/1/1</v>
      </c>
      <c r="P920" s="16" t="str">
        <f t="shared" si="63"/>
        <v>HLG0465-NSASM-RT01_1/1/1</v>
      </c>
      <c r="Q920" s="2"/>
    </row>
    <row r="921" spans="2:17" x14ac:dyDescent="0.25">
      <c r="B921" s="14" t="s">
        <v>3681</v>
      </c>
      <c r="C921" s="14" t="s">
        <v>1358</v>
      </c>
      <c r="D921" s="14" t="s">
        <v>9</v>
      </c>
      <c r="E921" s="14" t="s">
        <v>29</v>
      </c>
      <c r="F921" s="14" t="s">
        <v>14</v>
      </c>
      <c r="G921" s="14" t="s">
        <v>30</v>
      </c>
      <c r="H921" s="14" t="s">
        <v>2892</v>
      </c>
      <c r="I921" s="15" t="s">
        <v>2891</v>
      </c>
      <c r="J921" s="14" t="s">
        <v>14</v>
      </c>
      <c r="K921" s="14" t="s">
        <v>99</v>
      </c>
      <c r="L921" s="14" t="s">
        <v>3681</v>
      </c>
      <c r="M921" s="14" t="s">
        <v>3681</v>
      </c>
      <c r="N921" s="14" t="s">
        <v>2893</v>
      </c>
      <c r="O921" s="16" t="str">
        <f t="shared" ref="O921:O984" si="64">CONCATENATE(B921,"_",F921)</f>
        <v>HLG0465-NSASM-RT01_1/1/1</v>
      </c>
      <c r="P921" s="16" t="str">
        <f t="shared" ref="P921:P984" si="65">CONCATENATE(C921,"_",J921)</f>
        <v>LLG3767-NSASK12-RT01_1/1/1</v>
      </c>
      <c r="Q921" s="2"/>
    </row>
    <row r="922" spans="2:17" x14ac:dyDescent="0.25">
      <c r="B922" s="14"/>
      <c r="C922" s="14"/>
      <c r="D922" s="14"/>
      <c r="E922" s="14"/>
      <c r="F922" s="14"/>
      <c r="G922" s="14"/>
      <c r="H922" s="14"/>
      <c r="I922" s="14"/>
      <c r="J922" s="14"/>
      <c r="K922" s="14"/>
      <c r="L922" s="14"/>
      <c r="M922" s="14"/>
      <c r="N922" s="14"/>
      <c r="O922" s="16" t="str">
        <f t="shared" si="64"/>
        <v>_</v>
      </c>
      <c r="P922" s="16" t="str">
        <f t="shared" si="65"/>
        <v>_</v>
      </c>
      <c r="Q922" s="2"/>
    </row>
    <row r="923" spans="2:17" x14ac:dyDescent="0.25">
      <c r="B923" s="14" t="s">
        <v>1361</v>
      </c>
      <c r="C923" s="14" t="s">
        <v>1364</v>
      </c>
      <c r="D923" s="14" t="s">
        <v>11</v>
      </c>
      <c r="E923" s="14" t="s">
        <v>29</v>
      </c>
      <c r="F923" s="14" t="s">
        <v>14</v>
      </c>
      <c r="G923" s="14" t="s">
        <v>30</v>
      </c>
      <c r="H923" s="15" t="s">
        <v>2894</v>
      </c>
      <c r="I923" s="14" t="s">
        <v>2895</v>
      </c>
      <c r="J923" s="14" t="s">
        <v>61</v>
      </c>
      <c r="K923" s="14">
        <v>400</v>
      </c>
      <c r="L923" s="14" t="s">
        <v>1364</v>
      </c>
      <c r="M923" s="14" t="s">
        <v>1364</v>
      </c>
      <c r="N923" s="14" t="s">
        <v>31</v>
      </c>
      <c r="O923" s="16" t="str">
        <f t="shared" si="64"/>
        <v>LLG3776-NSASK12-RT01_1/1/1</v>
      </c>
      <c r="P923" s="16" t="str">
        <f t="shared" si="65"/>
        <v>HLG0397-NSRA4-RT01_1/4/4</v>
      </c>
      <c r="Q923" s="2"/>
    </row>
    <row r="924" spans="2:17" x14ac:dyDescent="0.25">
      <c r="B924" s="14" t="s">
        <v>1364</v>
      </c>
      <c r="C924" s="14" t="s">
        <v>1361</v>
      </c>
      <c r="D924" s="14" t="s">
        <v>9</v>
      </c>
      <c r="E924" s="14" t="s">
        <v>29</v>
      </c>
      <c r="F924" s="14" t="s">
        <v>61</v>
      </c>
      <c r="G924" s="14" t="s">
        <v>30</v>
      </c>
      <c r="H924" s="14" t="s">
        <v>2895</v>
      </c>
      <c r="I924" s="15" t="s">
        <v>2894</v>
      </c>
      <c r="J924" s="14" t="s">
        <v>14</v>
      </c>
      <c r="K924" s="14">
        <v>400</v>
      </c>
      <c r="L924" s="14" t="s">
        <v>1361</v>
      </c>
      <c r="M924" s="14" t="s">
        <v>1361</v>
      </c>
      <c r="N924" s="14" t="s">
        <v>2896</v>
      </c>
      <c r="O924" s="16" t="str">
        <f t="shared" si="64"/>
        <v>HLG0397-NSRA4-RT01_1/4/4</v>
      </c>
      <c r="P924" s="16" t="str">
        <f t="shared" si="65"/>
        <v>LLG3776-NSASK12-RT01_1/1/1</v>
      </c>
      <c r="Q924" s="2"/>
    </row>
    <row r="925" spans="2:17" x14ac:dyDescent="0.25">
      <c r="B925" s="14"/>
      <c r="C925" s="14"/>
      <c r="D925" s="14"/>
      <c r="E925" s="14"/>
      <c r="F925" s="14"/>
      <c r="G925" s="14"/>
      <c r="H925" s="14"/>
      <c r="I925" s="14"/>
      <c r="J925" s="14"/>
      <c r="K925" s="14"/>
      <c r="L925" s="14"/>
      <c r="M925" s="14"/>
      <c r="N925" s="14"/>
      <c r="O925" s="16" t="str">
        <f t="shared" si="64"/>
        <v>_</v>
      </c>
      <c r="P925" s="16" t="str">
        <f t="shared" si="65"/>
        <v>_</v>
      </c>
      <c r="Q925" s="2"/>
    </row>
    <row r="926" spans="2:17" ht="15.75" x14ac:dyDescent="0.3">
      <c r="B926" s="14" t="s">
        <v>1367</v>
      </c>
      <c r="C926" s="10" t="s">
        <v>1370</v>
      </c>
      <c r="D926" s="14" t="s">
        <v>69</v>
      </c>
      <c r="E926" s="14" t="s">
        <v>29</v>
      </c>
      <c r="F926" s="14" t="s">
        <v>107</v>
      </c>
      <c r="G926" s="14" t="s">
        <v>30</v>
      </c>
      <c r="H926" s="15" t="s">
        <v>2897</v>
      </c>
      <c r="I926" s="14" t="s">
        <v>2898</v>
      </c>
      <c r="J926" s="14" t="s">
        <v>118</v>
      </c>
      <c r="K926" s="14" t="s">
        <v>2015</v>
      </c>
      <c r="L926" s="10" t="s">
        <v>1370</v>
      </c>
      <c r="M926" s="10" t="s">
        <v>1370</v>
      </c>
      <c r="N926" s="14" t="s">
        <v>31</v>
      </c>
      <c r="O926" s="16" t="str">
        <f t="shared" si="64"/>
        <v>LOG0151-NSAR8-RT01_1/2/2</v>
      </c>
      <c r="P926" s="16" t="str">
        <f t="shared" si="65"/>
        <v>HOG0004-NSAR8-RT01_1/1/5</v>
      </c>
      <c r="Q926" s="2"/>
    </row>
    <row r="927" spans="2:17" ht="15.75" x14ac:dyDescent="0.3">
      <c r="B927" s="10" t="s">
        <v>1370</v>
      </c>
      <c r="C927" s="14" t="s">
        <v>1367</v>
      </c>
      <c r="D927" s="14" t="s">
        <v>38</v>
      </c>
      <c r="E927" s="14" t="s">
        <v>29</v>
      </c>
      <c r="F927" s="14" t="s">
        <v>118</v>
      </c>
      <c r="G927" s="14" t="s">
        <v>30</v>
      </c>
      <c r="H927" s="14" t="s">
        <v>2898</v>
      </c>
      <c r="I927" s="15" t="s">
        <v>2897</v>
      </c>
      <c r="J927" s="14" t="s">
        <v>107</v>
      </c>
      <c r="K927" s="14" t="s">
        <v>2015</v>
      </c>
      <c r="L927" s="14" t="s">
        <v>1367</v>
      </c>
      <c r="M927" s="14" t="s">
        <v>1367</v>
      </c>
      <c r="N927" s="14" t="s">
        <v>31</v>
      </c>
      <c r="O927" s="16" t="str">
        <f t="shared" si="64"/>
        <v>HOG0004-NSAR8-RT01_1/1/5</v>
      </c>
      <c r="P927" s="16" t="str">
        <f t="shared" si="65"/>
        <v>LOG0151-NSAR8-RT01_1/2/2</v>
      </c>
      <c r="Q927" s="2"/>
    </row>
    <row r="928" spans="2:17" x14ac:dyDescent="0.25">
      <c r="B928" s="14"/>
      <c r="C928" s="14"/>
      <c r="D928" s="14"/>
      <c r="E928" s="14"/>
      <c r="F928" s="14"/>
      <c r="G928" s="14"/>
      <c r="H928" s="14"/>
      <c r="I928" s="14"/>
      <c r="J928" s="14"/>
      <c r="K928" s="14"/>
      <c r="L928" s="14"/>
      <c r="M928" s="14"/>
      <c r="N928" s="14"/>
      <c r="O928" s="16" t="str">
        <f t="shared" si="64"/>
        <v>_</v>
      </c>
      <c r="P928" s="16" t="str">
        <f t="shared" si="65"/>
        <v>_</v>
      </c>
      <c r="Q928" s="2"/>
    </row>
    <row r="929" spans="2:17" x14ac:dyDescent="0.25">
      <c r="B929" s="14" t="s">
        <v>1371</v>
      </c>
      <c r="C929" s="14" t="s">
        <v>1374</v>
      </c>
      <c r="D929" s="14" t="s">
        <v>11</v>
      </c>
      <c r="E929" s="14" t="s">
        <v>29</v>
      </c>
      <c r="F929" s="14" t="s">
        <v>14</v>
      </c>
      <c r="G929" s="14" t="s">
        <v>30</v>
      </c>
      <c r="H929" s="19" t="s">
        <v>2899</v>
      </c>
      <c r="I929" s="19" t="s">
        <v>2900</v>
      </c>
      <c r="J929" s="14" t="s">
        <v>107</v>
      </c>
      <c r="K929" s="14">
        <v>400</v>
      </c>
      <c r="L929" s="14" t="s">
        <v>1374</v>
      </c>
      <c r="M929" s="14" t="s">
        <v>1374</v>
      </c>
      <c r="N929" s="14" t="s">
        <v>31</v>
      </c>
      <c r="O929" s="16" t="str">
        <f t="shared" si="64"/>
        <v>LOY0096-NSARAX-RT01_1/1/1</v>
      </c>
      <c r="P929" s="16" t="str">
        <f t="shared" si="65"/>
        <v>HOY0095-NSRA4-RT01_1/2/2</v>
      </c>
      <c r="Q929" s="2"/>
    </row>
    <row r="930" spans="2:17" x14ac:dyDescent="0.25">
      <c r="B930" s="14" t="s">
        <v>1374</v>
      </c>
      <c r="C930" s="14" t="s">
        <v>1371</v>
      </c>
      <c r="D930" s="14" t="s">
        <v>38</v>
      </c>
      <c r="E930" s="14" t="s">
        <v>29</v>
      </c>
      <c r="F930" s="14" t="s">
        <v>107</v>
      </c>
      <c r="G930" s="14" t="s">
        <v>30</v>
      </c>
      <c r="H930" s="19" t="s">
        <v>2900</v>
      </c>
      <c r="I930" s="19" t="s">
        <v>2899</v>
      </c>
      <c r="J930" s="14" t="s">
        <v>14</v>
      </c>
      <c r="K930" s="14">
        <v>400</v>
      </c>
      <c r="L930" s="14" t="s">
        <v>1371</v>
      </c>
      <c r="M930" s="14" t="s">
        <v>1371</v>
      </c>
      <c r="N930" s="14" t="s">
        <v>31</v>
      </c>
      <c r="O930" s="16" t="str">
        <f t="shared" si="64"/>
        <v>HOY0095-NSRA4-RT01_1/2/2</v>
      </c>
      <c r="P930" s="16" t="str">
        <f t="shared" si="65"/>
        <v>LOY0096-NSARAX-RT01_1/1/1</v>
      </c>
      <c r="Q930" s="2"/>
    </row>
    <row r="931" spans="2:17" x14ac:dyDescent="0.25">
      <c r="B931" s="14"/>
      <c r="C931" s="14"/>
      <c r="D931" s="14"/>
      <c r="E931" s="14"/>
      <c r="F931" s="14"/>
      <c r="G931" s="14"/>
      <c r="H931" s="14"/>
      <c r="I931" s="14"/>
      <c r="J931" s="14"/>
      <c r="K931" s="14"/>
      <c r="L931" s="14"/>
      <c r="M931" s="14"/>
      <c r="N931" s="14"/>
      <c r="O931" s="16" t="str">
        <f t="shared" si="64"/>
        <v>_</v>
      </c>
      <c r="P931" s="16" t="str">
        <f t="shared" si="65"/>
        <v>_</v>
      </c>
      <c r="Q931" s="2"/>
    </row>
    <row r="932" spans="2:17" x14ac:dyDescent="0.25">
      <c r="B932" s="14" t="s">
        <v>1377</v>
      </c>
      <c r="C932" s="14" t="s">
        <v>1380</v>
      </c>
      <c r="D932" s="14" t="s">
        <v>11</v>
      </c>
      <c r="E932" s="14" t="s">
        <v>29</v>
      </c>
      <c r="F932" s="14" t="s">
        <v>14</v>
      </c>
      <c r="G932" s="14" t="s">
        <v>30</v>
      </c>
      <c r="H932" s="19" t="s">
        <v>2901</v>
      </c>
      <c r="I932" s="19" t="s">
        <v>2902</v>
      </c>
      <c r="J932" s="14" t="s">
        <v>42</v>
      </c>
      <c r="K932" s="14">
        <v>400</v>
      </c>
      <c r="L932" s="14" t="s">
        <v>1380</v>
      </c>
      <c r="M932" s="14" t="s">
        <v>1380</v>
      </c>
      <c r="N932" s="14" t="s">
        <v>31</v>
      </c>
      <c r="O932" s="16" t="str">
        <f t="shared" si="64"/>
        <v>LOY0814-NSASK12-RT01_1/1/1</v>
      </c>
      <c r="P932" s="16" t="str">
        <f t="shared" si="65"/>
        <v>HOY1016-NSAR8-RT01_1/1/3</v>
      </c>
      <c r="Q932" s="2"/>
    </row>
    <row r="933" spans="2:17" x14ac:dyDescent="0.25">
      <c r="B933" s="14" t="s">
        <v>1380</v>
      </c>
      <c r="C933" s="14" t="s">
        <v>1377</v>
      </c>
      <c r="D933" s="14" t="s">
        <v>74</v>
      </c>
      <c r="E933" s="14" t="s">
        <v>29</v>
      </c>
      <c r="F933" s="14" t="s">
        <v>42</v>
      </c>
      <c r="G933" s="14" t="s">
        <v>30</v>
      </c>
      <c r="H933" s="19" t="s">
        <v>2902</v>
      </c>
      <c r="I933" s="19" t="s">
        <v>2901</v>
      </c>
      <c r="J933" s="14" t="s">
        <v>14</v>
      </c>
      <c r="K933" s="14">
        <v>400</v>
      </c>
      <c r="L933" s="14" t="s">
        <v>1377</v>
      </c>
      <c r="M933" s="14" t="s">
        <v>1377</v>
      </c>
      <c r="N933" s="14" t="s">
        <v>31</v>
      </c>
      <c r="O933" s="16" t="str">
        <f t="shared" si="64"/>
        <v>HOY1016-NSAR8-RT01_1/1/3</v>
      </c>
      <c r="P933" s="16" t="str">
        <f t="shared" si="65"/>
        <v>LOY0814-NSASK12-RT01_1/1/1</v>
      </c>
      <c r="Q933" s="2"/>
    </row>
    <row r="934" spans="2:17" x14ac:dyDescent="0.25">
      <c r="B934" s="14"/>
      <c r="C934" s="14"/>
      <c r="D934" s="14"/>
      <c r="E934" s="14"/>
      <c r="F934" s="14"/>
      <c r="G934" s="14"/>
      <c r="H934" s="14"/>
      <c r="I934" s="14"/>
      <c r="J934" s="14"/>
      <c r="K934" s="14"/>
      <c r="L934" s="14"/>
      <c r="M934" s="14"/>
      <c r="N934" s="14"/>
      <c r="O934" s="16" t="str">
        <f t="shared" si="64"/>
        <v>_</v>
      </c>
      <c r="P934" s="16" t="str">
        <f t="shared" si="65"/>
        <v>_</v>
      </c>
      <c r="Q934" s="2"/>
    </row>
    <row r="935" spans="2:17" x14ac:dyDescent="0.25">
      <c r="B935" s="14" t="s">
        <v>1383</v>
      </c>
      <c r="C935" s="14" t="s">
        <v>1386</v>
      </c>
      <c r="D935" s="14" t="s">
        <v>11</v>
      </c>
      <c r="E935" s="14" t="s">
        <v>29</v>
      </c>
      <c r="F935" s="14" t="s">
        <v>14</v>
      </c>
      <c r="G935" s="14" t="s">
        <v>30</v>
      </c>
      <c r="H935" s="15" t="s">
        <v>2903</v>
      </c>
      <c r="I935" s="14" t="s">
        <v>2904</v>
      </c>
      <c r="J935" s="14" t="s">
        <v>61</v>
      </c>
      <c r="K935" s="14">
        <v>400</v>
      </c>
      <c r="L935" s="14" t="s">
        <v>1386</v>
      </c>
      <c r="M935" s="14" t="s">
        <v>1386</v>
      </c>
      <c r="N935" s="14" t="s">
        <v>31</v>
      </c>
      <c r="O935" s="16" t="str">
        <f t="shared" si="64"/>
        <v>LLG2601-NSASK12-RT01_1/1/1</v>
      </c>
      <c r="P935" s="16" t="str">
        <f t="shared" si="65"/>
        <v>HLG0008-NSRA4-RT01_1/4/4</v>
      </c>
      <c r="Q935" s="2"/>
    </row>
    <row r="936" spans="2:17" x14ac:dyDescent="0.25">
      <c r="B936" s="14" t="s">
        <v>1386</v>
      </c>
      <c r="C936" s="14" t="s">
        <v>1383</v>
      </c>
      <c r="D936" s="14" t="s">
        <v>9</v>
      </c>
      <c r="E936" s="14" t="s">
        <v>29</v>
      </c>
      <c r="F936" s="14" t="s">
        <v>61</v>
      </c>
      <c r="G936" s="14" t="s">
        <v>30</v>
      </c>
      <c r="H936" s="14" t="s">
        <v>2904</v>
      </c>
      <c r="I936" s="15" t="s">
        <v>2903</v>
      </c>
      <c r="J936" s="14" t="s">
        <v>14</v>
      </c>
      <c r="K936" s="14">
        <v>400</v>
      </c>
      <c r="L936" s="14" t="s">
        <v>1383</v>
      </c>
      <c r="M936" s="14" t="s">
        <v>1383</v>
      </c>
      <c r="N936" s="14" t="s">
        <v>31</v>
      </c>
      <c r="O936" s="16" t="str">
        <f t="shared" si="64"/>
        <v>HLG0008-NSRA4-RT01_1/4/4</v>
      </c>
      <c r="P936" s="16" t="str">
        <f t="shared" si="65"/>
        <v>LLG2601-NSASK12-RT01_1/1/1</v>
      </c>
      <c r="Q936" s="2"/>
    </row>
    <row r="937" spans="2:17" x14ac:dyDescent="0.25">
      <c r="B937" s="14"/>
      <c r="C937" s="14"/>
      <c r="D937" s="14"/>
      <c r="E937" s="14"/>
      <c r="F937" s="14"/>
      <c r="G937" s="14"/>
      <c r="H937" s="14"/>
      <c r="I937" s="14"/>
      <c r="J937" s="14"/>
      <c r="K937" s="14"/>
      <c r="L937" s="14"/>
      <c r="M937" s="14"/>
      <c r="N937" s="14"/>
      <c r="O937" s="16" t="str">
        <f t="shared" si="64"/>
        <v>_</v>
      </c>
      <c r="P937" s="16" t="str">
        <f t="shared" si="65"/>
        <v>_</v>
      </c>
      <c r="Q937" s="2"/>
    </row>
    <row r="938" spans="2:17" x14ac:dyDescent="0.25">
      <c r="B938" s="14" t="s">
        <v>1389</v>
      </c>
      <c r="C938" t="s">
        <v>914</v>
      </c>
      <c r="D938" s="14" t="s">
        <v>11</v>
      </c>
      <c r="E938" s="14" t="s">
        <v>29</v>
      </c>
      <c r="F938" s="14" t="s">
        <v>14</v>
      </c>
      <c r="G938" s="14" t="s">
        <v>30</v>
      </c>
      <c r="H938" s="14" t="s">
        <v>2905</v>
      </c>
      <c r="I938" s="14" t="s">
        <v>2906</v>
      </c>
      <c r="J938" s="14" t="s">
        <v>85</v>
      </c>
      <c r="K938" s="14" t="s">
        <v>36</v>
      </c>
      <c r="L938" t="s">
        <v>914</v>
      </c>
      <c r="M938" t="s">
        <v>914</v>
      </c>
      <c r="N938" s="14" t="s">
        <v>31</v>
      </c>
      <c r="O938" s="16" t="str">
        <f t="shared" si="64"/>
        <v>LLG2980-NSASK12-RT01_1/1/1</v>
      </c>
      <c r="P938" s="16" t="str">
        <f t="shared" si="65"/>
        <v>HLG0688-NSRA4-RT01_1/3/8</v>
      </c>
      <c r="Q938" s="14"/>
    </row>
    <row r="939" spans="2:17" x14ac:dyDescent="0.25">
      <c r="B939" t="s">
        <v>914</v>
      </c>
      <c r="C939" s="14" t="s">
        <v>1389</v>
      </c>
      <c r="D939" s="14" t="s">
        <v>9</v>
      </c>
      <c r="E939" s="14" t="s">
        <v>29</v>
      </c>
      <c r="F939" s="14" t="s">
        <v>85</v>
      </c>
      <c r="G939" s="14" t="s">
        <v>30</v>
      </c>
      <c r="H939" s="14" t="s">
        <v>2906</v>
      </c>
      <c r="I939" s="14" t="s">
        <v>2905</v>
      </c>
      <c r="J939" s="14" t="s">
        <v>14</v>
      </c>
      <c r="K939" s="14" t="s">
        <v>36</v>
      </c>
      <c r="L939" s="14" t="s">
        <v>1389</v>
      </c>
      <c r="M939" s="14" t="s">
        <v>1389</v>
      </c>
      <c r="N939" s="14" t="s">
        <v>31</v>
      </c>
      <c r="O939" s="16" t="str">
        <f t="shared" si="64"/>
        <v>HLG0688-NSRA4-RT01_1/3/8</v>
      </c>
      <c r="P939" s="16" t="str">
        <f t="shared" si="65"/>
        <v>LLG2980-NSASK12-RT01_1/1/1</v>
      </c>
      <c r="Q939" s="14"/>
    </row>
    <row r="940" spans="2:17" x14ac:dyDescent="0.25">
      <c r="B940" s="14"/>
      <c r="C940" s="14"/>
      <c r="D940" s="14"/>
      <c r="E940" s="14"/>
      <c r="F940" s="14"/>
      <c r="G940" s="14"/>
      <c r="H940" s="14"/>
      <c r="I940" s="14"/>
      <c r="J940" s="14"/>
      <c r="K940" s="14"/>
      <c r="L940" s="14"/>
      <c r="M940" s="14"/>
      <c r="N940" s="14"/>
      <c r="O940" s="16" t="str">
        <f t="shared" si="64"/>
        <v>_</v>
      </c>
      <c r="P940" s="16" t="str">
        <f t="shared" si="65"/>
        <v>_</v>
      </c>
      <c r="Q940" s="2"/>
    </row>
    <row r="941" spans="2:17" x14ac:dyDescent="0.25">
      <c r="B941" t="s">
        <v>1108</v>
      </c>
      <c r="C941" t="s">
        <v>521</v>
      </c>
      <c r="D941" s="14" t="s">
        <v>11</v>
      </c>
      <c r="E941" s="14" t="s">
        <v>29</v>
      </c>
      <c r="F941" s="14" t="s">
        <v>89</v>
      </c>
      <c r="G941" s="14" t="s">
        <v>30</v>
      </c>
      <c r="H941" s="15" t="s">
        <v>2907</v>
      </c>
      <c r="I941" s="14" t="s">
        <v>2908</v>
      </c>
      <c r="J941" s="14" t="s">
        <v>2909</v>
      </c>
      <c r="K941" s="14" t="s">
        <v>36</v>
      </c>
      <c r="L941" s="14" t="s">
        <v>376</v>
      </c>
      <c r="M941" s="14" t="s">
        <v>376</v>
      </c>
      <c r="N941" s="14" t="s">
        <v>31</v>
      </c>
      <c r="O941" s="16" t="str">
        <f t="shared" si="64"/>
        <v>HLG0076-NSASM-RT01_1/1/10</v>
      </c>
      <c r="P941" s="16" t="str">
        <f t="shared" si="65"/>
        <v>HLG0103-NSRA4-RT01_1/4/16</v>
      </c>
      <c r="Q941" s="2"/>
    </row>
    <row r="942" spans="2:17" x14ac:dyDescent="0.25">
      <c r="B942" t="s">
        <v>521</v>
      </c>
      <c r="C942" t="s">
        <v>1108</v>
      </c>
      <c r="D942" s="14" t="s">
        <v>15</v>
      </c>
      <c r="E942" s="14" t="s">
        <v>29</v>
      </c>
      <c r="F942" s="14" t="s">
        <v>2909</v>
      </c>
      <c r="G942" s="14" t="s">
        <v>30</v>
      </c>
      <c r="H942" s="14" t="s">
        <v>2908</v>
      </c>
      <c r="I942" s="15" t="s">
        <v>2907</v>
      </c>
      <c r="J942" s="14" t="s">
        <v>89</v>
      </c>
      <c r="K942" s="14" t="s">
        <v>36</v>
      </c>
      <c r="L942" s="14" t="s">
        <v>376</v>
      </c>
      <c r="M942" s="14" t="s">
        <v>376</v>
      </c>
      <c r="N942" s="14" t="s">
        <v>3485</v>
      </c>
      <c r="O942" s="16" t="str">
        <f t="shared" si="64"/>
        <v>HLG0103-NSRA4-RT01_1/4/16</v>
      </c>
      <c r="P942" s="16" t="str">
        <f t="shared" si="65"/>
        <v>HLG0076-NSASM-RT01_1/1/10</v>
      </c>
      <c r="Q942" s="2"/>
    </row>
    <row r="943" spans="2:17" x14ac:dyDescent="0.25">
      <c r="B943" s="14"/>
      <c r="C943" s="14"/>
      <c r="D943" s="14"/>
      <c r="E943" s="14"/>
      <c r="F943" s="14"/>
      <c r="G943" s="14"/>
      <c r="H943" s="14"/>
      <c r="I943" s="14"/>
      <c r="J943" s="14"/>
      <c r="K943" s="14"/>
      <c r="L943" s="14"/>
      <c r="M943" s="14"/>
      <c r="N943" s="14"/>
      <c r="O943" s="16" t="str">
        <f t="shared" si="64"/>
        <v>_</v>
      </c>
      <c r="P943" s="16" t="str">
        <f t="shared" si="65"/>
        <v>_</v>
      </c>
      <c r="Q943" s="2"/>
    </row>
    <row r="944" spans="2:17" x14ac:dyDescent="0.25">
      <c r="B944" s="14" t="s">
        <v>1392</v>
      </c>
      <c r="C944" t="s">
        <v>1395</v>
      </c>
      <c r="D944" s="14" t="s">
        <v>15</v>
      </c>
      <c r="E944" s="14" t="s">
        <v>29</v>
      </c>
      <c r="F944" s="14" t="s">
        <v>34</v>
      </c>
      <c r="G944" s="14" t="s">
        <v>30</v>
      </c>
      <c r="H944" s="15" t="s">
        <v>2910</v>
      </c>
      <c r="I944" s="14" t="s">
        <v>2911</v>
      </c>
      <c r="J944" s="14" t="s">
        <v>90</v>
      </c>
      <c r="K944" s="14" t="s">
        <v>36</v>
      </c>
      <c r="L944" t="s">
        <v>1395</v>
      </c>
      <c r="M944" t="s">
        <v>1395</v>
      </c>
      <c r="N944" s="14" t="s">
        <v>31</v>
      </c>
      <c r="O944" s="16" t="str">
        <f t="shared" si="64"/>
        <v>LLG3823-NSASK12-RT01_1/1/2</v>
      </c>
      <c r="P944" s="16" t="str">
        <f t="shared" si="65"/>
        <v>HLG0273-NSASM-RT01_1/1/4</v>
      </c>
      <c r="Q944" s="2"/>
    </row>
    <row r="945" spans="2:17" x14ac:dyDescent="0.25">
      <c r="B945" t="s">
        <v>1395</v>
      </c>
      <c r="C945" s="14" t="s">
        <v>1392</v>
      </c>
      <c r="D945" s="14" t="s">
        <v>74</v>
      </c>
      <c r="E945" s="14" t="s">
        <v>29</v>
      </c>
      <c r="F945" s="14" t="s">
        <v>90</v>
      </c>
      <c r="G945" s="14" t="s">
        <v>30</v>
      </c>
      <c r="H945" s="14" t="s">
        <v>2911</v>
      </c>
      <c r="I945" s="15" t="s">
        <v>2910</v>
      </c>
      <c r="J945" s="14" t="s">
        <v>34</v>
      </c>
      <c r="K945" s="14" t="s">
        <v>36</v>
      </c>
      <c r="L945" s="14" t="s">
        <v>1392</v>
      </c>
      <c r="M945" s="14" t="s">
        <v>1392</v>
      </c>
      <c r="N945" s="14" t="s">
        <v>3484</v>
      </c>
      <c r="O945" s="16" t="str">
        <f t="shared" si="64"/>
        <v>HLG0273-NSASM-RT01_1/1/4</v>
      </c>
      <c r="P945" s="16" t="str">
        <f t="shared" si="65"/>
        <v>LLG3823-NSASK12-RT01_1/1/2</v>
      </c>
      <c r="Q945" s="2"/>
    </row>
    <row r="946" spans="2:17" x14ac:dyDescent="0.25">
      <c r="B946" s="14"/>
      <c r="C946" s="14"/>
      <c r="D946" s="14"/>
      <c r="E946" s="14"/>
      <c r="F946" s="14"/>
      <c r="G946" s="14"/>
      <c r="H946" s="14"/>
      <c r="I946" s="14"/>
      <c r="J946" s="14"/>
      <c r="K946" s="14"/>
      <c r="L946" s="14"/>
      <c r="M946" s="14"/>
      <c r="N946" s="14"/>
      <c r="O946" s="16" t="str">
        <f t="shared" si="64"/>
        <v>_</v>
      </c>
      <c r="P946" s="16" t="str">
        <f t="shared" si="65"/>
        <v>_</v>
      </c>
      <c r="Q946" s="2"/>
    </row>
    <row r="947" spans="2:17" x14ac:dyDescent="0.25">
      <c r="B947" s="14" t="s">
        <v>1398</v>
      </c>
      <c r="C947" s="14" t="s">
        <v>1401</v>
      </c>
      <c r="D947" s="14" t="s">
        <v>11</v>
      </c>
      <c r="E947" s="14" t="s">
        <v>29</v>
      </c>
      <c r="F947" s="14" t="s">
        <v>34</v>
      </c>
      <c r="G947" s="14" t="s">
        <v>30</v>
      </c>
      <c r="H947" s="15" t="s">
        <v>2912</v>
      </c>
      <c r="I947" s="14" t="s">
        <v>2913</v>
      </c>
      <c r="J947" s="14" t="s">
        <v>43</v>
      </c>
      <c r="K947" s="14" t="s">
        <v>36</v>
      </c>
      <c r="L947" s="14" t="s">
        <v>1401</v>
      </c>
      <c r="M947" s="14" t="s">
        <v>1401</v>
      </c>
      <c r="N947" s="14" t="s">
        <v>31</v>
      </c>
      <c r="O947" s="16" t="str">
        <f t="shared" si="64"/>
        <v>LLG3509-NSASK12-RT01_1/1/2</v>
      </c>
      <c r="P947" s="16" t="str">
        <f t="shared" si="65"/>
        <v>HLG0065-NSRA4-RT01_1/3/4</v>
      </c>
      <c r="Q947" s="2"/>
    </row>
    <row r="948" spans="2:17" x14ac:dyDescent="0.25">
      <c r="B948" s="14" t="s">
        <v>1401</v>
      </c>
      <c r="C948" s="14" t="s">
        <v>1398</v>
      </c>
      <c r="D948" s="14" t="s">
        <v>74</v>
      </c>
      <c r="E948" s="14" t="s">
        <v>29</v>
      </c>
      <c r="F948" s="14" t="s">
        <v>43</v>
      </c>
      <c r="G948" s="14" t="s">
        <v>30</v>
      </c>
      <c r="H948" s="14" t="s">
        <v>2913</v>
      </c>
      <c r="I948" s="15" t="s">
        <v>2912</v>
      </c>
      <c r="J948" s="14" t="s">
        <v>34</v>
      </c>
      <c r="K948" s="14" t="s">
        <v>36</v>
      </c>
      <c r="L948" s="14" t="s">
        <v>1398</v>
      </c>
      <c r="M948" s="14" t="s">
        <v>1398</v>
      </c>
      <c r="N948" s="14" t="s">
        <v>3483</v>
      </c>
      <c r="O948" s="16" t="str">
        <f t="shared" si="64"/>
        <v>HLG0065-NSRA4-RT01_1/3/4</v>
      </c>
      <c r="P948" s="16" t="str">
        <f t="shared" si="65"/>
        <v>LLG3509-NSASK12-RT01_1/1/2</v>
      </c>
      <c r="Q948" s="2"/>
    </row>
    <row r="949" spans="2:17" x14ac:dyDescent="0.25">
      <c r="B949" s="14"/>
      <c r="C949" s="14"/>
      <c r="D949" s="14"/>
      <c r="E949" s="14"/>
      <c r="F949" s="14"/>
      <c r="G949" s="14"/>
      <c r="H949" s="14"/>
      <c r="I949" s="14"/>
      <c r="J949" s="14"/>
      <c r="K949" s="14"/>
      <c r="L949" s="14"/>
      <c r="M949" s="14"/>
      <c r="N949" s="14"/>
      <c r="O949" s="16" t="str">
        <f t="shared" si="64"/>
        <v>_</v>
      </c>
      <c r="P949" s="16" t="str">
        <f t="shared" si="65"/>
        <v>_</v>
      </c>
      <c r="Q949" s="2"/>
    </row>
    <row r="950" spans="2:17" x14ac:dyDescent="0.25">
      <c r="B950" s="14" t="s">
        <v>1404</v>
      </c>
      <c r="C950" s="14" t="s">
        <v>1407</v>
      </c>
      <c r="D950" s="14" t="s">
        <v>9</v>
      </c>
      <c r="E950" s="14" t="s">
        <v>29</v>
      </c>
      <c r="F950" s="14" t="s">
        <v>34</v>
      </c>
      <c r="G950" s="14" t="s">
        <v>30</v>
      </c>
      <c r="H950" s="15" t="s">
        <v>2914</v>
      </c>
      <c r="I950" s="14" t="s">
        <v>2915</v>
      </c>
      <c r="J950" s="14" t="s">
        <v>14</v>
      </c>
      <c r="K950" s="14">
        <v>400</v>
      </c>
      <c r="L950" s="14" t="s">
        <v>752</v>
      </c>
      <c r="M950" s="14" t="s">
        <v>752</v>
      </c>
      <c r="N950" s="14" t="s">
        <v>3482</v>
      </c>
      <c r="O950" s="16" t="str">
        <f t="shared" si="64"/>
        <v>LLG2827-NSASK12-RT01_1/1/2</v>
      </c>
      <c r="P950" s="16" t="str">
        <f t="shared" si="65"/>
        <v>LLG2223-NSASK12-RT01_1/1/1</v>
      </c>
      <c r="Q950" s="2"/>
    </row>
    <row r="951" spans="2:17" x14ac:dyDescent="0.25">
      <c r="B951" s="14" t="s">
        <v>1407</v>
      </c>
      <c r="C951" s="14" t="s">
        <v>1404</v>
      </c>
      <c r="D951" s="14" t="s">
        <v>74</v>
      </c>
      <c r="E951" s="14" t="s">
        <v>29</v>
      </c>
      <c r="F951" s="14" t="s">
        <v>14</v>
      </c>
      <c r="G951" s="14" t="s">
        <v>30</v>
      </c>
      <c r="H951" s="14" t="s">
        <v>2915</v>
      </c>
      <c r="I951" s="15" t="s">
        <v>2914</v>
      </c>
      <c r="J951" s="14" t="s">
        <v>34</v>
      </c>
      <c r="K951" s="14">
        <v>400</v>
      </c>
      <c r="L951" s="14" t="s">
        <v>752</v>
      </c>
      <c r="M951" s="14" t="s">
        <v>752</v>
      </c>
      <c r="N951" s="14" t="s">
        <v>31</v>
      </c>
      <c r="O951" s="16" t="str">
        <f t="shared" si="64"/>
        <v>LLG2223-NSASK12-RT01_1/1/1</v>
      </c>
      <c r="P951" s="16" t="str">
        <f t="shared" si="65"/>
        <v>LLG2827-NSASK12-RT01_1/1/2</v>
      </c>
      <c r="Q951" s="2"/>
    </row>
    <row r="952" spans="2:17" x14ac:dyDescent="0.25">
      <c r="B952" s="14"/>
      <c r="C952" s="14"/>
      <c r="D952" s="14"/>
      <c r="E952" s="14"/>
      <c r="F952" s="14"/>
      <c r="G952" s="14"/>
      <c r="H952" s="14"/>
      <c r="I952" s="14"/>
      <c r="J952" s="14"/>
      <c r="K952" s="14"/>
      <c r="L952" s="14"/>
      <c r="M952" s="14"/>
      <c r="N952" s="14"/>
      <c r="O952" s="16" t="str">
        <f t="shared" si="64"/>
        <v>_</v>
      </c>
      <c r="P952" s="16" t="str">
        <f t="shared" si="65"/>
        <v>_</v>
      </c>
      <c r="Q952" s="2"/>
    </row>
    <row r="953" spans="2:17" x14ac:dyDescent="0.25">
      <c r="B953" s="14" t="s">
        <v>1383</v>
      </c>
      <c r="C953" s="14" t="s">
        <v>640</v>
      </c>
      <c r="D953" s="14" t="s">
        <v>74</v>
      </c>
      <c r="E953" s="14" t="s">
        <v>29</v>
      </c>
      <c r="F953" s="14" t="s">
        <v>34</v>
      </c>
      <c r="G953" s="14" t="s">
        <v>30</v>
      </c>
      <c r="H953" s="15" t="s">
        <v>2916</v>
      </c>
      <c r="I953" s="14" t="s">
        <v>2917</v>
      </c>
      <c r="J953" s="14" t="s">
        <v>34</v>
      </c>
      <c r="K953" s="14">
        <v>400</v>
      </c>
      <c r="L953" s="14" t="s">
        <v>1386</v>
      </c>
      <c r="M953" t="s">
        <v>941</v>
      </c>
      <c r="N953" s="14" t="s">
        <v>31</v>
      </c>
      <c r="O953" s="16" t="str">
        <f t="shared" si="64"/>
        <v>LLG2601-NSASK12-RT01_1/1/2</v>
      </c>
      <c r="P953" s="16" t="str">
        <f t="shared" si="65"/>
        <v>LLG0356-NSASK12-RT01_1/1/2</v>
      </c>
      <c r="Q953" s="2"/>
    </row>
    <row r="954" spans="2:17" x14ac:dyDescent="0.25">
      <c r="B954" s="14" t="s">
        <v>640</v>
      </c>
      <c r="C954" s="14" t="s">
        <v>1383</v>
      </c>
      <c r="D954" s="14" t="s">
        <v>74</v>
      </c>
      <c r="E954" s="14" t="s">
        <v>29</v>
      </c>
      <c r="F954" s="14" t="s">
        <v>34</v>
      </c>
      <c r="G954" s="14" t="s">
        <v>30</v>
      </c>
      <c r="H954" s="14" t="s">
        <v>2917</v>
      </c>
      <c r="I954" s="15" t="s">
        <v>2916</v>
      </c>
      <c r="J954" s="14" t="s">
        <v>34</v>
      </c>
      <c r="K954" s="14">
        <v>400</v>
      </c>
      <c r="L954" s="14" t="s">
        <v>1386</v>
      </c>
      <c r="M954" t="s">
        <v>941</v>
      </c>
      <c r="N954" s="14" t="s">
        <v>3481</v>
      </c>
      <c r="O954" s="16" t="str">
        <f t="shared" si="64"/>
        <v>LLG0356-NSASK12-RT01_1/1/2</v>
      </c>
      <c r="P954" s="16" t="str">
        <f t="shared" si="65"/>
        <v>LLG2601-NSASK12-RT01_1/1/2</v>
      </c>
      <c r="Q954" s="2"/>
    </row>
    <row r="955" spans="2:17" x14ac:dyDescent="0.25">
      <c r="B955" s="14"/>
      <c r="C955" s="14"/>
      <c r="D955" s="14"/>
      <c r="E955" s="14"/>
      <c r="F955" s="14"/>
      <c r="G955" s="14"/>
      <c r="H955" s="14"/>
      <c r="I955" s="14"/>
      <c r="J955" s="14"/>
      <c r="K955" s="14"/>
      <c r="L955" s="14"/>
      <c r="M955" s="14"/>
      <c r="N955" s="14"/>
      <c r="O955" s="16" t="str">
        <f t="shared" si="64"/>
        <v>_</v>
      </c>
      <c r="P955" s="16" t="str">
        <f t="shared" si="65"/>
        <v>_</v>
      </c>
      <c r="Q955" s="2"/>
    </row>
    <row r="956" spans="2:17" x14ac:dyDescent="0.25">
      <c r="B956" s="14" t="s">
        <v>938</v>
      </c>
      <c r="C956" s="14" t="s">
        <v>1410</v>
      </c>
      <c r="D956" s="14" t="s">
        <v>74</v>
      </c>
      <c r="E956" s="14" t="s">
        <v>29</v>
      </c>
      <c r="F956" s="14" t="s">
        <v>34</v>
      </c>
      <c r="G956" s="14" t="s">
        <v>30</v>
      </c>
      <c r="H956" s="15" t="s">
        <v>2918</v>
      </c>
      <c r="I956" s="14" t="s">
        <v>2919</v>
      </c>
      <c r="J956" s="14" t="s">
        <v>14</v>
      </c>
      <c r="K956" s="14">
        <v>400</v>
      </c>
      <c r="L956" t="s">
        <v>103</v>
      </c>
      <c r="M956" t="s">
        <v>103</v>
      </c>
      <c r="N956" s="14" t="s">
        <v>31</v>
      </c>
      <c r="O956" s="16" t="str">
        <f t="shared" si="64"/>
        <v>LLG0542-NSARAX-RT01_1/1/2</v>
      </c>
      <c r="P956" s="16" t="str">
        <f t="shared" si="65"/>
        <v>LLG0128-NSASK12-RT01_1/1/1</v>
      </c>
      <c r="Q956" s="2"/>
    </row>
    <row r="957" spans="2:17" x14ac:dyDescent="0.25">
      <c r="B957" s="14" t="s">
        <v>1410</v>
      </c>
      <c r="C957" s="14" t="s">
        <v>938</v>
      </c>
      <c r="D957" s="14" t="s">
        <v>38</v>
      </c>
      <c r="E957" s="14" t="s">
        <v>29</v>
      </c>
      <c r="F957" s="14" t="s">
        <v>14</v>
      </c>
      <c r="G957" s="14" t="s">
        <v>30</v>
      </c>
      <c r="H957" s="14" t="s">
        <v>2919</v>
      </c>
      <c r="I957" s="15" t="s">
        <v>2918</v>
      </c>
      <c r="J957" s="14" t="s">
        <v>34</v>
      </c>
      <c r="K957" s="14">
        <v>400</v>
      </c>
      <c r="L957" t="s">
        <v>103</v>
      </c>
      <c r="M957" t="s">
        <v>103</v>
      </c>
      <c r="N957" s="14" t="s">
        <v>3480</v>
      </c>
      <c r="O957" s="16" t="str">
        <f t="shared" si="64"/>
        <v>LLG0128-NSASK12-RT01_1/1/1</v>
      </c>
      <c r="P957" s="16" t="str">
        <f t="shared" si="65"/>
        <v>LLG0542-NSARAX-RT01_1/1/2</v>
      </c>
      <c r="Q957" s="2"/>
    </row>
    <row r="958" spans="2:17" x14ac:dyDescent="0.25">
      <c r="B958" s="14"/>
      <c r="C958" s="14"/>
      <c r="D958" s="14"/>
      <c r="E958" s="14"/>
      <c r="F958" s="14"/>
      <c r="G958" s="14"/>
      <c r="H958" s="14"/>
      <c r="I958" s="14"/>
      <c r="J958" s="14"/>
      <c r="K958" s="14"/>
      <c r="L958" s="14"/>
      <c r="M958" s="14"/>
      <c r="N958" s="14"/>
      <c r="O958" s="16" t="str">
        <f t="shared" si="64"/>
        <v>_</v>
      </c>
      <c r="P958" s="16" t="str">
        <f t="shared" si="65"/>
        <v>_</v>
      </c>
      <c r="Q958" s="2"/>
    </row>
    <row r="959" spans="2:17" x14ac:dyDescent="0.25">
      <c r="B959" s="14" t="s">
        <v>1413</v>
      </c>
      <c r="C959" s="14" t="s">
        <v>1416</v>
      </c>
      <c r="D959" s="14" t="s">
        <v>38</v>
      </c>
      <c r="E959" s="14" t="s">
        <v>29</v>
      </c>
      <c r="F959" s="14" t="s">
        <v>34</v>
      </c>
      <c r="G959" s="14" t="s">
        <v>30</v>
      </c>
      <c r="H959" s="15" t="s">
        <v>2920</v>
      </c>
      <c r="I959" s="14" t="s">
        <v>2921</v>
      </c>
      <c r="J959" s="14" t="s">
        <v>14</v>
      </c>
      <c r="K959" s="14">
        <v>400</v>
      </c>
      <c r="L959" s="14" t="s">
        <v>376</v>
      </c>
      <c r="M959" s="14" t="s">
        <v>376</v>
      </c>
      <c r="N959" s="14" t="s">
        <v>31</v>
      </c>
      <c r="O959" s="16" t="str">
        <f t="shared" si="64"/>
        <v>LLG2576-NSASK12-RT01_1/1/2</v>
      </c>
      <c r="P959" s="16" t="str">
        <f t="shared" si="65"/>
        <v>LLG0086-NSAR8-RT01_1/1/1</v>
      </c>
      <c r="Q959" s="2"/>
    </row>
    <row r="960" spans="2:17" x14ac:dyDescent="0.25">
      <c r="B960" s="14" t="s">
        <v>1416</v>
      </c>
      <c r="C960" s="14" t="s">
        <v>1413</v>
      </c>
      <c r="D960" s="14" t="s">
        <v>74</v>
      </c>
      <c r="E960" s="14" t="s">
        <v>29</v>
      </c>
      <c r="F960" s="14" t="s">
        <v>14</v>
      </c>
      <c r="G960" s="14" t="s">
        <v>30</v>
      </c>
      <c r="H960" s="14" t="s">
        <v>2921</v>
      </c>
      <c r="I960" s="15" t="s">
        <v>2920</v>
      </c>
      <c r="J960" s="14" t="s">
        <v>34</v>
      </c>
      <c r="K960" s="14">
        <v>400</v>
      </c>
      <c r="L960" s="14" t="s">
        <v>376</v>
      </c>
      <c r="M960" s="14" t="s">
        <v>376</v>
      </c>
      <c r="N960" s="14" t="s">
        <v>3479</v>
      </c>
      <c r="O960" s="16" t="str">
        <f t="shared" si="64"/>
        <v>LLG0086-NSAR8-RT01_1/1/1</v>
      </c>
      <c r="P960" s="16" t="str">
        <f t="shared" si="65"/>
        <v>LLG2576-NSASK12-RT01_1/1/2</v>
      </c>
      <c r="Q960" s="2"/>
    </row>
    <row r="961" spans="2:17" x14ac:dyDescent="0.25">
      <c r="B961" s="14"/>
      <c r="C961" s="14"/>
      <c r="D961" s="14"/>
      <c r="E961" s="14"/>
      <c r="F961" s="14"/>
      <c r="G961" s="14"/>
      <c r="H961" s="14"/>
      <c r="I961" s="14"/>
      <c r="J961" s="14"/>
      <c r="K961" s="14"/>
      <c r="L961" s="14"/>
      <c r="M961" s="14"/>
      <c r="N961" s="14"/>
      <c r="O961" s="16" t="str">
        <f t="shared" si="64"/>
        <v>_</v>
      </c>
      <c r="P961" s="16" t="str">
        <f t="shared" si="65"/>
        <v>_</v>
      </c>
      <c r="Q961" s="2"/>
    </row>
    <row r="962" spans="2:17" x14ac:dyDescent="0.25">
      <c r="B962" s="14" t="s">
        <v>1389</v>
      </c>
      <c r="C962" s="14" t="s">
        <v>4003</v>
      </c>
      <c r="D962" s="14" t="s">
        <v>74</v>
      </c>
      <c r="E962" s="14" t="s">
        <v>29</v>
      </c>
      <c r="F962" s="14" t="s">
        <v>34</v>
      </c>
      <c r="G962" s="14" t="s">
        <v>30</v>
      </c>
      <c r="H962" s="15" t="s">
        <v>2922</v>
      </c>
      <c r="I962" s="14" t="s">
        <v>2923</v>
      </c>
      <c r="J962" s="14" t="s">
        <v>42</v>
      </c>
      <c r="K962" s="14" t="s">
        <v>36</v>
      </c>
      <c r="L962" t="s">
        <v>914</v>
      </c>
      <c r="M962" t="s">
        <v>914</v>
      </c>
      <c r="N962" s="14" t="s">
        <v>31</v>
      </c>
      <c r="O962" s="16" t="str">
        <f t="shared" si="64"/>
        <v>LLG2980-NSASK12-RT01_1/1/2</v>
      </c>
      <c r="P962" s="16" t="str">
        <f t="shared" si="65"/>
        <v>LLG0683-NSASK12-RT01_1/1/3</v>
      </c>
      <c r="Q962" s="2"/>
    </row>
    <row r="963" spans="2:17" x14ac:dyDescent="0.25">
      <c r="B963" s="14" t="s">
        <v>4003</v>
      </c>
      <c r="C963" s="14" t="s">
        <v>1389</v>
      </c>
      <c r="D963" s="14" t="s">
        <v>74</v>
      </c>
      <c r="E963" s="14" t="s">
        <v>29</v>
      </c>
      <c r="F963" s="14" t="s">
        <v>42</v>
      </c>
      <c r="G963" s="14" t="s">
        <v>30</v>
      </c>
      <c r="H963" s="14" t="s">
        <v>2923</v>
      </c>
      <c r="I963" s="15" t="s">
        <v>2922</v>
      </c>
      <c r="J963" s="14" t="s">
        <v>34</v>
      </c>
      <c r="K963" s="14" t="s">
        <v>36</v>
      </c>
      <c r="L963" t="s">
        <v>914</v>
      </c>
      <c r="M963" t="s">
        <v>914</v>
      </c>
      <c r="N963" s="14" t="s">
        <v>3478</v>
      </c>
      <c r="O963" s="16" t="str">
        <f t="shared" si="64"/>
        <v>LLG0683-NSASK12-RT01_1/1/3</v>
      </c>
      <c r="P963" s="16" t="str">
        <f t="shared" si="65"/>
        <v>LLG2980-NSASK12-RT01_1/1/2</v>
      </c>
      <c r="Q963" s="2"/>
    </row>
    <row r="964" spans="2:17" x14ac:dyDescent="0.25">
      <c r="B964" s="14"/>
      <c r="C964" s="14"/>
      <c r="D964" s="14"/>
      <c r="E964" s="14"/>
      <c r="F964" s="14"/>
      <c r="G964" s="14"/>
      <c r="H964" s="14"/>
      <c r="I964" s="14"/>
      <c r="J964" s="14"/>
      <c r="K964" s="14"/>
      <c r="L964" s="14"/>
      <c r="M964" s="14"/>
      <c r="N964" s="14"/>
      <c r="O964" s="16" t="str">
        <f t="shared" si="64"/>
        <v>_</v>
      </c>
      <c r="P964" s="16" t="str">
        <f t="shared" si="65"/>
        <v>_</v>
      </c>
      <c r="Q964" s="2"/>
    </row>
    <row r="965" spans="2:17" x14ac:dyDescent="0.25">
      <c r="B965" s="14" t="s">
        <v>1419</v>
      </c>
      <c r="C965" s="26" t="s">
        <v>444</v>
      </c>
      <c r="D965" s="14" t="s">
        <v>15</v>
      </c>
      <c r="E965" s="14" t="s">
        <v>29</v>
      </c>
      <c r="F965" s="14" t="s">
        <v>34</v>
      </c>
      <c r="G965" s="14" t="s">
        <v>30</v>
      </c>
      <c r="H965" s="15" t="s">
        <v>2924</v>
      </c>
      <c r="I965" s="14" t="s">
        <v>2925</v>
      </c>
      <c r="J965" s="14" t="s">
        <v>89</v>
      </c>
      <c r="K965" s="14" t="s">
        <v>36</v>
      </c>
      <c r="L965" s="26" t="s">
        <v>444</v>
      </c>
      <c r="M965" s="26" t="s">
        <v>444</v>
      </c>
      <c r="N965" s="14" t="s">
        <v>31</v>
      </c>
      <c r="O965" s="16" t="str">
        <f t="shared" si="64"/>
        <v>LLG2123-NSASK12-RT01_1/1/2</v>
      </c>
      <c r="P965" s="16" t="str">
        <f t="shared" si="65"/>
        <v>HLG1398-NSASM-RT01_1/1/10</v>
      </c>
      <c r="Q965" s="2"/>
    </row>
    <row r="966" spans="2:17" x14ac:dyDescent="0.25">
      <c r="B966" s="26" t="s">
        <v>444</v>
      </c>
      <c r="C966" s="14" t="s">
        <v>1419</v>
      </c>
      <c r="D966" s="14" t="s">
        <v>74</v>
      </c>
      <c r="E966" s="14" t="s">
        <v>29</v>
      </c>
      <c r="F966" s="14" t="s">
        <v>89</v>
      </c>
      <c r="G966" s="14" t="s">
        <v>30</v>
      </c>
      <c r="H966" s="14" t="s">
        <v>2925</v>
      </c>
      <c r="I966" s="15" t="s">
        <v>2924</v>
      </c>
      <c r="J966" s="14" t="s">
        <v>34</v>
      </c>
      <c r="K966" s="14" t="s">
        <v>36</v>
      </c>
      <c r="L966" s="14" t="s">
        <v>1419</v>
      </c>
      <c r="M966" s="14" t="s">
        <v>1419</v>
      </c>
      <c r="N966" s="14" t="s">
        <v>3477</v>
      </c>
      <c r="O966" s="16" t="str">
        <f t="shared" si="64"/>
        <v>HLG1398-NSASM-RT01_1/1/10</v>
      </c>
      <c r="P966" s="16" t="str">
        <f t="shared" si="65"/>
        <v>LLG2123-NSASK12-RT01_1/1/2</v>
      </c>
      <c r="Q966" s="2"/>
    </row>
    <row r="967" spans="2:17" x14ac:dyDescent="0.25">
      <c r="B967" s="14"/>
      <c r="C967" s="14"/>
      <c r="D967" s="14"/>
      <c r="E967" s="14"/>
      <c r="F967" s="14"/>
      <c r="G967" s="14"/>
      <c r="H967" s="14"/>
      <c r="I967" s="14"/>
      <c r="J967" s="14"/>
      <c r="K967" s="14"/>
      <c r="L967" s="14"/>
      <c r="M967" s="14"/>
      <c r="N967" s="14"/>
      <c r="O967" s="16" t="str">
        <f t="shared" si="64"/>
        <v>_</v>
      </c>
      <c r="P967" s="16" t="str">
        <f t="shared" si="65"/>
        <v>_</v>
      </c>
      <c r="Q967" s="2"/>
    </row>
    <row r="968" spans="2:17" x14ac:dyDescent="0.25">
      <c r="B968" s="14" t="s">
        <v>1422</v>
      </c>
      <c r="C968" s="14" t="s">
        <v>77</v>
      </c>
      <c r="D968" s="14" t="s">
        <v>38</v>
      </c>
      <c r="E968" s="14" t="s">
        <v>29</v>
      </c>
      <c r="F968" s="14" t="s">
        <v>34</v>
      </c>
      <c r="G968" s="14" t="s">
        <v>30</v>
      </c>
      <c r="H968" s="15" t="s">
        <v>2926</v>
      </c>
      <c r="I968" s="14" t="s">
        <v>2927</v>
      </c>
      <c r="J968" s="14" t="s">
        <v>42</v>
      </c>
      <c r="K968" s="14">
        <v>400</v>
      </c>
      <c r="L968" s="14" t="s">
        <v>63</v>
      </c>
      <c r="M968" s="14" t="s">
        <v>63</v>
      </c>
      <c r="N968" s="14" t="s">
        <v>31</v>
      </c>
      <c r="O968" s="16" t="str">
        <f t="shared" si="64"/>
        <v>LLG3460-NSASK12-RT01_1/1/2</v>
      </c>
      <c r="P968" s="16" t="str">
        <f t="shared" si="65"/>
        <v>LLG2561-NSARAX-RT01_1/1/3</v>
      </c>
      <c r="Q968" s="2"/>
    </row>
    <row r="969" spans="2:17" x14ac:dyDescent="0.25">
      <c r="B969" s="14" t="s">
        <v>77</v>
      </c>
      <c r="C969" s="14" t="s">
        <v>1422</v>
      </c>
      <c r="D969" s="14" t="s">
        <v>74</v>
      </c>
      <c r="E969" s="14" t="s">
        <v>29</v>
      </c>
      <c r="F969" s="14" t="s">
        <v>42</v>
      </c>
      <c r="G969" s="14" t="s">
        <v>30</v>
      </c>
      <c r="H969" s="14" t="s">
        <v>2927</v>
      </c>
      <c r="I969" s="15" t="s">
        <v>2926</v>
      </c>
      <c r="J969" s="14" t="s">
        <v>34</v>
      </c>
      <c r="K969" s="14">
        <v>400</v>
      </c>
      <c r="L969" s="14" t="s">
        <v>63</v>
      </c>
      <c r="M969" s="14" t="s">
        <v>63</v>
      </c>
      <c r="N969" s="14" t="s">
        <v>3486</v>
      </c>
      <c r="O969" s="16" t="str">
        <f t="shared" si="64"/>
        <v>LLG2561-NSARAX-RT01_1/1/3</v>
      </c>
      <c r="P969" s="16" t="str">
        <f t="shared" si="65"/>
        <v>LLG3460-NSASK12-RT01_1/1/2</v>
      </c>
      <c r="Q969" s="2"/>
    </row>
    <row r="970" spans="2:17" x14ac:dyDescent="0.25">
      <c r="B970" s="14"/>
      <c r="C970" s="14"/>
      <c r="D970" s="14"/>
      <c r="E970" s="14"/>
      <c r="F970" s="14"/>
      <c r="G970" s="14"/>
      <c r="H970" s="14"/>
      <c r="I970" s="14"/>
      <c r="J970" s="14"/>
      <c r="K970" s="14"/>
      <c r="L970" s="14"/>
      <c r="M970" s="14"/>
      <c r="N970" s="14"/>
      <c r="O970" s="16" t="str">
        <f t="shared" si="64"/>
        <v>_</v>
      </c>
      <c r="P970" s="16" t="str">
        <f t="shared" si="65"/>
        <v>_</v>
      </c>
      <c r="Q970" s="2"/>
    </row>
    <row r="971" spans="2:17" x14ac:dyDescent="0.25">
      <c r="B971" s="14" t="s">
        <v>1425</v>
      </c>
      <c r="C971" s="14" t="s">
        <v>1428</v>
      </c>
      <c r="D971" s="14" t="s">
        <v>11</v>
      </c>
      <c r="E971" s="14" t="s">
        <v>29</v>
      </c>
      <c r="F971" s="14" t="s">
        <v>34</v>
      </c>
      <c r="G971" s="14" t="s">
        <v>30</v>
      </c>
      <c r="H971" s="15" t="s">
        <v>2928</v>
      </c>
      <c r="I971" s="14" t="s">
        <v>2929</v>
      </c>
      <c r="J971" s="14" t="s">
        <v>32</v>
      </c>
      <c r="K971" s="14" t="s">
        <v>36</v>
      </c>
      <c r="L971" s="14" t="s">
        <v>1428</v>
      </c>
      <c r="M971" s="14" t="s">
        <v>1428</v>
      </c>
      <c r="N971" s="14" t="s">
        <v>31</v>
      </c>
      <c r="O971" s="16" t="str">
        <f t="shared" si="64"/>
        <v>LLG3800-NSASK12-RT01_1/1/2</v>
      </c>
      <c r="P971" s="16" t="str">
        <f t="shared" si="65"/>
        <v>HLG0591-NSRA4-RT01_1/3/2</v>
      </c>
      <c r="Q971" s="2"/>
    </row>
    <row r="972" spans="2:17" x14ac:dyDescent="0.25">
      <c r="B972" s="14" t="s">
        <v>1428</v>
      </c>
      <c r="C972" s="14" t="s">
        <v>1425</v>
      </c>
      <c r="D972" s="14" t="s">
        <v>74</v>
      </c>
      <c r="E972" s="14" t="s">
        <v>29</v>
      </c>
      <c r="F972" s="14" t="s">
        <v>32</v>
      </c>
      <c r="G972" s="14" t="s">
        <v>30</v>
      </c>
      <c r="H972" s="14" t="s">
        <v>2929</v>
      </c>
      <c r="I972" s="15" t="s">
        <v>2928</v>
      </c>
      <c r="J972" s="14" t="s">
        <v>34</v>
      </c>
      <c r="K972" s="14" t="s">
        <v>36</v>
      </c>
      <c r="L972" s="14" t="s">
        <v>1425</v>
      </c>
      <c r="M972" s="14" t="s">
        <v>1425</v>
      </c>
      <c r="N972" s="14" t="s">
        <v>3487</v>
      </c>
      <c r="O972" s="16" t="str">
        <f t="shared" si="64"/>
        <v>HLG0591-NSRA4-RT01_1/3/2</v>
      </c>
      <c r="P972" s="16" t="str">
        <f t="shared" si="65"/>
        <v>LLG3800-NSASK12-RT01_1/1/2</v>
      </c>
      <c r="Q972" s="2"/>
    </row>
    <row r="973" spans="2:17" x14ac:dyDescent="0.25">
      <c r="B973" s="14"/>
      <c r="C973" s="14"/>
      <c r="D973" s="14"/>
      <c r="E973" s="14"/>
      <c r="F973" s="14"/>
      <c r="G973" s="14"/>
      <c r="H973" s="14"/>
      <c r="I973" s="14"/>
      <c r="J973" s="14"/>
      <c r="K973" s="14"/>
      <c r="L973" s="14"/>
      <c r="M973" s="14"/>
      <c r="N973" s="14"/>
      <c r="O973" s="16" t="str">
        <f t="shared" si="64"/>
        <v>_</v>
      </c>
      <c r="P973" s="16" t="str">
        <f t="shared" si="65"/>
        <v>_</v>
      </c>
      <c r="Q973" s="2"/>
    </row>
    <row r="974" spans="2:17" x14ac:dyDescent="0.25">
      <c r="B974" s="14" t="s">
        <v>1431</v>
      </c>
      <c r="C974" s="14" t="s">
        <v>1434</v>
      </c>
      <c r="D974" s="14" t="s">
        <v>9</v>
      </c>
      <c r="E974" s="14" t="s">
        <v>29</v>
      </c>
      <c r="F974" s="14" t="s">
        <v>34</v>
      </c>
      <c r="G974" s="14" t="s">
        <v>30</v>
      </c>
      <c r="H974" s="15" t="s">
        <v>2930</v>
      </c>
      <c r="I974" s="14" t="s">
        <v>2931</v>
      </c>
      <c r="J974" s="14" t="s">
        <v>14</v>
      </c>
      <c r="K974" s="14">
        <v>400</v>
      </c>
      <c r="L974" s="14" t="s">
        <v>136</v>
      </c>
      <c r="M974" s="14" t="s">
        <v>136</v>
      </c>
      <c r="N974" s="14" t="s">
        <v>3488</v>
      </c>
      <c r="O974" s="16" t="str">
        <f t="shared" si="64"/>
        <v>LLG3843-NSASK12-RT01_1/1/2</v>
      </c>
      <c r="P974" s="16" t="str">
        <f t="shared" si="65"/>
        <v>LLG2856-NSASK12-RT01_1/1/1</v>
      </c>
      <c r="Q974" s="2"/>
    </row>
    <row r="975" spans="2:17" x14ac:dyDescent="0.25">
      <c r="B975" s="14" t="s">
        <v>1434</v>
      </c>
      <c r="C975" s="14" t="s">
        <v>1431</v>
      </c>
      <c r="D975" s="14" t="s">
        <v>74</v>
      </c>
      <c r="E975" s="14" t="s">
        <v>29</v>
      </c>
      <c r="F975" s="14" t="s">
        <v>14</v>
      </c>
      <c r="G975" s="14" t="s">
        <v>30</v>
      </c>
      <c r="H975" s="14" t="s">
        <v>2931</v>
      </c>
      <c r="I975" s="15" t="s">
        <v>2930</v>
      </c>
      <c r="J975" s="14" t="s">
        <v>34</v>
      </c>
      <c r="K975" s="14">
        <v>400</v>
      </c>
      <c r="L975" s="14" t="s">
        <v>136</v>
      </c>
      <c r="M975" s="14" t="s">
        <v>136</v>
      </c>
      <c r="N975" s="14" t="s">
        <v>31</v>
      </c>
      <c r="O975" s="16" t="str">
        <f t="shared" si="64"/>
        <v>LLG2856-NSASK12-RT01_1/1/1</v>
      </c>
      <c r="P975" s="16" t="str">
        <f t="shared" si="65"/>
        <v>LLG3843-NSASK12-RT01_1/1/2</v>
      </c>
      <c r="Q975" s="2"/>
    </row>
    <row r="976" spans="2:17" x14ac:dyDescent="0.25">
      <c r="B976" s="14"/>
      <c r="C976" s="14"/>
      <c r="D976" s="14"/>
      <c r="E976" s="14"/>
      <c r="F976" s="14"/>
      <c r="G976" s="14"/>
      <c r="H976" s="14"/>
      <c r="I976" s="14"/>
      <c r="J976" s="14"/>
      <c r="K976" s="14"/>
      <c r="L976" s="14"/>
      <c r="M976" s="14"/>
      <c r="N976" s="14"/>
      <c r="O976" s="16" t="str">
        <f t="shared" si="64"/>
        <v>_</v>
      </c>
      <c r="P976" s="16" t="str">
        <f t="shared" si="65"/>
        <v>_</v>
      </c>
      <c r="Q976" s="2"/>
    </row>
    <row r="977" spans="2:17" x14ac:dyDescent="0.25">
      <c r="B977" s="14" t="s">
        <v>1437</v>
      </c>
      <c r="C977" s="14" t="s">
        <v>1233</v>
      </c>
      <c r="D977" s="14" t="s">
        <v>38</v>
      </c>
      <c r="E977" s="14" t="s">
        <v>29</v>
      </c>
      <c r="F977" s="14" t="s">
        <v>34</v>
      </c>
      <c r="G977" s="14" t="s">
        <v>30</v>
      </c>
      <c r="H977" s="15" t="s">
        <v>2932</v>
      </c>
      <c r="I977" s="14" t="s">
        <v>2933</v>
      </c>
      <c r="J977" s="14" t="s">
        <v>42</v>
      </c>
      <c r="K977" s="14" t="s">
        <v>36</v>
      </c>
      <c r="L977" s="14" t="s">
        <v>438</v>
      </c>
      <c r="M977" s="14" t="s">
        <v>438</v>
      </c>
      <c r="N977" s="14" t="s">
        <v>31</v>
      </c>
      <c r="O977" s="16" t="str">
        <f t="shared" si="64"/>
        <v>LLG3366-NSASK12-RT01_1/1/2</v>
      </c>
      <c r="P977" s="16" t="str">
        <f t="shared" si="65"/>
        <v>LLG0090-NSAR8-RT01_1/1/3</v>
      </c>
      <c r="Q977" s="2"/>
    </row>
    <row r="978" spans="2:17" x14ac:dyDescent="0.25">
      <c r="B978" s="14" t="s">
        <v>1233</v>
      </c>
      <c r="C978" s="14" t="s">
        <v>1437</v>
      </c>
      <c r="D978" s="14" t="s">
        <v>74</v>
      </c>
      <c r="E978" s="14" t="s">
        <v>29</v>
      </c>
      <c r="F978" s="14" t="s">
        <v>42</v>
      </c>
      <c r="G978" s="14" t="s">
        <v>30</v>
      </c>
      <c r="H978" s="14" t="s">
        <v>2933</v>
      </c>
      <c r="I978" s="15" t="s">
        <v>2932</v>
      </c>
      <c r="J978" s="14" t="s">
        <v>34</v>
      </c>
      <c r="K978" s="14" t="s">
        <v>36</v>
      </c>
      <c r="L978" s="14" t="s">
        <v>438</v>
      </c>
      <c r="M978" s="14" t="s">
        <v>438</v>
      </c>
      <c r="N978" s="14" t="s">
        <v>3489</v>
      </c>
      <c r="O978" s="16" t="str">
        <f t="shared" si="64"/>
        <v>LLG0090-NSAR8-RT01_1/1/3</v>
      </c>
      <c r="P978" s="16" t="str">
        <f t="shared" si="65"/>
        <v>LLG3366-NSASK12-RT01_1/1/2</v>
      </c>
      <c r="Q978" s="2"/>
    </row>
    <row r="979" spans="2:17" x14ac:dyDescent="0.25">
      <c r="B979" s="14"/>
      <c r="C979" s="14"/>
      <c r="D979" s="14"/>
      <c r="E979" s="14"/>
      <c r="F979" s="14"/>
      <c r="G979" s="14"/>
      <c r="H979" s="14"/>
      <c r="I979" s="14"/>
      <c r="J979" s="14"/>
      <c r="K979" s="14"/>
      <c r="L979" s="14"/>
      <c r="M979" s="14"/>
      <c r="N979" s="14"/>
      <c r="O979" s="16" t="str">
        <f t="shared" si="64"/>
        <v>_</v>
      </c>
      <c r="P979" s="16" t="str">
        <f t="shared" si="65"/>
        <v>_</v>
      </c>
      <c r="Q979" s="2"/>
    </row>
    <row r="980" spans="2:17" x14ac:dyDescent="0.25">
      <c r="B980" s="14" t="s">
        <v>119</v>
      </c>
      <c r="C980" s="14" t="s">
        <v>226</v>
      </c>
      <c r="D980" s="14" t="s">
        <v>74</v>
      </c>
      <c r="E980" s="14" t="s">
        <v>29</v>
      </c>
      <c r="F980" s="14" t="s">
        <v>34</v>
      </c>
      <c r="G980" s="14" t="s">
        <v>30</v>
      </c>
      <c r="H980" s="15" t="s">
        <v>2934</v>
      </c>
      <c r="I980" s="14" t="s">
        <v>2935</v>
      </c>
      <c r="J980" s="14" t="s">
        <v>34</v>
      </c>
      <c r="K980" s="14">
        <v>400</v>
      </c>
      <c r="L980" s="14" t="s">
        <v>220</v>
      </c>
      <c r="M980" t="s">
        <v>1193</v>
      </c>
      <c r="N980" s="14" t="s">
        <v>31</v>
      </c>
      <c r="O980" s="16" t="str">
        <f t="shared" si="64"/>
        <v>LLG3802-NSASK12-RT01_1/1/2</v>
      </c>
      <c r="P980" s="16" t="str">
        <f t="shared" si="65"/>
        <v>LLG3197-NSASK12-RT01_1/1/2</v>
      </c>
      <c r="Q980" s="2"/>
    </row>
    <row r="981" spans="2:17" x14ac:dyDescent="0.25">
      <c r="B981" s="14" t="s">
        <v>226</v>
      </c>
      <c r="C981" s="14" t="s">
        <v>119</v>
      </c>
      <c r="D981" s="14" t="s">
        <v>74</v>
      </c>
      <c r="E981" s="14" t="s">
        <v>29</v>
      </c>
      <c r="F981" s="14" t="s">
        <v>34</v>
      </c>
      <c r="G981" s="14" t="s">
        <v>30</v>
      </c>
      <c r="H981" s="14" t="s">
        <v>2935</v>
      </c>
      <c r="I981" s="15" t="s">
        <v>2934</v>
      </c>
      <c r="J981" s="14" t="s">
        <v>34</v>
      </c>
      <c r="K981" s="14">
        <v>400</v>
      </c>
      <c r="L981" s="14" t="s">
        <v>220</v>
      </c>
      <c r="M981" t="s">
        <v>1193</v>
      </c>
      <c r="N981" s="14" t="s">
        <v>3490</v>
      </c>
      <c r="O981" s="16" t="str">
        <f t="shared" si="64"/>
        <v>LLG3197-NSASK12-RT01_1/1/2</v>
      </c>
      <c r="P981" s="16" t="str">
        <f t="shared" si="65"/>
        <v>LLG3802-NSASK12-RT01_1/1/2</v>
      </c>
      <c r="Q981" s="2"/>
    </row>
    <row r="982" spans="2:17" x14ac:dyDescent="0.25">
      <c r="B982" s="14"/>
      <c r="C982" s="14"/>
      <c r="D982" s="14"/>
      <c r="E982" s="14"/>
      <c r="F982" s="14"/>
      <c r="G982" s="14"/>
      <c r="H982" s="14"/>
      <c r="I982" s="14"/>
      <c r="J982" s="14"/>
      <c r="K982" s="14"/>
      <c r="L982" s="14"/>
      <c r="M982" s="14"/>
      <c r="N982" s="14"/>
      <c r="O982" s="16" t="str">
        <f t="shared" si="64"/>
        <v>_</v>
      </c>
      <c r="P982" s="16" t="str">
        <f t="shared" si="65"/>
        <v>_</v>
      </c>
      <c r="Q982" s="2"/>
    </row>
    <row r="983" spans="2:17" x14ac:dyDescent="0.25">
      <c r="B983" s="14" t="s">
        <v>1440</v>
      </c>
      <c r="C983" s="14" t="s">
        <v>202</v>
      </c>
      <c r="D983" s="14" t="s">
        <v>74</v>
      </c>
      <c r="E983" s="14" t="s">
        <v>29</v>
      </c>
      <c r="F983" s="14" t="s">
        <v>34</v>
      </c>
      <c r="G983" s="14" t="s">
        <v>30</v>
      </c>
      <c r="H983" s="15" t="s">
        <v>2936</v>
      </c>
      <c r="I983" s="14" t="s">
        <v>2937</v>
      </c>
      <c r="J983" s="14" t="s">
        <v>39</v>
      </c>
      <c r="K983" s="14">
        <v>400</v>
      </c>
      <c r="L983" s="14" t="s">
        <v>202</v>
      </c>
      <c r="M983" s="14" t="s">
        <v>202</v>
      </c>
      <c r="N983" s="14" t="s">
        <v>31</v>
      </c>
      <c r="O983" s="16" t="str">
        <f t="shared" si="64"/>
        <v>LLG3754-NSASK12-RT01_1/1/2</v>
      </c>
      <c r="P983" s="16" t="str">
        <f t="shared" si="65"/>
        <v>HLG0454-NSAR8-RT01_1/2/7</v>
      </c>
      <c r="Q983" s="2"/>
    </row>
    <row r="984" spans="2:17" x14ac:dyDescent="0.25">
      <c r="B984" s="14" t="s">
        <v>202</v>
      </c>
      <c r="C984" s="14" t="s">
        <v>1440</v>
      </c>
      <c r="D984" s="14" t="s">
        <v>74</v>
      </c>
      <c r="E984" s="14" t="s">
        <v>29</v>
      </c>
      <c r="F984" s="14" t="s">
        <v>39</v>
      </c>
      <c r="G984" s="14" t="s">
        <v>30</v>
      </c>
      <c r="H984" s="14" t="s">
        <v>2937</v>
      </c>
      <c r="I984" s="15" t="s">
        <v>2936</v>
      </c>
      <c r="J984" s="14" t="s">
        <v>34</v>
      </c>
      <c r="K984" s="14">
        <v>400</v>
      </c>
      <c r="L984" s="14" t="s">
        <v>1440</v>
      </c>
      <c r="M984" s="14" t="s">
        <v>1440</v>
      </c>
      <c r="N984" s="14" t="s">
        <v>3491</v>
      </c>
      <c r="O984" s="16" t="str">
        <f t="shared" si="64"/>
        <v>HLG0454-NSAR8-RT01_1/2/7</v>
      </c>
      <c r="P984" s="16" t="str">
        <f t="shared" si="65"/>
        <v>LLG3754-NSASK12-RT01_1/1/2</v>
      </c>
      <c r="Q984" s="2"/>
    </row>
    <row r="985" spans="2:17" x14ac:dyDescent="0.25">
      <c r="B985" s="14"/>
      <c r="C985" s="14"/>
      <c r="D985" s="14"/>
      <c r="E985" s="14"/>
      <c r="F985" s="14"/>
      <c r="G985" s="14"/>
      <c r="H985" s="14"/>
      <c r="I985" s="14"/>
      <c r="J985" s="14"/>
      <c r="K985" s="14"/>
      <c r="L985" s="14"/>
      <c r="M985" s="14"/>
      <c r="N985" s="14"/>
      <c r="O985" s="16" t="str">
        <f t="shared" ref="O985:O1046" si="66">CONCATENATE(B985,"_",F985)</f>
        <v>_</v>
      </c>
      <c r="P985" s="16" t="str">
        <f t="shared" ref="P985:P1046" si="67">CONCATENATE(C985,"_",J985)</f>
        <v>_</v>
      </c>
      <c r="Q985" s="2"/>
    </row>
    <row r="986" spans="2:17" x14ac:dyDescent="0.25">
      <c r="B986" s="14" t="s">
        <v>1443</v>
      </c>
      <c r="C986" s="14" t="s">
        <v>1446</v>
      </c>
      <c r="D986" s="14" t="s">
        <v>38</v>
      </c>
      <c r="E986" s="14" t="s">
        <v>29</v>
      </c>
      <c r="F986" s="14" t="s">
        <v>34</v>
      </c>
      <c r="G986" s="14" t="s">
        <v>30</v>
      </c>
      <c r="H986" s="19" t="s">
        <v>2938</v>
      </c>
      <c r="I986" s="19" t="s">
        <v>2939</v>
      </c>
      <c r="J986" s="14" t="s">
        <v>42</v>
      </c>
      <c r="K986" s="14" t="s">
        <v>36</v>
      </c>
      <c r="L986" s="14" t="s">
        <v>1449</v>
      </c>
      <c r="M986" s="14" t="s">
        <v>1449</v>
      </c>
      <c r="N986" s="14" t="s">
        <v>31</v>
      </c>
      <c r="O986" s="16" t="str">
        <f t="shared" si="66"/>
        <v>LOY0918-NSASK12-RT01_1/1/2</v>
      </c>
      <c r="P986" s="16" t="str">
        <f t="shared" si="67"/>
        <v>LOY0106-NSAR8-RT01_1/1/3</v>
      </c>
      <c r="Q986" s="2"/>
    </row>
    <row r="987" spans="2:17" x14ac:dyDescent="0.25">
      <c r="B987" s="14" t="s">
        <v>1446</v>
      </c>
      <c r="C987" s="14" t="s">
        <v>1443</v>
      </c>
      <c r="D987" s="14" t="s">
        <v>74</v>
      </c>
      <c r="E987" s="14" t="s">
        <v>29</v>
      </c>
      <c r="F987" s="14" t="s">
        <v>42</v>
      </c>
      <c r="G987" s="14" t="s">
        <v>30</v>
      </c>
      <c r="H987" s="19" t="s">
        <v>2939</v>
      </c>
      <c r="I987" s="19" t="s">
        <v>2938</v>
      </c>
      <c r="J987" s="14" t="s">
        <v>34</v>
      </c>
      <c r="K987" s="14" t="s">
        <v>36</v>
      </c>
      <c r="L987" s="14" t="s">
        <v>1449</v>
      </c>
      <c r="M987" s="14" t="s">
        <v>1449</v>
      </c>
      <c r="N987" s="14" t="s">
        <v>3492</v>
      </c>
      <c r="O987" s="16" t="str">
        <f t="shared" si="66"/>
        <v>LOY0106-NSAR8-RT01_1/1/3</v>
      </c>
      <c r="P987" s="16" t="str">
        <f t="shared" si="67"/>
        <v>LOY0918-NSASK12-RT01_1/1/2</v>
      </c>
      <c r="Q987" s="2"/>
    </row>
    <row r="988" spans="2:17" x14ac:dyDescent="0.25">
      <c r="B988" s="14"/>
      <c r="C988" s="14"/>
      <c r="D988" s="14"/>
      <c r="E988" s="14"/>
      <c r="F988" s="14"/>
      <c r="G988" s="14"/>
      <c r="H988" s="14"/>
      <c r="I988" s="14"/>
      <c r="J988" s="14"/>
      <c r="K988" s="14"/>
      <c r="L988" s="14"/>
      <c r="M988" s="14"/>
      <c r="N988" s="14"/>
      <c r="O988" s="16" t="str">
        <f t="shared" si="66"/>
        <v>_</v>
      </c>
      <c r="P988" s="16" t="str">
        <f t="shared" si="67"/>
        <v>_</v>
      </c>
      <c r="Q988" s="2"/>
    </row>
    <row r="989" spans="2:17" x14ac:dyDescent="0.25">
      <c r="B989" s="14" t="s">
        <v>1452</v>
      </c>
      <c r="C989" s="14" t="s">
        <v>1455</v>
      </c>
      <c r="D989" s="14" t="s">
        <v>38</v>
      </c>
      <c r="E989" s="14" t="s">
        <v>29</v>
      </c>
      <c r="F989" s="14" t="s">
        <v>34</v>
      </c>
      <c r="G989" s="14" t="s">
        <v>30</v>
      </c>
      <c r="H989" s="15" t="s">
        <v>2940</v>
      </c>
      <c r="I989" s="14" t="s">
        <v>2941</v>
      </c>
      <c r="J989" s="14" t="s">
        <v>58</v>
      </c>
      <c r="K989" s="14" t="s">
        <v>99</v>
      </c>
      <c r="L989" s="14" t="s">
        <v>1458</v>
      </c>
      <c r="M989" s="14" t="s">
        <v>1458</v>
      </c>
      <c r="N989" s="14" t="s">
        <v>31</v>
      </c>
      <c r="O989" s="16" t="str">
        <f t="shared" si="66"/>
        <v>LED0126-NSASK12-RT01_1/1/2</v>
      </c>
      <c r="P989" s="16" t="str">
        <f t="shared" si="67"/>
        <v>LED0114-NSAR8-RT01_0/0/0</v>
      </c>
      <c r="Q989" s="2"/>
    </row>
    <row r="990" spans="2:17" x14ac:dyDescent="0.25">
      <c r="B990" s="14" t="s">
        <v>1455</v>
      </c>
      <c r="C990" s="14" t="s">
        <v>1452</v>
      </c>
      <c r="D990" s="14" t="s">
        <v>74</v>
      </c>
      <c r="E990" s="14" t="s">
        <v>29</v>
      </c>
      <c r="F990" s="14" t="s">
        <v>58</v>
      </c>
      <c r="G990" s="14" t="s">
        <v>30</v>
      </c>
      <c r="H990" s="14" t="s">
        <v>2941</v>
      </c>
      <c r="I990" s="15" t="s">
        <v>2940</v>
      </c>
      <c r="J990" s="14" t="s">
        <v>34</v>
      </c>
      <c r="K990" s="14" t="s">
        <v>99</v>
      </c>
      <c r="L990" s="14" t="s">
        <v>1458</v>
      </c>
      <c r="M990" s="14" t="s">
        <v>1458</v>
      </c>
      <c r="N990" s="14" t="s">
        <v>3493</v>
      </c>
      <c r="O990" s="16" t="str">
        <f t="shared" si="66"/>
        <v>LED0114-NSAR8-RT01_0/0/0</v>
      </c>
      <c r="P990" s="16" t="str">
        <f t="shared" si="67"/>
        <v>LED0126-NSASK12-RT01_1/1/2</v>
      </c>
      <c r="Q990" s="2"/>
    </row>
    <row r="991" spans="2:17" x14ac:dyDescent="0.25">
      <c r="B991" s="14"/>
      <c r="C991" s="14"/>
      <c r="D991" s="14"/>
      <c r="E991" s="14"/>
      <c r="F991" s="14"/>
      <c r="G991" s="14"/>
      <c r="H991" s="14"/>
      <c r="I991" s="14"/>
      <c r="J991" s="14"/>
      <c r="K991" s="14"/>
      <c r="L991" s="14"/>
      <c r="M991" s="14"/>
      <c r="N991" s="14"/>
      <c r="O991" s="16" t="str">
        <f t="shared" si="66"/>
        <v>_</v>
      </c>
      <c r="P991" s="16" t="str">
        <f t="shared" si="67"/>
        <v>_</v>
      </c>
      <c r="Q991" s="2"/>
    </row>
    <row r="992" spans="2:17" x14ac:dyDescent="0.25">
      <c r="B992" s="14" t="s">
        <v>3662</v>
      </c>
      <c r="C992" s="14" t="s">
        <v>1463</v>
      </c>
      <c r="D992" s="14" t="s">
        <v>74</v>
      </c>
      <c r="E992" s="14" t="s">
        <v>29</v>
      </c>
      <c r="F992" s="14" t="s">
        <v>14</v>
      </c>
      <c r="G992" s="14" t="s">
        <v>30</v>
      </c>
      <c r="H992" s="15" t="s">
        <v>2942</v>
      </c>
      <c r="I992" s="14" t="s">
        <v>2943</v>
      </c>
      <c r="J992" s="14" t="s">
        <v>14</v>
      </c>
      <c r="K992" s="14" t="s">
        <v>99</v>
      </c>
      <c r="L992" s="14" t="s">
        <v>220</v>
      </c>
      <c r="M992" s="14" t="s">
        <v>220</v>
      </c>
      <c r="N992" s="14" t="s">
        <v>31</v>
      </c>
      <c r="O992" s="16" t="str">
        <f t="shared" si="66"/>
        <v>LLG0991-NSASK12-RT01_1/1/1</v>
      </c>
      <c r="P992" s="16" t="str">
        <f t="shared" si="67"/>
        <v>LOG0921-NSASK12-RT01_1/1/1</v>
      </c>
      <c r="Q992" s="2"/>
    </row>
    <row r="993" spans="2:17" x14ac:dyDescent="0.25">
      <c r="B993" s="14" t="s">
        <v>1463</v>
      </c>
      <c r="C993" s="14" t="s">
        <v>3662</v>
      </c>
      <c r="D993" s="14" t="s">
        <v>74</v>
      </c>
      <c r="E993" s="14" t="s">
        <v>29</v>
      </c>
      <c r="F993" s="14" t="s">
        <v>14</v>
      </c>
      <c r="G993" s="14" t="s">
        <v>30</v>
      </c>
      <c r="H993" s="15" t="s">
        <v>2943</v>
      </c>
      <c r="I993" s="15" t="s">
        <v>2942</v>
      </c>
      <c r="J993" s="14" t="s">
        <v>14</v>
      </c>
      <c r="K993" s="14" t="s">
        <v>99</v>
      </c>
      <c r="L993" s="14" t="s">
        <v>220</v>
      </c>
      <c r="M993" s="14" t="s">
        <v>220</v>
      </c>
      <c r="N993" s="14" t="s">
        <v>31</v>
      </c>
      <c r="O993" s="16" t="str">
        <f t="shared" si="66"/>
        <v>LOG0921-NSASK12-RT01_1/1/1</v>
      </c>
      <c r="P993" s="16" t="str">
        <f t="shared" si="67"/>
        <v>LLG0991-NSASK12-RT01_1/1/1</v>
      </c>
      <c r="Q993" s="2"/>
    </row>
    <row r="994" spans="2:17" x14ac:dyDescent="0.25">
      <c r="B994" s="14"/>
      <c r="C994" s="14"/>
      <c r="D994" s="14"/>
      <c r="E994" s="14"/>
      <c r="F994" s="14"/>
      <c r="G994" s="14"/>
      <c r="H994" s="14"/>
      <c r="I994" s="14"/>
      <c r="J994" s="14"/>
      <c r="K994" s="14"/>
      <c r="L994" s="14"/>
      <c r="M994" s="14"/>
      <c r="N994" s="14"/>
      <c r="O994" s="16" t="str">
        <f t="shared" si="66"/>
        <v>_</v>
      </c>
      <c r="P994" s="16" t="str">
        <f t="shared" si="67"/>
        <v>_</v>
      </c>
      <c r="Q994" s="2"/>
    </row>
    <row r="995" spans="2:17" x14ac:dyDescent="0.25">
      <c r="B995" s="14" t="s">
        <v>3821</v>
      </c>
      <c r="C995" t="s">
        <v>752</v>
      </c>
      <c r="D995" s="14" t="s">
        <v>11</v>
      </c>
      <c r="E995" s="14" t="s">
        <v>29</v>
      </c>
      <c r="F995" s="14" t="s">
        <v>14</v>
      </c>
      <c r="G995" s="14" t="s">
        <v>30</v>
      </c>
      <c r="H995" s="15" t="s">
        <v>2946</v>
      </c>
      <c r="I995" s="14" t="s">
        <v>2947</v>
      </c>
      <c r="J995" s="14" t="s">
        <v>87</v>
      </c>
      <c r="K995" s="14" t="s">
        <v>2166</v>
      </c>
      <c r="L995" t="s">
        <v>752</v>
      </c>
      <c r="M995" t="s">
        <v>752</v>
      </c>
      <c r="N995" s="14" t="s">
        <v>31</v>
      </c>
      <c r="O995" s="16" t="str">
        <f t="shared" si="66"/>
        <v>LLG2560-NSASK12-RT01_1/1/1</v>
      </c>
      <c r="P995" s="16" t="str">
        <f t="shared" si="67"/>
        <v>HLG0157-NSRA4-RT01_1/3/10</v>
      </c>
      <c r="Q995" s="2"/>
    </row>
    <row r="996" spans="2:17" x14ac:dyDescent="0.25">
      <c r="B996" t="s">
        <v>752</v>
      </c>
      <c r="C996" s="14" t="s">
        <v>3821</v>
      </c>
      <c r="D996" s="14" t="s">
        <v>74</v>
      </c>
      <c r="E996" s="14" t="s">
        <v>29</v>
      </c>
      <c r="F996" s="14" t="s">
        <v>87</v>
      </c>
      <c r="G996" s="14" t="s">
        <v>30</v>
      </c>
      <c r="H996" s="14" t="s">
        <v>2947</v>
      </c>
      <c r="I996" s="15" t="s">
        <v>2946</v>
      </c>
      <c r="J996" s="14" t="s">
        <v>14</v>
      </c>
      <c r="K996" s="14" t="s">
        <v>2166</v>
      </c>
      <c r="L996" s="14" t="s">
        <v>3821</v>
      </c>
      <c r="M996" s="14" t="s">
        <v>3821</v>
      </c>
      <c r="N996" s="14" t="s">
        <v>31</v>
      </c>
      <c r="O996" s="16" t="str">
        <f t="shared" si="66"/>
        <v>HLG0157-NSRA4-RT01_1/3/10</v>
      </c>
      <c r="P996" s="16" t="str">
        <f t="shared" si="67"/>
        <v>LLG2560-NSASK12-RT01_1/1/1</v>
      </c>
      <c r="Q996" s="2"/>
    </row>
    <row r="997" spans="2:17" x14ac:dyDescent="0.25">
      <c r="B997" s="14"/>
      <c r="C997" s="14"/>
      <c r="D997" s="14"/>
      <c r="E997" s="14"/>
      <c r="F997" s="14"/>
      <c r="G997" s="14"/>
      <c r="H997" s="14"/>
      <c r="I997" s="14"/>
      <c r="J997" s="14"/>
      <c r="K997" s="14"/>
      <c r="L997" s="14"/>
      <c r="M997" s="14"/>
      <c r="N997" s="14"/>
      <c r="O997" s="16" t="str">
        <f t="shared" si="66"/>
        <v>_</v>
      </c>
      <c r="P997" s="16" t="str">
        <f t="shared" si="67"/>
        <v>_</v>
      </c>
      <c r="Q997" s="2"/>
    </row>
    <row r="998" spans="2:17" x14ac:dyDescent="0.25">
      <c r="B998" s="14" t="s">
        <v>1468</v>
      </c>
      <c r="C998" s="14" t="s">
        <v>1471</v>
      </c>
      <c r="D998" s="14" t="s">
        <v>11</v>
      </c>
      <c r="E998" s="14" t="s">
        <v>29</v>
      </c>
      <c r="F998" s="14" t="s">
        <v>14</v>
      </c>
      <c r="G998" s="14" t="s">
        <v>30</v>
      </c>
      <c r="H998" s="15" t="s">
        <v>2948</v>
      </c>
      <c r="I998" s="14" t="s">
        <v>2949</v>
      </c>
      <c r="J998" s="14" t="s">
        <v>87</v>
      </c>
      <c r="K998" s="14" t="s">
        <v>2166</v>
      </c>
      <c r="L998" s="14" t="s">
        <v>1471</v>
      </c>
      <c r="M998" s="14" t="s">
        <v>1471</v>
      </c>
      <c r="N998" s="14" t="s">
        <v>31</v>
      </c>
      <c r="O998" s="16" t="str">
        <f t="shared" si="66"/>
        <v>LLG0332-NSARAX-RT01_1/1/1</v>
      </c>
      <c r="P998" s="16" t="str">
        <f t="shared" si="67"/>
        <v>HLG0043-NSRA4-RT01_1/3/10</v>
      </c>
      <c r="Q998" s="2"/>
    </row>
    <row r="999" spans="2:17" x14ac:dyDescent="0.25">
      <c r="B999" s="14" t="s">
        <v>1471</v>
      </c>
      <c r="C999" s="14" t="s">
        <v>1468</v>
      </c>
      <c r="D999" s="14" t="s">
        <v>38</v>
      </c>
      <c r="E999" s="14" t="s">
        <v>29</v>
      </c>
      <c r="F999" s="14" t="s">
        <v>87</v>
      </c>
      <c r="G999" s="14" t="s">
        <v>30</v>
      </c>
      <c r="H999" s="14" t="s">
        <v>2949</v>
      </c>
      <c r="I999" s="15" t="s">
        <v>2948</v>
      </c>
      <c r="J999" s="14" t="s">
        <v>14</v>
      </c>
      <c r="K999" s="14" t="s">
        <v>2166</v>
      </c>
      <c r="L999" s="14" t="s">
        <v>1468</v>
      </c>
      <c r="M999" s="14" t="s">
        <v>1468</v>
      </c>
      <c r="N999" s="14" t="s">
        <v>31</v>
      </c>
      <c r="O999" s="16" t="str">
        <f t="shared" si="66"/>
        <v>HLG0043-NSRA4-RT01_1/3/10</v>
      </c>
      <c r="P999" s="16" t="str">
        <f t="shared" si="67"/>
        <v>LLG0332-NSARAX-RT01_1/1/1</v>
      </c>
      <c r="Q999" s="2"/>
    </row>
    <row r="1000" spans="2:17" x14ac:dyDescent="0.25">
      <c r="B1000" s="14"/>
      <c r="C1000" s="14"/>
      <c r="D1000" s="14"/>
      <c r="E1000" s="14"/>
      <c r="F1000" s="14"/>
      <c r="G1000" s="14"/>
      <c r="H1000" s="14"/>
      <c r="I1000" s="14"/>
      <c r="J1000" s="14"/>
      <c r="K1000" s="14"/>
      <c r="L1000" s="14"/>
      <c r="M1000" s="14"/>
      <c r="N1000" s="14"/>
      <c r="O1000" s="16" t="str">
        <f t="shared" si="66"/>
        <v>_</v>
      </c>
      <c r="P1000" s="16" t="str">
        <f t="shared" si="67"/>
        <v>_</v>
      </c>
      <c r="Q1000" s="2"/>
    </row>
    <row r="1001" spans="2:17" x14ac:dyDescent="0.25">
      <c r="B1001" t="s">
        <v>1474</v>
      </c>
      <c r="C1001" s="14" t="s">
        <v>1477</v>
      </c>
      <c r="D1001" s="14" t="s">
        <v>38</v>
      </c>
      <c r="E1001" s="14" t="s">
        <v>29</v>
      </c>
      <c r="F1001" s="14" t="s">
        <v>14</v>
      </c>
      <c r="G1001" s="14" t="s">
        <v>30</v>
      </c>
      <c r="H1001" s="15" t="s">
        <v>2950</v>
      </c>
      <c r="I1001" s="14" t="s">
        <v>2951</v>
      </c>
      <c r="J1001" s="14" t="s">
        <v>90</v>
      </c>
      <c r="K1001" s="14" t="s">
        <v>2166</v>
      </c>
      <c r="L1001" s="14" t="s">
        <v>1477</v>
      </c>
      <c r="M1001" s="14" t="s">
        <v>1477</v>
      </c>
      <c r="N1001" s="14" t="s">
        <v>31</v>
      </c>
      <c r="O1001" s="16" t="str">
        <f t="shared" si="66"/>
        <v>HLG3732-NSASM-RT01_1/1/1</v>
      </c>
      <c r="P1001" s="16" t="str">
        <f t="shared" si="67"/>
        <v>LLG0544-NSAR8-RT01_1/1/4</v>
      </c>
      <c r="Q1001" s="2"/>
    </row>
    <row r="1002" spans="2:17" x14ac:dyDescent="0.25">
      <c r="B1002" s="14" t="s">
        <v>1477</v>
      </c>
      <c r="C1002" t="s">
        <v>1474</v>
      </c>
      <c r="D1002" s="14" t="s">
        <v>15</v>
      </c>
      <c r="E1002" s="14" t="s">
        <v>29</v>
      </c>
      <c r="F1002" s="14" t="s">
        <v>90</v>
      </c>
      <c r="G1002" s="14" t="s">
        <v>30</v>
      </c>
      <c r="H1002" s="14" t="s">
        <v>2951</v>
      </c>
      <c r="I1002" s="15" t="s">
        <v>2950</v>
      </c>
      <c r="J1002" s="14" t="s">
        <v>14</v>
      </c>
      <c r="K1002" s="14" t="s">
        <v>2166</v>
      </c>
      <c r="L1002" t="s">
        <v>1474</v>
      </c>
      <c r="M1002" t="s">
        <v>1474</v>
      </c>
      <c r="N1002" s="14" t="s">
        <v>31</v>
      </c>
      <c r="O1002" s="16" t="str">
        <f t="shared" si="66"/>
        <v>LLG0544-NSAR8-RT01_1/1/4</v>
      </c>
      <c r="P1002" s="16" t="str">
        <f t="shared" si="67"/>
        <v>HLG3732-NSASM-RT01_1/1/1</v>
      </c>
      <c r="Q1002" s="2"/>
    </row>
    <row r="1003" spans="2:17" x14ac:dyDescent="0.25">
      <c r="B1003" s="14"/>
      <c r="C1003" s="14"/>
      <c r="D1003" s="14"/>
      <c r="E1003" s="14"/>
      <c r="F1003" s="14"/>
      <c r="G1003" s="14"/>
      <c r="H1003" s="14"/>
      <c r="I1003" s="14"/>
      <c r="J1003" s="14"/>
      <c r="K1003" s="14"/>
      <c r="L1003" s="14"/>
      <c r="M1003" s="14"/>
      <c r="N1003" s="14"/>
      <c r="O1003" s="16" t="str">
        <f t="shared" si="66"/>
        <v>_</v>
      </c>
      <c r="P1003" s="16" t="str">
        <f t="shared" si="67"/>
        <v>_</v>
      </c>
      <c r="Q1003" s="2"/>
    </row>
    <row r="1004" spans="2:17" x14ac:dyDescent="0.25">
      <c r="B1004" s="14" t="s">
        <v>1480</v>
      </c>
      <c r="C1004" s="14" t="s">
        <v>1483</v>
      </c>
      <c r="D1004" s="14" t="s">
        <v>38</v>
      </c>
      <c r="E1004" s="14" t="s">
        <v>29</v>
      </c>
      <c r="F1004" s="14" t="s">
        <v>34</v>
      </c>
      <c r="G1004" s="14" t="s">
        <v>30</v>
      </c>
      <c r="H1004" s="15" t="s">
        <v>2952</v>
      </c>
      <c r="I1004" s="14" t="s">
        <v>2953</v>
      </c>
      <c r="J1004" s="14" t="s">
        <v>14</v>
      </c>
      <c r="K1004" s="14" t="s">
        <v>2166</v>
      </c>
      <c r="L1004" s="14" t="s">
        <v>376</v>
      </c>
      <c r="M1004" s="14" t="s">
        <v>376</v>
      </c>
      <c r="N1004" s="14" t="s">
        <v>31</v>
      </c>
      <c r="O1004" s="16" t="str">
        <f t="shared" si="66"/>
        <v>LLG0497-NSASK12-RT01_1/1/2</v>
      </c>
      <c r="P1004" s="16" t="str">
        <f t="shared" si="67"/>
        <v>LLG0940-NSAR8-RT01_1/1/1</v>
      </c>
      <c r="Q1004" s="2"/>
    </row>
    <row r="1005" spans="2:17" x14ac:dyDescent="0.25">
      <c r="B1005" s="14" t="s">
        <v>1483</v>
      </c>
      <c r="C1005" s="14" t="s">
        <v>1480</v>
      </c>
      <c r="D1005" s="14" t="s">
        <v>74</v>
      </c>
      <c r="E1005" s="14" t="s">
        <v>29</v>
      </c>
      <c r="F1005" s="14" t="s">
        <v>14</v>
      </c>
      <c r="G1005" s="14" t="s">
        <v>30</v>
      </c>
      <c r="H1005" s="14" t="s">
        <v>2953</v>
      </c>
      <c r="I1005" s="15" t="s">
        <v>2952</v>
      </c>
      <c r="J1005" s="14" t="s">
        <v>34</v>
      </c>
      <c r="K1005" s="14" t="s">
        <v>2166</v>
      </c>
      <c r="L1005" s="14" t="s">
        <v>376</v>
      </c>
      <c r="M1005" s="14" t="s">
        <v>376</v>
      </c>
      <c r="N1005" s="14" t="s">
        <v>31</v>
      </c>
      <c r="O1005" s="16" t="str">
        <f t="shared" si="66"/>
        <v>LLG0940-NSAR8-RT01_1/1/1</v>
      </c>
      <c r="P1005" s="16" t="str">
        <f t="shared" si="67"/>
        <v>LLG0497-NSASK12-RT01_1/1/2</v>
      </c>
      <c r="Q1005" s="2"/>
    </row>
    <row r="1006" spans="2:17" x14ac:dyDescent="0.25">
      <c r="B1006" s="14"/>
      <c r="C1006" s="14"/>
      <c r="D1006" s="14"/>
      <c r="E1006" s="14"/>
      <c r="F1006" s="14"/>
      <c r="G1006" s="14"/>
      <c r="H1006" s="14"/>
      <c r="I1006" s="14"/>
      <c r="J1006" s="14"/>
      <c r="K1006" s="14"/>
      <c r="L1006" s="14"/>
      <c r="M1006" s="14"/>
      <c r="N1006" s="14"/>
      <c r="O1006" s="16" t="str">
        <f t="shared" si="66"/>
        <v>_</v>
      </c>
      <c r="P1006" s="16" t="str">
        <f t="shared" si="67"/>
        <v>_</v>
      </c>
      <c r="Q1006" s="2"/>
    </row>
    <row r="1007" spans="2:17" x14ac:dyDescent="0.25">
      <c r="B1007" s="14" t="s">
        <v>1486</v>
      </c>
      <c r="C1007" s="14" t="s">
        <v>850</v>
      </c>
      <c r="D1007" s="14" t="s">
        <v>74</v>
      </c>
      <c r="E1007" s="14" t="s">
        <v>29</v>
      </c>
      <c r="F1007" s="14" t="s">
        <v>14</v>
      </c>
      <c r="G1007" s="14" t="s">
        <v>30</v>
      </c>
      <c r="H1007" s="15" t="s">
        <v>2954</v>
      </c>
      <c r="I1007" s="14" t="s">
        <v>2955</v>
      </c>
      <c r="J1007" s="14" t="s">
        <v>34</v>
      </c>
      <c r="K1007" s="14">
        <v>400</v>
      </c>
      <c r="L1007" t="s">
        <v>853</v>
      </c>
      <c r="M1007" t="s">
        <v>853</v>
      </c>
      <c r="N1007" s="14" t="s">
        <v>31</v>
      </c>
      <c r="O1007" s="16" t="str">
        <f t="shared" si="66"/>
        <v>LLG2333-NSASK12-RT01_1/1/1</v>
      </c>
      <c r="P1007" s="16" t="str">
        <f t="shared" si="67"/>
        <v>LLG2502-NSASK12-RT01_1/1/2</v>
      </c>
      <c r="Q1007" s="2"/>
    </row>
    <row r="1008" spans="2:17" x14ac:dyDescent="0.25">
      <c r="B1008" s="14" t="s">
        <v>850</v>
      </c>
      <c r="C1008" s="14" t="s">
        <v>1486</v>
      </c>
      <c r="D1008" s="14" t="s">
        <v>9</v>
      </c>
      <c r="E1008" s="14" t="s">
        <v>29</v>
      </c>
      <c r="F1008" s="14" t="s">
        <v>34</v>
      </c>
      <c r="G1008" s="14" t="s">
        <v>30</v>
      </c>
      <c r="H1008" s="14" t="s">
        <v>2955</v>
      </c>
      <c r="I1008" s="15" t="s">
        <v>2954</v>
      </c>
      <c r="J1008" s="14" t="s">
        <v>14</v>
      </c>
      <c r="K1008" s="14">
        <v>400</v>
      </c>
      <c r="L1008" t="s">
        <v>853</v>
      </c>
      <c r="M1008" t="s">
        <v>853</v>
      </c>
      <c r="N1008" s="14" t="s">
        <v>3494</v>
      </c>
      <c r="O1008" s="16" t="str">
        <f t="shared" si="66"/>
        <v>LLG2502-NSASK12-RT01_1/1/2</v>
      </c>
      <c r="P1008" s="16" t="str">
        <f t="shared" si="67"/>
        <v>LLG2333-NSASK12-RT01_1/1/1</v>
      </c>
      <c r="Q1008" s="2"/>
    </row>
    <row r="1009" spans="2:17" x14ac:dyDescent="0.25">
      <c r="B1009" s="14"/>
      <c r="C1009" s="14"/>
      <c r="D1009" s="14"/>
      <c r="E1009" s="14"/>
      <c r="F1009" s="14"/>
      <c r="G1009" s="14"/>
      <c r="H1009" s="14"/>
      <c r="I1009" s="14"/>
      <c r="J1009" s="14"/>
      <c r="K1009" s="14"/>
      <c r="L1009" s="14"/>
      <c r="M1009" s="14"/>
      <c r="N1009" s="14"/>
      <c r="O1009" s="16" t="str">
        <f t="shared" si="66"/>
        <v>_</v>
      </c>
      <c r="P1009" s="16" t="str">
        <f t="shared" si="67"/>
        <v>_</v>
      </c>
      <c r="Q1009" s="2"/>
    </row>
    <row r="1010" spans="2:17" x14ac:dyDescent="0.25">
      <c r="B1010" s="14" t="s">
        <v>1489</v>
      </c>
      <c r="C1010" s="14" t="s">
        <v>1492</v>
      </c>
      <c r="D1010" s="14" t="s">
        <v>38</v>
      </c>
      <c r="E1010" s="14" t="s">
        <v>29</v>
      </c>
      <c r="F1010" s="14" t="s">
        <v>14</v>
      </c>
      <c r="G1010" s="14" t="s">
        <v>30</v>
      </c>
      <c r="H1010" s="15" t="s">
        <v>2956</v>
      </c>
      <c r="I1010" s="14" t="s">
        <v>2957</v>
      </c>
      <c r="J1010" s="14" t="s">
        <v>14</v>
      </c>
      <c r="K1010" s="14">
        <v>400</v>
      </c>
      <c r="L1010" s="14" t="s">
        <v>376</v>
      </c>
      <c r="M1010" s="14" t="s">
        <v>376</v>
      </c>
      <c r="N1010" s="14" t="s">
        <v>31</v>
      </c>
      <c r="O1010" s="16" t="str">
        <f t="shared" si="66"/>
        <v>LLG0918-NSARAX-RT01_1/1/1</v>
      </c>
      <c r="P1010" s="16" t="str">
        <f t="shared" si="67"/>
        <v>LLG0605-NSARAX-RT01_1/1/1</v>
      </c>
      <c r="Q1010" s="2"/>
    </row>
    <row r="1011" spans="2:17" x14ac:dyDescent="0.25">
      <c r="B1011" s="14" t="s">
        <v>1492</v>
      </c>
      <c r="C1011" s="14" t="s">
        <v>1489</v>
      </c>
      <c r="D1011" s="14" t="s">
        <v>38</v>
      </c>
      <c r="E1011" s="14" t="s">
        <v>29</v>
      </c>
      <c r="F1011" s="14" t="s">
        <v>14</v>
      </c>
      <c r="G1011" s="14" t="s">
        <v>30</v>
      </c>
      <c r="H1011" s="14" t="s">
        <v>2957</v>
      </c>
      <c r="I1011" s="15" t="s">
        <v>2956</v>
      </c>
      <c r="J1011" s="14" t="s">
        <v>14</v>
      </c>
      <c r="K1011" s="14">
        <v>400</v>
      </c>
      <c r="L1011" s="14" t="s">
        <v>376</v>
      </c>
      <c r="M1011" s="14" t="s">
        <v>376</v>
      </c>
      <c r="N1011" s="14" t="s">
        <v>3495</v>
      </c>
      <c r="O1011" s="16" t="str">
        <f t="shared" si="66"/>
        <v>LLG0605-NSARAX-RT01_1/1/1</v>
      </c>
      <c r="P1011" s="16" t="str">
        <f t="shared" si="67"/>
        <v>LLG0918-NSARAX-RT01_1/1/1</v>
      </c>
      <c r="Q1011" s="2"/>
    </row>
    <row r="1012" spans="2:17" x14ac:dyDescent="0.25">
      <c r="B1012" s="14"/>
      <c r="C1012" s="14"/>
      <c r="D1012" s="14"/>
      <c r="E1012" s="14"/>
      <c r="F1012" s="14"/>
      <c r="G1012" s="14"/>
      <c r="H1012" s="14"/>
      <c r="I1012" s="14"/>
      <c r="J1012" s="14"/>
      <c r="K1012" s="14"/>
      <c r="L1012" s="14"/>
      <c r="M1012" s="14"/>
      <c r="N1012" s="14"/>
      <c r="O1012" s="16" t="str">
        <f t="shared" si="66"/>
        <v>_</v>
      </c>
      <c r="P1012" s="16" t="str">
        <f t="shared" si="67"/>
        <v>_</v>
      </c>
      <c r="Q1012" s="2"/>
    </row>
    <row r="1013" spans="2:17" x14ac:dyDescent="0.25">
      <c r="B1013" s="14" t="s">
        <v>1495</v>
      </c>
      <c r="C1013" s="14" t="s">
        <v>844</v>
      </c>
      <c r="D1013" s="14" t="s">
        <v>74</v>
      </c>
      <c r="E1013" s="14" t="s">
        <v>29</v>
      </c>
      <c r="F1013" s="14" t="s">
        <v>14</v>
      </c>
      <c r="G1013" s="14" t="s">
        <v>30</v>
      </c>
      <c r="H1013" s="15" t="s">
        <v>2958</v>
      </c>
      <c r="I1013" s="14" t="s">
        <v>2959</v>
      </c>
      <c r="J1013" s="14" t="s">
        <v>34</v>
      </c>
      <c r="K1013" s="14">
        <v>400</v>
      </c>
      <c r="L1013" t="s">
        <v>847</v>
      </c>
      <c r="M1013" t="s">
        <v>847</v>
      </c>
      <c r="N1013" s="14" t="s">
        <v>31</v>
      </c>
      <c r="O1013" s="16" t="str">
        <f t="shared" si="66"/>
        <v>LLG3302-NSASK12-RT01_1/1/1</v>
      </c>
      <c r="P1013" s="16" t="str">
        <f t="shared" si="67"/>
        <v>LLG2160-NSASK12-RT01_1/1/2</v>
      </c>
      <c r="Q1013" s="2"/>
    </row>
    <row r="1014" spans="2:17" x14ac:dyDescent="0.25">
      <c r="B1014" s="14" t="s">
        <v>844</v>
      </c>
      <c r="C1014" s="14" t="s">
        <v>1495</v>
      </c>
      <c r="D1014" s="14" t="s">
        <v>9</v>
      </c>
      <c r="E1014" s="14" t="s">
        <v>29</v>
      </c>
      <c r="F1014" s="14" t="s">
        <v>34</v>
      </c>
      <c r="G1014" s="14" t="s">
        <v>30</v>
      </c>
      <c r="H1014" s="14" t="s">
        <v>2959</v>
      </c>
      <c r="I1014" s="15" t="s">
        <v>2958</v>
      </c>
      <c r="J1014" s="14" t="s">
        <v>14</v>
      </c>
      <c r="K1014" s="14">
        <v>400</v>
      </c>
      <c r="L1014" t="s">
        <v>847</v>
      </c>
      <c r="M1014" t="s">
        <v>847</v>
      </c>
      <c r="N1014" s="14" t="s">
        <v>3496</v>
      </c>
      <c r="O1014" s="16" t="str">
        <f t="shared" si="66"/>
        <v>LLG2160-NSASK12-RT01_1/1/2</v>
      </c>
      <c r="P1014" s="16" t="str">
        <f t="shared" si="67"/>
        <v>LLG3302-NSASK12-RT01_1/1/1</v>
      </c>
      <c r="Q1014" s="2"/>
    </row>
    <row r="1015" spans="2:17" x14ac:dyDescent="0.25">
      <c r="B1015" s="14"/>
      <c r="C1015" s="14"/>
      <c r="D1015" s="14"/>
      <c r="E1015" s="14"/>
      <c r="F1015" s="14"/>
      <c r="G1015" s="14"/>
      <c r="H1015" s="14"/>
      <c r="I1015" s="14"/>
      <c r="J1015" s="14"/>
      <c r="K1015" s="14"/>
      <c r="L1015" s="14"/>
      <c r="M1015" s="14"/>
      <c r="N1015" s="14"/>
      <c r="O1015" s="16" t="str">
        <f t="shared" si="66"/>
        <v>_</v>
      </c>
      <c r="P1015" s="16" t="str">
        <f t="shared" si="67"/>
        <v>_</v>
      </c>
      <c r="Q1015" s="2"/>
    </row>
    <row r="1016" spans="2:17" x14ac:dyDescent="0.25">
      <c r="B1016" s="14" t="s">
        <v>1498</v>
      </c>
      <c r="C1016" s="14" t="s">
        <v>4006</v>
      </c>
      <c r="D1016" s="14" t="s">
        <v>69</v>
      </c>
      <c r="E1016" s="14" t="s">
        <v>29</v>
      </c>
      <c r="F1016" s="14" t="s">
        <v>14</v>
      </c>
      <c r="G1016" s="14" t="s">
        <v>30</v>
      </c>
      <c r="H1016" s="15" t="s">
        <v>2960</v>
      </c>
      <c r="I1016" s="14" t="s">
        <v>2961</v>
      </c>
      <c r="J1016" s="14" t="s">
        <v>42</v>
      </c>
      <c r="K1016" s="14">
        <v>400</v>
      </c>
      <c r="L1016" s="14" t="s">
        <v>4006</v>
      </c>
      <c r="M1016" s="14" t="s">
        <v>4006</v>
      </c>
      <c r="N1016" s="14" t="s">
        <v>31</v>
      </c>
      <c r="O1016" s="16" t="str">
        <f t="shared" si="66"/>
        <v>LLG2572-NSASK12-RT01_1/1/1</v>
      </c>
      <c r="P1016" s="16" t="str">
        <f t="shared" si="67"/>
        <v>HLG0052-NSAR8-RT01_1/1/3</v>
      </c>
      <c r="Q1016" s="2"/>
    </row>
    <row r="1017" spans="2:17" x14ac:dyDescent="0.25">
      <c r="B1017" s="14" t="s">
        <v>4006</v>
      </c>
      <c r="C1017" s="14" t="s">
        <v>1498</v>
      </c>
      <c r="D1017" s="14" t="s">
        <v>9</v>
      </c>
      <c r="E1017" s="14" t="s">
        <v>29</v>
      </c>
      <c r="F1017" s="14" t="s">
        <v>42</v>
      </c>
      <c r="G1017" s="14" t="s">
        <v>30</v>
      </c>
      <c r="H1017" s="14" t="s">
        <v>2961</v>
      </c>
      <c r="I1017" s="15" t="s">
        <v>2960</v>
      </c>
      <c r="J1017" s="14" t="s">
        <v>14</v>
      </c>
      <c r="K1017" s="14">
        <v>400</v>
      </c>
      <c r="L1017" s="14" t="s">
        <v>1498</v>
      </c>
      <c r="M1017" s="14" t="s">
        <v>1498</v>
      </c>
      <c r="N1017" s="14" t="s">
        <v>3497</v>
      </c>
      <c r="O1017" s="16" t="str">
        <f t="shared" si="66"/>
        <v>HLG0052-NSAR8-RT01_1/1/3</v>
      </c>
      <c r="P1017" s="16" t="str">
        <f t="shared" si="67"/>
        <v>LLG2572-NSASK12-RT01_1/1/1</v>
      </c>
      <c r="Q1017" s="2"/>
    </row>
    <row r="1018" spans="2:17" x14ac:dyDescent="0.25">
      <c r="B1018" s="14"/>
      <c r="C1018" s="14"/>
      <c r="D1018" s="14"/>
      <c r="E1018" s="14"/>
      <c r="F1018" s="14"/>
      <c r="G1018" s="14"/>
      <c r="H1018" s="14"/>
      <c r="I1018" s="14"/>
      <c r="J1018" s="14"/>
      <c r="K1018" s="14"/>
      <c r="L1018" s="14"/>
      <c r="M1018" s="14"/>
      <c r="N1018" s="14"/>
      <c r="O1018" s="16" t="str">
        <f t="shared" si="66"/>
        <v>_</v>
      </c>
      <c r="P1018" s="16" t="str">
        <f t="shared" si="67"/>
        <v>_</v>
      </c>
      <c r="Q1018" s="2"/>
    </row>
    <row r="1019" spans="2:17" x14ac:dyDescent="0.25">
      <c r="B1019" s="14" t="s">
        <v>1501</v>
      </c>
      <c r="C1019" s="14" t="s">
        <v>946</v>
      </c>
      <c r="D1019" s="14" t="s">
        <v>74</v>
      </c>
      <c r="E1019" s="14" t="s">
        <v>29</v>
      </c>
      <c r="F1019" s="14" t="s">
        <v>14</v>
      </c>
      <c r="G1019" s="14" t="s">
        <v>30</v>
      </c>
      <c r="H1019" s="15" t="s">
        <v>2962</v>
      </c>
      <c r="I1019" s="14" t="s">
        <v>2963</v>
      </c>
      <c r="J1019" s="14" t="s">
        <v>34</v>
      </c>
      <c r="K1019" s="14">
        <v>400</v>
      </c>
      <c r="L1019" s="14" t="s">
        <v>66</v>
      </c>
      <c r="M1019" s="14" t="s">
        <v>66</v>
      </c>
      <c r="N1019" s="14" t="s">
        <v>31</v>
      </c>
      <c r="O1019" s="16" t="str">
        <f t="shared" si="66"/>
        <v>LLG3138-NSASK12-RT01_1/1/1</v>
      </c>
      <c r="P1019" s="16" t="str">
        <f t="shared" si="67"/>
        <v>LLG0092-NSASK12-RT01_1/1/2</v>
      </c>
      <c r="Q1019" s="2"/>
    </row>
    <row r="1020" spans="2:17" x14ac:dyDescent="0.25">
      <c r="B1020" s="14" t="s">
        <v>946</v>
      </c>
      <c r="C1020" s="14" t="s">
        <v>1501</v>
      </c>
      <c r="D1020" s="14" t="s">
        <v>9</v>
      </c>
      <c r="E1020" s="14" t="s">
        <v>29</v>
      </c>
      <c r="F1020" s="14" t="s">
        <v>34</v>
      </c>
      <c r="G1020" s="14" t="s">
        <v>30</v>
      </c>
      <c r="H1020" s="14" t="s">
        <v>2963</v>
      </c>
      <c r="I1020" s="15" t="s">
        <v>2962</v>
      </c>
      <c r="J1020" s="14" t="s">
        <v>14</v>
      </c>
      <c r="K1020" s="14">
        <v>400</v>
      </c>
      <c r="L1020" s="14" t="s">
        <v>66</v>
      </c>
      <c r="M1020" s="14" t="s">
        <v>66</v>
      </c>
      <c r="N1020" s="14" t="s">
        <v>3498</v>
      </c>
      <c r="O1020" s="16" t="str">
        <f t="shared" si="66"/>
        <v>LLG0092-NSASK12-RT01_1/1/2</v>
      </c>
      <c r="P1020" s="16" t="str">
        <f t="shared" si="67"/>
        <v>LLG3138-NSASK12-RT01_1/1/1</v>
      </c>
      <c r="Q1020" s="2"/>
    </row>
    <row r="1021" spans="2:17" x14ac:dyDescent="0.25">
      <c r="B1021" s="14"/>
      <c r="C1021" s="14"/>
      <c r="D1021" s="14"/>
      <c r="E1021" s="14"/>
      <c r="F1021" s="14"/>
      <c r="G1021" s="14"/>
      <c r="H1021" s="14"/>
      <c r="I1021" s="14"/>
      <c r="J1021" s="14"/>
      <c r="K1021" s="14"/>
      <c r="L1021" s="14"/>
      <c r="M1021" s="14"/>
      <c r="N1021" s="14"/>
      <c r="O1021" s="16" t="str">
        <f t="shared" si="66"/>
        <v>_</v>
      </c>
      <c r="P1021" s="16" t="str">
        <f t="shared" si="67"/>
        <v>_</v>
      </c>
      <c r="Q1021" s="2"/>
    </row>
    <row r="1022" spans="2:17" x14ac:dyDescent="0.25">
      <c r="B1022" t="s">
        <v>1504</v>
      </c>
      <c r="C1022" t="s">
        <v>438</v>
      </c>
      <c r="D1022" s="14" t="s">
        <v>11</v>
      </c>
      <c r="E1022" s="14" t="s">
        <v>29</v>
      </c>
      <c r="F1022" s="14" t="s">
        <v>89</v>
      </c>
      <c r="G1022" s="14" t="s">
        <v>30</v>
      </c>
      <c r="H1022" s="15" t="s">
        <v>2964</v>
      </c>
      <c r="I1022" s="14" t="s">
        <v>2965</v>
      </c>
      <c r="J1022" s="14" t="s">
        <v>57</v>
      </c>
      <c r="K1022" s="14" t="s">
        <v>36</v>
      </c>
      <c r="L1022" s="14" t="s">
        <v>376</v>
      </c>
      <c r="M1022" s="14" t="s">
        <v>376</v>
      </c>
      <c r="N1022" s="14" t="s">
        <v>31</v>
      </c>
      <c r="O1022" s="16" t="str">
        <f t="shared" si="66"/>
        <v>HLG3759-NSASM-RT01_1/1/10</v>
      </c>
      <c r="P1022" s="16" t="str">
        <f t="shared" si="67"/>
        <v>HLG0098-NSRA4-RT01_1/4/1</v>
      </c>
      <c r="Q1022" s="2"/>
    </row>
    <row r="1023" spans="2:17" x14ac:dyDescent="0.25">
      <c r="B1023" t="s">
        <v>438</v>
      </c>
      <c r="C1023" t="s">
        <v>1504</v>
      </c>
      <c r="D1023" s="14" t="s">
        <v>15</v>
      </c>
      <c r="E1023" s="14" t="s">
        <v>29</v>
      </c>
      <c r="F1023" s="14" t="s">
        <v>57</v>
      </c>
      <c r="G1023" s="14" t="s">
        <v>30</v>
      </c>
      <c r="H1023" s="14" t="s">
        <v>2965</v>
      </c>
      <c r="I1023" s="15" t="s">
        <v>2964</v>
      </c>
      <c r="J1023" s="14" t="s">
        <v>89</v>
      </c>
      <c r="K1023" s="14" t="s">
        <v>36</v>
      </c>
      <c r="L1023" s="14" t="s">
        <v>376</v>
      </c>
      <c r="M1023" s="14" t="s">
        <v>376</v>
      </c>
      <c r="N1023" s="14" t="s">
        <v>3499</v>
      </c>
      <c r="O1023" s="16" t="str">
        <f t="shared" si="66"/>
        <v>HLG0098-NSRA4-RT01_1/4/1</v>
      </c>
      <c r="P1023" s="16" t="str">
        <f t="shared" si="67"/>
        <v>HLG3759-NSASM-RT01_1/1/10</v>
      </c>
      <c r="Q1023" s="2"/>
    </row>
    <row r="1024" spans="2:17" x14ac:dyDescent="0.25">
      <c r="B1024" s="14"/>
      <c r="C1024" s="14"/>
      <c r="D1024" s="14"/>
      <c r="E1024" s="14"/>
      <c r="F1024" s="14"/>
      <c r="G1024" s="14"/>
      <c r="H1024" s="14"/>
      <c r="I1024" s="14"/>
      <c r="J1024" s="14"/>
      <c r="K1024" s="14"/>
      <c r="L1024" s="14"/>
      <c r="M1024" s="14"/>
      <c r="N1024" s="14"/>
      <c r="O1024" s="16" t="str">
        <f t="shared" si="66"/>
        <v>_</v>
      </c>
      <c r="P1024" s="16" t="str">
        <f t="shared" si="67"/>
        <v>_</v>
      </c>
      <c r="Q1024" s="2"/>
    </row>
    <row r="1025" spans="2:17" x14ac:dyDescent="0.25">
      <c r="B1025" s="14" t="s">
        <v>1507</v>
      </c>
      <c r="C1025" s="14" t="s">
        <v>1119</v>
      </c>
      <c r="D1025" s="14" t="s">
        <v>11</v>
      </c>
      <c r="E1025" s="14" t="s">
        <v>29</v>
      </c>
      <c r="F1025" s="14" t="s">
        <v>14</v>
      </c>
      <c r="G1025" s="14" t="s">
        <v>30</v>
      </c>
      <c r="H1025" s="15" t="s">
        <v>2966</v>
      </c>
      <c r="I1025" s="14" t="s">
        <v>2967</v>
      </c>
      <c r="J1025" s="14" t="s">
        <v>32</v>
      </c>
      <c r="K1025" s="14">
        <v>400</v>
      </c>
      <c r="L1025" s="14" t="s">
        <v>1119</v>
      </c>
      <c r="M1025" s="14" t="s">
        <v>1119</v>
      </c>
      <c r="N1025" s="14" t="s">
        <v>31</v>
      </c>
      <c r="O1025" s="16" t="str">
        <f t="shared" si="66"/>
        <v>LLG0997-NSASK12-RT01_1/1/1</v>
      </c>
      <c r="P1025" s="16" t="str">
        <f t="shared" si="67"/>
        <v>HLG0206-NSRA4-RT01_1/3/2</v>
      </c>
      <c r="Q1025" s="2"/>
    </row>
    <row r="1026" spans="2:17" x14ac:dyDescent="0.25">
      <c r="B1026" s="14" t="s">
        <v>1119</v>
      </c>
      <c r="C1026" s="14" t="s">
        <v>1507</v>
      </c>
      <c r="D1026" s="14" t="s">
        <v>9</v>
      </c>
      <c r="E1026" s="14" t="s">
        <v>29</v>
      </c>
      <c r="F1026" s="14" t="s">
        <v>32</v>
      </c>
      <c r="G1026" s="14" t="s">
        <v>30</v>
      </c>
      <c r="H1026" s="14" t="s">
        <v>2967</v>
      </c>
      <c r="I1026" s="15" t="s">
        <v>2966</v>
      </c>
      <c r="J1026" s="14" t="s">
        <v>14</v>
      </c>
      <c r="K1026" s="14">
        <v>400</v>
      </c>
      <c r="L1026" s="14" t="s">
        <v>1507</v>
      </c>
      <c r="M1026" s="14" t="s">
        <v>1507</v>
      </c>
      <c r="N1026" s="14" t="s">
        <v>3500</v>
      </c>
      <c r="O1026" s="16" t="str">
        <f t="shared" si="66"/>
        <v>HLG0206-NSRA4-RT01_1/3/2</v>
      </c>
      <c r="P1026" s="16" t="str">
        <f t="shared" si="67"/>
        <v>LLG0997-NSASK12-RT01_1/1/1</v>
      </c>
      <c r="Q1026" s="2"/>
    </row>
    <row r="1027" spans="2:17" x14ac:dyDescent="0.25">
      <c r="B1027" s="14"/>
      <c r="C1027" s="14"/>
      <c r="D1027" s="14"/>
      <c r="E1027" s="14"/>
      <c r="F1027" s="14"/>
      <c r="G1027" s="14"/>
      <c r="H1027" s="14"/>
      <c r="I1027" s="14"/>
      <c r="J1027" s="14"/>
      <c r="K1027" s="14"/>
      <c r="L1027" s="14"/>
      <c r="M1027" s="14"/>
      <c r="N1027" s="14"/>
      <c r="O1027" s="16" t="str">
        <f t="shared" si="66"/>
        <v>_</v>
      </c>
      <c r="P1027" s="16" t="str">
        <f t="shared" si="67"/>
        <v>_</v>
      </c>
      <c r="Q1027" s="2"/>
    </row>
    <row r="1028" spans="2:17" x14ac:dyDescent="0.25">
      <c r="B1028" s="14" t="s">
        <v>1510</v>
      </c>
      <c r="C1028" s="14" t="s">
        <v>1513</v>
      </c>
      <c r="D1028" s="14" t="s">
        <v>11</v>
      </c>
      <c r="E1028" s="14" t="s">
        <v>29</v>
      </c>
      <c r="F1028" s="14" t="s">
        <v>14</v>
      </c>
      <c r="G1028" s="14" t="s">
        <v>30</v>
      </c>
      <c r="H1028" s="15" t="s">
        <v>2968</v>
      </c>
      <c r="I1028" s="14" t="s">
        <v>2969</v>
      </c>
      <c r="J1028" s="14" t="s">
        <v>61</v>
      </c>
      <c r="K1028" s="14">
        <v>400</v>
      </c>
      <c r="L1028" s="14" t="s">
        <v>1513</v>
      </c>
      <c r="M1028" s="14" t="s">
        <v>1513</v>
      </c>
      <c r="N1028" s="14" t="s">
        <v>31</v>
      </c>
      <c r="O1028" s="16" t="str">
        <f t="shared" si="66"/>
        <v>LLG3496-NSASK12-RT01_1/1/1</v>
      </c>
      <c r="P1028" s="16" t="str">
        <f t="shared" si="67"/>
        <v>HLG0102-NSRA4-RT01_1/4/4</v>
      </c>
      <c r="Q1028" s="2"/>
    </row>
    <row r="1029" spans="2:17" x14ac:dyDescent="0.25">
      <c r="B1029" s="14" t="s">
        <v>1513</v>
      </c>
      <c r="C1029" s="14" t="s">
        <v>1510</v>
      </c>
      <c r="D1029" s="14" t="s">
        <v>9</v>
      </c>
      <c r="E1029" s="14" t="s">
        <v>29</v>
      </c>
      <c r="F1029" s="14" t="s">
        <v>61</v>
      </c>
      <c r="G1029" s="14" t="s">
        <v>30</v>
      </c>
      <c r="H1029" s="14" t="s">
        <v>2969</v>
      </c>
      <c r="I1029" s="15" t="s">
        <v>2968</v>
      </c>
      <c r="J1029" s="14" t="s">
        <v>14</v>
      </c>
      <c r="K1029" s="14">
        <v>400</v>
      </c>
      <c r="L1029" s="14" t="s">
        <v>1510</v>
      </c>
      <c r="M1029" s="14" t="s">
        <v>1510</v>
      </c>
      <c r="N1029" s="14" t="s">
        <v>3501</v>
      </c>
      <c r="O1029" s="16" t="str">
        <f t="shared" si="66"/>
        <v>HLG0102-NSRA4-RT01_1/4/4</v>
      </c>
      <c r="P1029" s="16" t="str">
        <f t="shared" si="67"/>
        <v>LLG3496-NSASK12-RT01_1/1/1</v>
      </c>
      <c r="Q1029" s="2"/>
    </row>
    <row r="1030" spans="2:17" x14ac:dyDescent="0.25">
      <c r="B1030" s="14"/>
      <c r="C1030" s="14"/>
      <c r="D1030" s="14"/>
      <c r="E1030" s="14"/>
      <c r="F1030" s="14"/>
      <c r="G1030" s="14"/>
      <c r="H1030" s="14"/>
      <c r="I1030" s="14"/>
      <c r="J1030" s="14"/>
      <c r="K1030" s="14"/>
      <c r="L1030" s="14"/>
      <c r="M1030" s="14"/>
      <c r="N1030" s="14"/>
      <c r="O1030" s="16" t="str">
        <f t="shared" si="66"/>
        <v>_</v>
      </c>
      <c r="P1030" s="16" t="str">
        <f t="shared" si="67"/>
        <v>_</v>
      </c>
      <c r="Q1030" s="2"/>
    </row>
    <row r="1031" spans="2:17" x14ac:dyDescent="0.25">
      <c r="B1031" s="14" t="s">
        <v>1446</v>
      </c>
      <c r="C1031" s="14" t="s">
        <v>1516</v>
      </c>
      <c r="D1031" s="14" t="s">
        <v>38</v>
      </c>
      <c r="E1031" s="14" t="s">
        <v>29</v>
      </c>
      <c r="F1031" s="14" t="s">
        <v>90</v>
      </c>
      <c r="G1031" s="14" t="s">
        <v>30</v>
      </c>
      <c r="H1031" s="19" t="s">
        <v>2970</v>
      </c>
      <c r="I1031" s="19" t="s">
        <v>2971</v>
      </c>
      <c r="J1031" s="14" t="s">
        <v>42</v>
      </c>
      <c r="K1031" s="14">
        <v>400</v>
      </c>
      <c r="L1031" s="14" t="s">
        <v>1449</v>
      </c>
      <c r="M1031" s="14" t="s">
        <v>1449</v>
      </c>
      <c r="N1031" s="14" t="s">
        <v>31</v>
      </c>
      <c r="O1031" s="16" t="str">
        <f t="shared" si="66"/>
        <v>LOY0106-NSAR8-RT01_1/1/4</v>
      </c>
      <c r="P1031" s="16" t="str">
        <f t="shared" si="67"/>
        <v>LOY0009-NSAR8-RT01_1/1/3</v>
      </c>
      <c r="Q1031" s="2"/>
    </row>
    <row r="1032" spans="2:17" x14ac:dyDescent="0.25">
      <c r="B1032" s="14" t="s">
        <v>1516</v>
      </c>
      <c r="C1032" s="14" t="s">
        <v>1446</v>
      </c>
      <c r="D1032" s="14" t="s">
        <v>38</v>
      </c>
      <c r="E1032" s="14" t="s">
        <v>29</v>
      </c>
      <c r="F1032" s="14" t="s">
        <v>42</v>
      </c>
      <c r="G1032" s="14" t="s">
        <v>30</v>
      </c>
      <c r="H1032" s="19" t="s">
        <v>2971</v>
      </c>
      <c r="I1032" s="19" t="s">
        <v>2970</v>
      </c>
      <c r="J1032" s="14" t="s">
        <v>90</v>
      </c>
      <c r="K1032" s="14">
        <v>400</v>
      </c>
      <c r="L1032" s="14" t="s">
        <v>1449</v>
      </c>
      <c r="M1032" s="14" t="s">
        <v>1449</v>
      </c>
      <c r="N1032" s="14" t="s">
        <v>3502</v>
      </c>
      <c r="O1032" s="16" t="str">
        <f t="shared" si="66"/>
        <v>LOY0009-NSAR8-RT01_1/1/3</v>
      </c>
      <c r="P1032" s="16" t="str">
        <f t="shared" si="67"/>
        <v>LOY0106-NSAR8-RT01_1/1/4</v>
      </c>
      <c r="Q1032" s="2"/>
    </row>
    <row r="1033" spans="2:17" x14ac:dyDescent="0.25">
      <c r="B1033" s="14"/>
      <c r="C1033" s="14"/>
      <c r="D1033" s="14"/>
      <c r="E1033" s="14"/>
      <c r="F1033" s="14"/>
      <c r="G1033" s="14"/>
      <c r="H1033" s="14"/>
      <c r="I1033" s="14"/>
      <c r="J1033" s="14"/>
      <c r="K1033" s="14"/>
      <c r="L1033" s="14"/>
      <c r="M1033" s="14"/>
      <c r="N1033" s="14"/>
      <c r="O1033" s="16" t="str">
        <f t="shared" si="66"/>
        <v>_</v>
      </c>
      <c r="P1033" s="16" t="str">
        <f t="shared" si="67"/>
        <v>_</v>
      </c>
      <c r="Q1033" s="2"/>
    </row>
    <row r="1034" spans="2:17" x14ac:dyDescent="0.25">
      <c r="B1034" s="14" t="s">
        <v>124</v>
      </c>
      <c r="C1034" s="14" t="s">
        <v>1519</v>
      </c>
      <c r="D1034" s="14" t="s">
        <v>11</v>
      </c>
      <c r="E1034" s="14" t="s">
        <v>29</v>
      </c>
      <c r="F1034" s="14" t="s">
        <v>42</v>
      </c>
      <c r="G1034" s="14" t="s">
        <v>30</v>
      </c>
      <c r="H1034" s="19" t="s">
        <v>2972</v>
      </c>
      <c r="I1034" s="19" t="s">
        <v>2973</v>
      </c>
      <c r="J1034" s="14" t="s">
        <v>41</v>
      </c>
      <c r="K1034" s="14">
        <v>400</v>
      </c>
      <c r="L1034" s="14" t="s">
        <v>1519</v>
      </c>
      <c r="M1034" s="14" t="s">
        <v>1519</v>
      </c>
      <c r="N1034" s="14" t="s">
        <v>31</v>
      </c>
      <c r="O1034" s="16" t="str">
        <f t="shared" si="66"/>
        <v>LOY0108-NSAR8-RT01_1/1/3</v>
      </c>
      <c r="P1034" s="16" t="str">
        <f t="shared" si="67"/>
        <v>HOY0093-NSRA4-RT01_1/2/1</v>
      </c>
      <c r="Q1034" s="2"/>
    </row>
    <row r="1035" spans="2:17" x14ac:dyDescent="0.25">
      <c r="B1035" s="14" t="s">
        <v>1519</v>
      </c>
      <c r="C1035" s="14" t="s">
        <v>124</v>
      </c>
      <c r="D1035" s="14" t="s">
        <v>38</v>
      </c>
      <c r="E1035" s="14" t="s">
        <v>29</v>
      </c>
      <c r="F1035" s="14" t="s">
        <v>41</v>
      </c>
      <c r="G1035" s="14" t="s">
        <v>30</v>
      </c>
      <c r="H1035" s="19" t="s">
        <v>2973</v>
      </c>
      <c r="I1035" s="19" t="s">
        <v>2972</v>
      </c>
      <c r="J1035" s="14" t="s">
        <v>42</v>
      </c>
      <c r="K1035" s="14">
        <v>400</v>
      </c>
      <c r="L1035" s="14" t="s">
        <v>124</v>
      </c>
      <c r="M1035" s="14" t="s">
        <v>124</v>
      </c>
      <c r="N1035" s="14" t="s">
        <v>3503</v>
      </c>
      <c r="O1035" s="16" t="str">
        <f t="shared" si="66"/>
        <v>HOY0093-NSRA4-RT01_1/2/1</v>
      </c>
      <c r="P1035" s="16" t="str">
        <f t="shared" si="67"/>
        <v>LOY0108-NSAR8-RT01_1/1/3</v>
      </c>
      <c r="Q1035" s="2"/>
    </row>
    <row r="1036" spans="2:17" x14ac:dyDescent="0.25">
      <c r="B1036" s="14"/>
      <c r="C1036" s="14"/>
      <c r="D1036" s="14"/>
      <c r="E1036" s="14"/>
      <c r="F1036" s="14"/>
      <c r="G1036" s="14"/>
      <c r="H1036" s="14"/>
      <c r="I1036" s="14"/>
      <c r="J1036" s="14"/>
      <c r="K1036" s="14"/>
      <c r="L1036" s="14"/>
      <c r="M1036" s="14"/>
      <c r="N1036" s="14"/>
      <c r="O1036" s="16" t="str">
        <f t="shared" si="66"/>
        <v>_</v>
      </c>
      <c r="P1036" s="16" t="str">
        <f t="shared" si="67"/>
        <v>_</v>
      </c>
      <c r="Q1036" s="2"/>
    </row>
    <row r="1037" spans="2:17" x14ac:dyDescent="0.25">
      <c r="B1037" s="14" t="s">
        <v>1522</v>
      </c>
      <c r="C1037" s="14" t="s">
        <v>1525</v>
      </c>
      <c r="D1037" s="14" t="s">
        <v>74</v>
      </c>
      <c r="E1037" s="14" t="s">
        <v>29</v>
      </c>
      <c r="F1037" s="14" t="s">
        <v>14</v>
      </c>
      <c r="G1037" s="14" t="s">
        <v>30</v>
      </c>
      <c r="H1037" s="15" t="s">
        <v>2974</v>
      </c>
      <c r="I1037" s="14" t="s">
        <v>2975</v>
      </c>
      <c r="J1037" s="14" t="s">
        <v>14</v>
      </c>
      <c r="K1037" s="14" t="s">
        <v>36</v>
      </c>
      <c r="L1037" s="14" t="s">
        <v>376</v>
      </c>
      <c r="M1037" s="14" t="s">
        <v>376</v>
      </c>
      <c r="N1037" s="14" t="s">
        <v>31</v>
      </c>
      <c r="O1037" s="16" t="str">
        <f t="shared" si="66"/>
        <v>LLG2117-NSASK12-RT01_1/1/1</v>
      </c>
      <c r="P1037" s="16" t="str">
        <f t="shared" si="67"/>
        <v>LLG2815-NSASK12-RT01_1/1/1</v>
      </c>
      <c r="Q1037" s="2"/>
    </row>
    <row r="1038" spans="2:17" x14ac:dyDescent="0.25">
      <c r="B1038" s="14" t="s">
        <v>1525</v>
      </c>
      <c r="C1038" s="14" t="s">
        <v>1522</v>
      </c>
      <c r="D1038" s="14" t="s">
        <v>9</v>
      </c>
      <c r="E1038" s="14" t="s">
        <v>29</v>
      </c>
      <c r="F1038" s="14" t="s">
        <v>14</v>
      </c>
      <c r="G1038" s="14" t="s">
        <v>30</v>
      </c>
      <c r="H1038" s="15" t="s">
        <v>2975</v>
      </c>
      <c r="I1038" s="15" t="s">
        <v>2974</v>
      </c>
      <c r="J1038" s="14" t="s">
        <v>14</v>
      </c>
      <c r="K1038" s="14" t="s">
        <v>36</v>
      </c>
      <c r="L1038" s="14" t="s">
        <v>376</v>
      </c>
      <c r="M1038" s="14" t="s">
        <v>376</v>
      </c>
      <c r="N1038" s="14" t="s">
        <v>3504</v>
      </c>
      <c r="O1038" s="16" t="str">
        <f t="shared" si="66"/>
        <v>LLG2815-NSASK12-RT01_1/1/1</v>
      </c>
      <c r="P1038" s="16" t="str">
        <f t="shared" si="67"/>
        <v>LLG2117-NSASK12-RT01_1/1/1</v>
      </c>
      <c r="Q1038" s="2"/>
    </row>
    <row r="1039" spans="2:17" x14ac:dyDescent="0.25">
      <c r="B1039" s="14" t="s">
        <v>1525</v>
      </c>
      <c r="C1039" s="14" t="s">
        <v>376</v>
      </c>
      <c r="D1039" s="14" t="s">
        <v>11</v>
      </c>
      <c r="E1039" s="14" t="s">
        <v>29</v>
      </c>
      <c r="F1039" s="14" t="s">
        <v>34</v>
      </c>
      <c r="G1039" s="14" t="s">
        <v>30</v>
      </c>
      <c r="H1039" s="15" t="s">
        <v>2976</v>
      </c>
      <c r="I1039" s="15" t="s">
        <v>2977</v>
      </c>
      <c r="J1039" s="14" t="s">
        <v>85</v>
      </c>
      <c r="K1039" s="14" t="s">
        <v>36</v>
      </c>
      <c r="L1039" s="14" t="s">
        <v>376</v>
      </c>
      <c r="M1039" s="14" t="s">
        <v>376</v>
      </c>
      <c r="N1039" s="14" t="s">
        <v>31</v>
      </c>
      <c r="O1039" s="16" t="str">
        <f t="shared" si="66"/>
        <v>LLG2815-NSASK12-RT01_1/1/2</v>
      </c>
      <c r="P1039" s="16" t="str">
        <f t="shared" si="67"/>
        <v>lack-of-node_1/3/8</v>
      </c>
      <c r="Q1039" s="2"/>
    </row>
    <row r="1040" spans="2:17" x14ac:dyDescent="0.25">
      <c r="B1040" s="14" t="s">
        <v>376</v>
      </c>
      <c r="C1040" s="14" t="s">
        <v>1525</v>
      </c>
      <c r="D1040" s="14" t="s">
        <v>74</v>
      </c>
      <c r="E1040" s="14" t="s">
        <v>29</v>
      </c>
      <c r="F1040" s="14" t="s">
        <v>85</v>
      </c>
      <c r="G1040" s="14" t="s">
        <v>30</v>
      </c>
      <c r="H1040" s="15" t="s">
        <v>2977</v>
      </c>
      <c r="I1040" s="15" t="s">
        <v>2976</v>
      </c>
      <c r="J1040" s="14" t="s">
        <v>34</v>
      </c>
      <c r="K1040" s="14" t="s">
        <v>36</v>
      </c>
      <c r="L1040" s="14" t="s">
        <v>1525</v>
      </c>
      <c r="M1040" s="14" t="s">
        <v>1525</v>
      </c>
      <c r="N1040" s="14" t="s">
        <v>31</v>
      </c>
      <c r="O1040" s="16" t="str">
        <f t="shared" si="66"/>
        <v>lack-of-node_1/3/8</v>
      </c>
      <c r="P1040" s="16" t="str">
        <f t="shared" si="67"/>
        <v>LLG2815-NSASK12-RT01_1/1/2</v>
      </c>
      <c r="Q1040" s="2"/>
    </row>
    <row r="1041" spans="2:17" x14ac:dyDescent="0.25">
      <c r="B1041" s="14"/>
      <c r="C1041" s="14"/>
      <c r="D1041" s="14"/>
      <c r="E1041" s="14"/>
      <c r="F1041" s="14"/>
      <c r="G1041" s="14"/>
      <c r="H1041" s="14"/>
      <c r="I1041" s="14"/>
      <c r="J1041" s="14"/>
      <c r="K1041" s="14"/>
      <c r="L1041" s="14"/>
      <c r="M1041" s="14"/>
      <c r="N1041" s="14"/>
      <c r="O1041" s="16" t="str">
        <f t="shared" si="66"/>
        <v>_</v>
      </c>
      <c r="P1041" s="16" t="str">
        <f t="shared" si="67"/>
        <v>_</v>
      </c>
      <c r="Q1041" s="2"/>
    </row>
    <row r="1042" spans="2:17" x14ac:dyDescent="0.25">
      <c r="B1042" s="14" t="s">
        <v>1528</v>
      </c>
      <c r="C1042" s="14" t="s">
        <v>1531</v>
      </c>
      <c r="D1042" s="14" t="s">
        <v>9</v>
      </c>
      <c r="E1042" s="14" t="s">
        <v>29</v>
      </c>
      <c r="F1042" s="14" t="s">
        <v>14</v>
      </c>
      <c r="G1042" s="14" t="s">
        <v>30</v>
      </c>
      <c r="H1042" s="15" t="s">
        <v>2978</v>
      </c>
      <c r="I1042" s="14" t="s">
        <v>2979</v>
      </c>
      <c r="J1042" s="14" t="s">
        <v>14</v>
      </c>
      <c r="K1042" s="14">
        <v>400</v>
      </c>
      <c r="L1042" s="14" t="s">
        <v>376</v>
      </c>
      <c r="M1042" s="14" t="s">
        <v>376</v>
      </c>
      <c r="N1042" s="14" t="s">
        <v>31</v>
      </c>
      <c r="O1042" s="16" t="str">
        <f t="shared" si="66"/>
        <v>LLG0350-NSARAX-RT01_1/1/1</v>
      </c>
      <c r="P1042" s="16" t="str">
        <f t="shared" si="67"/>
        <v>LLG0475-NSASK12-RT01_1/1/1</v>
      </c>
      <c r="Q1042" s="2"/>
    </row>
    <row r="1043" spans="2:17" x14ac:dyDescent="0.25">
      <c r="B1043" s="14" t="s">
        <v>1531</v>
      </c>
      <c r="C1043" s="14" t="s">
        <v>1528</v>
      </c>
      <c r="D1043" s="14" t="s">
        <v>38</v>
      </c>
      <c r="E1043" s="14" t="s">
        <v>29</v>
      </c>
      <c r="F1043" s="14" t="s">
        <v>14</v>
      </c>
      <c r="G1043" s="14" t="s">
        <v>30</v>
      </c>
      <c r="H1043" s="14" t="s">
        <v>2979</v>
      </c>
      <c r="I1043" s="15" t="s">
        <v>2978</v>
      </c>
      <c r="J1043" s="14" t="s">
        <v>14</v>
      </c>
      <c r="K1043" s="14">
        <v>400</v>
      </c>
      <c r="L1043" s="14" t="s">
        <v>376</v>
      </c>
      <c r="M1043" s="14" t="s">
        <v>376</v>
      </c>
      <c r="N1043" s="14" t="s">
        <v>31</v>
      </c>
      <c r="O1043" s="16" t="str">
        <f t="shared" si="66"/>
        <v>LLG0475-NSASK12-RT01_1/1/1</v>
      </c>
      <c r="P1043" s="16" t="str">
        <f t="shared" si="67"/>
        <v>LLG0350-NSARAX-RT01_1/1/1</v>
      </c>
      <c r="Q1043" s="2"/>
    </row>
    <row r="1044" spans="2:17" x14ac:dyDescent="0.25">
      <c r="B1044" s="14"/>
      <c r="C1044" s="14"/>
      <c r="D1044" s="14"/>
      <c r="E1044" s="14"/>
      <c r="F1044" s="14"/>
      <c r="G1044" s="14"/>
      <c r="H1044" s="14"/>
      <c r="I1044" s="14"/>
      <c r="J1044" s="14"/>
      <c r="K1044" s="14"/>
      <c r="L1044" s="14"/>
      <c r="M1044" s="14"/>
      <c r="N1044" s="14"/>
      <c r="O1044" s="16" t="str">
        <f t="shared" si="66"/>
        <v>_</v>
      </c>
      <c r="P1044" s="16" t="str">
        <f t="shared" si="67"/>
        <v>_</v>
      </c>
      <c r="Q1044" s="2"/>
    </row>
    <row r="1045" spans="2:17" x14ac:dyDescent="0.25">
      <c r="B1045" s="14" t="s">
        <v>3820</v>
      </c>
      <c r="C1045" s="14" t="s">
        <v>1029</v>
      </c>
      <c r="D1045" s="14" t="s">
        <v>74</v>
      </c>
      <c r="E1045" s="14" t="s">
        <v>29</v>
      </c>
      <c r="F1045" s="14" t="s">
        <v>14</v>
      </c>
      <c r="G1045" s="14" t="s">
        <v>30</v>
      </c>
      <c r="H1045" s="15" t="s">
        <v>2980</v>
      </c>
      <c r="I1045" s="14" t="s">
        <v>2981</v>
      </c>
      <c r="J1045" s="14" t="s">
        <v>34</v>
      </c>
      <c r="K1045" s="14">
        <v>400</v>
      </c>
      <c r="L1045" s="14" t="s">
        <v>302</v>
      </c>
      <c r="M1045" s="14" t="s">
        <v>302</v>
      </c>
      <c r="N1045" s="14" t="s">
        <v>3505</v>
      </c>
      <c r="O1045" s="16" t="str">
        <f t="shared" si="66"/>
        <v>LLG1511-NSASK12-RT01_1/1/1</v>
      </c>
      <c r="P1045" s="16" t="str">
        <f t="shared" si="67"/>
        <v>LLG3248-NSASK12-RT01_1/1/2</v>
      </c>
      <c r="Q1045" s="2"/>
    </row>
    <row r="1046" spans="2:17" x14ac:dyDescent="0.25">
      <c r="B1046" s="14" t="s">
        <v>1029</v>
      </c>
      <c r="C1046" s="14" t="s">
        <v>3820</v>
      </c>
      <c r="D1046" s="14" t="s">
        <v>74</v>
      </c>
      <c r="E1046" s="14" t="s">
        <v>29</v>
      </c>
      <c r="F1046" s="14" t="s">
        <v>34</v>
      </c>
      <c r="G1046" s="14" t="s">
        <v>30</v>
      </c>
      <c r="H1046" s="14" t="s">
        <v>2981</v>
      </c>
      <c r="I1046" s="15" t="s">
        <v>2980</v>
      </c>
      <c r="J1046" s="14" t="s">
        <v>14</v>
      </c>
      <c r="K1046" s="14">
        <v>400</v>
      </c>
      <c r="L1046" s="14" t="s">
        <v>302</v>
      </c>
      <c r="M1046" s="14" t="s">
        <v>302</v>
      </c>
      <c r="N1046" s="14" t="s">
        <v>31</v>
      </c>
      <c r="O1046" s="16" t="str">
        <f t="shared" si="66"/>
        <v>LLG3248-NSASK12-RT01_1/1/2</v>
      </c>
      <c r="P1046" s="16" t="str">
        <f t="shared" si="67"/>
        <v>LLG1511-NSASK12-RT01_1/1/1</v>
      </c>
      <c r="Q1046" s="2"/>
    </row>
    <row r="1047" spans="2:17" x14ac:dyDescent="0.25">
      <c r="B1047" s="14"/>
      <c r="C1047" s="14"/>
      <c r="D1047" s="14"/>
      <c r="E1047" s="14"/>
      <c r="F1047" s="14"/>
      <c r="G1047" s="14"/>
      <c r="H1047" s="14"/>
      <c r="I1047" s="14"/>
      <c r="J1047" s="14"/>
      <c r="K1047" s="14"/>
      <c r="L1047" s="14"/>
      <c r="M1047" s="14"/>
      <c r="N1047" s="14"/>
      <c r="O1047" s="16" t="str">
        <f t="shared" ref="O1047:O1108" si="68">CONCATENATE(B1047,"_",F1047)</f>
        <v>_</v>
      </c>
      <c r="P1047" s="16" t="str">
        <f t="shared" ref="P1047:P1108" si="69">CONCATENATE(C1047,"_",J1047)</f>
        <v>_</v>
      </c>
      <c r="Q1047" s="2"/>
    </row>
    <row r="1048" spans="2:17" x14ac:dyDescent="0.25">
      <c r="B1048" s="14" t="s">
        <v>3818</v>
      </c>
      <c r="C1048" s="14" t="s">
        <v>134</v>
      </c>
      <c r="D1048" s="14" t="s">
        <v>38</v>
      </c>
      <c r="E1048" s="14" t="s">
        <v>29</v>
      </c>
      <c r="F1048" s="14" t="s">
        <v>14</v>
      </c>
      <c r="G1048" s="14" t="s">
        <v>30</v>
      </c>
      <c r="H1048" s="15" t="s">
        <v>2982</v>
      </c>
      <c r="I1048" s="14" t="s">
        <v>2983</v>
      </c>
      <c r="J1048" s="14" t="s">
        <v>14</v>
      </c>
      <c r="K1048" s="14">
        <v>400</v>
      </c>
      <c r="L1048" s="14" t="s">
        <v>136</v>
      </c>
      <c r="M1048" s="14" t="s">
        <v>136</v>
      </c>
      <c r="N1048" s="14" t="s">
        <v>31</v>
      </c>
      <c r="O1048" s="16" t="str">
        <f t="shared" si="68"/>
        <v>LLG0601-NSASK12-RT01_1/1/1</v>
      </c>
      <c r="P1048" s="16" t="str">
        <f t="shared" si="69"/>
        <v>LLG0653-NSAR8-RT01_1/1/1</v>
      </c>
      <c r="Q1048" s="2"/>
    </row>
    <row r="1049" spans="2:17" x14ac:dyDescent="0.25">
      <c r="B1049" s="14" t="s">
        <v>134</v>
      </c>
      <c r="C1049" s="14" t="s">
        <v>3818</v>
      </c>
      <c r="D1049" s="14" t="s">
        <v>74</v>
      </c>
      <c r="E1049" s="14" t="s">
        <v>29</v>
      </c>
      <c r="F1049" s="14" t="s">
        <v>14</v>
      </c>
      <c r="G1049" s="14" t="s">
        <v>30</v>
      </c>
      <c r="H1049" s="14" t="s">
        <v>2983</v>
      </c>
      <c r="I1049" s="15" t="s">
        <v>2982</v>
      </c>
      <c r="J1049" s="14" t="s">
        <v>14</v>
      </c>
      <c r="K1049" s="14">
        <v>400</v>
      </c>
      <c r="L1049" s="14" t="s">
        <v>136</v>
      </c>
      <c r="M1049" s="14" t="s">
        <v>136</v>
      </c>
      <c r="N1049" s="14" t="s">
        <v>3506</v>
      </c>
      <c r="O1049" s="16" t="str">
        <f t="shared" si="68"/>
        <v>LLG0653-NSAR8-RT01_1/1/1</v>
      </c>
      <c r="P1049" s="16" t="str">
        <f t="shared" si="69"/>
        <v>LLG0601-NSASK12-RT01_1/1/1</v>
      </c>
      <c r="Q1049" s="2"/>
    </row>
    <row r="1050" spans="2:17" x14ac:dyDescent="0.25">
      <c r="B1050" s="14"/>
      <c r="C1050" s="14"/>
      <c r="D1050" s="14"/>
      <c r="E1050" s="14"/>
      <c r="F1050" s="14"/>
      <c r="G1050" s="14"/>
      <c r="H1050" s="14"/>
      <c r="I1050" s="14"/>
      <c r="J1050" s="14"/>
      <c r="K1050" s="14"/>
      <c r="L1050" s="14"/>
      <c r="M1050" s="14"/>
      <c r="N1050" s="14"/>
      <c r="O1050" s="16" t="str">
        <f t="shared" si="68"/>
        <v>_</v>
      </c>
      <c r="P1050" s="16" t="str">
        <f t="shared" si="69"/>
        <v>_</v>
      </c>
      <c r="Q1050" s="2"/>
    </row>
    <row r="1051" spans="2:17" x14ac:dyDescent="0.25">
      <c r="B1051" s="14" t="s">
        <v>1538</v>
      </c>
      <c r="C1051" s="14" t="s">
        <v>429</v>
      </c>
      <c r="D1051" s="14" t="s">
        <v>74</v>
      </c>
      <c r="E1051" s="14" t="s">
        <v>29</v>
      </c>
      <c r="F1051" s="14" t="s">
        <v>14</v>
      </c>
      <c r="G1051" s="14" t="s">
        <v>30</v>
      </c>
      <c r="H1051" s="15" t="s">
        <v>2984</v>
      </c>
      <c r="I1051" s="14" t="s">
        <v>2985</v>
      </c>
      <c r="J1051" s="14" t="s">
        <v>34</v>
      </c>
      <c r="K1051" s="14">
        <v>400</v>
      </c>
      <c r="L1051" s="14" t="s">
        <v>220</v>
      </c>
      <c r="M1051" s="14" t="s">
        <v>220</v>
      </c>
      <c r="N1051" s="14" t="s">
        <v>31</v>
      </c>
      <c r="O1051" s="16" t="str">
        <f t="shared" si="68"/>
        <v>LLG2577-NSASK12-RT01_1/1/1</v>
      </c>
      <c r="P1051" s="16" t="str">
        <f t="shared" si="69"/>
        <v>LLG0467-NSASK12-RT01_1/1/2</v>
      </c>
      <c r="Q1051" s="2"/>
    </row>
    <row r="1052" spans="2:17" x14ac:dyDescent="0.25">
      <c r="B1052" s="14" t="s">
        <v>429</v>
      </c>
      <c r="C1052" s="14" t="s">
        <v>1538</v>
      </c>
      <c r="D1052" s="14" t="s">
        <v>9</v>
      </c>
      <c r="E1052" s="14" t="s">
        <v>29</v>
      </c>
      <c r="F1052" s="14" t="s">
        <v>34</v>
      </c>
      <c r="G1052" s="14" t="s">
        <v>30</v>
      </c>
      <c r="H1052" s="14" t="s">
        <v>2985</v>
      </c>
      <c r="I1052" s="15" t="s">
        <v>2984</v>
      </c>
      <c r="J1052" s="14" t="s">
        <v>14</v>
      </c>
      <c r="K1052" s="14">
        <v>400</v>
      </c>
      <c r="L1052" s="14" t="s">
        <v>220</v>
      </c>
      <c r="M1052" s="14" t="s">
        <v>220</v>
      </c>
      <c r="N1052" s="14" t="s">
        <v>3507</v>
      </c>
      <c r="O1052" s="16" t="str">
        <f t="shared" si="68"/>
        <v>LLG0467-NSASK12-RT01_1/1/2</v>
      </c>
      <c r="P1052" s="16" t="str">
        <f t="shared" si="69"/>
        <v>LLG2577-NSASK12-RT01_1/1/1</v>
      </c>
      <c r="Q1052" s="2"/>
    </row>
    <row r="1053" spans="2:17" x14ac:dyDescent="0.25">
      <c r="B1053" s="14"/>
      <c r="C1053" s="14"/>
      <c r="D1053" s="14"/>
      <c r="E1053" s="14"/>
      <c r="F1053" s="14"/>
      <c r="G1053" s="14"/>
      <c r="H1053" s="14"/>
      <c r="I1053" s="14"/>
      <c r="J1053" s="14"/>
      <c r="K1053" s="14"/>
      <c r="L1053" s="14"/>
      <c r="M1053" s="14"/>
      <c r="N1053" s="14"/>
      <c r="O1053" s="16" t="str">
        <f t="shared" si="68"/>
        <v>_</v>
      </c>
      <c r="P1053" s="16" t="str">
        <f t="shared" si="69"/>
        <v>_</v>
      </c>
      <c r="Q1053" s="2"/>
    </row>
    <row r="1054" spans="2:17" x14ac:dyDescent="0.25">
      <c r="B1054" s="14" t="s">
        <v>1541</v>
      </c>
      <c r="C1054" s="14" t="s">
        <v>659</v>
      </c>
      <c r="D1054" s="14" t="s">
        <v>74</v>
      </c>
      <c r="E1054" s="14" t="s">
        <v>29</v>
      </c>
      <c r="F1054" s="14" t="s">
        <v>14</v>
      </c>
      <c r="G1054" s="14" t="s">
        <v>30</v>
      </c>
      <c r="H1054" s="15" t="s">
        <v>2986</v>
      </c>
      <c r="I1054" s="14" t="s">
        <v>2987</v>
      </c>
      <c r="J1054" s="14" t="s">
        <v>34</v>
      </c>
      <c r="K1054" s="14">
        <v>400</v>
      </c>
      <c r="L1054" s="14" t="s">
        <v>323</v>
      </c>
      <c r="M1054" s="14" t="s">
        <v>323</v>
      </c>
      <c r="N1054" s="14" t="s">
        <v>31</v>
      </c>
      <c r="O1054" s="16" t="str">
        <f t="shared" si="68"/>
        <v>LLG2498-NSASK12-RT01_1/1/1</v>
      </c>
      <c r="P1054" s="16" t="str">
        <f t="shared" si="69"/>
        <v>LLG0807-NSASK12-RT01_1/1/2</v>
      </c>
      <c r="Q1054" s="2"/>
    </row>
    <row r="1055" spans="2:17" x14ac:dyDescent="0.25">
      <c r="B1055" s="14" t="s">
        <v>659</v>
      </c>
      <c r="C1055" s="14" t="s">
        <v>1541</v>
      </c>
      <c r="D1055" s="14" t="s">
        <v>9</v>
      </c>
      <c r="E1055" s="14" t="s">
        <v>29</v>
      </c>
      <c r="F1055" s="14" t="s">
        <v>34</v>
      </c>
      <c r="G1055" s="14" t="s">
        <v>30</v>
      </c>
      <c r="H1055" s="14" t="s">
        <v>2987</v>
      </c>
      <c r="I1055" s="15" t="s">
        <v>2986</v>
      </c>
      <c r="J1055" s="14" t="s">
        <v>14</v>
      </c>
      <c r="K1055" s="14">
        <v>400</v>
      </c>
      <c r="L1055" s="14" t="s">
        <v>323</v>
      </c>
      <c r="M1055" s="14" t="s">
        <v>323</v>
      </c>
      <c r="N1055" s="14" t="s">
        <v>3508</v>
      </c>
      <c r="O1055" s="16" t="str">
        <f t="shared" si="68"/>
        <v>LLG0807-NSASK12-RT01_1/1/2</v>
      </c>
      <c r="P1055" s="16" t="str">
        <f t="shared" si="69"/>
        <v>LLG2498-NSASK12-RT01_1/1/1</v>
      </c>
      <c r="Q1055" s="2"/>
    </row>
    <row r="1056" spans="2:17" x14ac:dyDescent="0.25">
      <c r="B1056" s="14"/>
      <c r="C1056" s="14"/>
      <c r="D1056" s="14"/>
      <c r="E1056" s="14"/>
      <c r="F1056" s="14"/>
      <c r="G1056" s="14"/>
      <c r="H1056" s="14"/>
      <c r="I1056" s="14"/>
      <c r="J1056" s="14"/>
      <c r="K1056" s="14"/>
      <c r="L1056" s="14"/>
      <c r="M1056" s="14"/>
      <c r="N1056" s="14"/>
      <c r="O1056" s="16" t="str">
        <f t="shared" si="68"/>
        <v>_</v>
      </c>
      <c r="P1056" s="16" t="str">
        <f t="shared" si="69"/>
        <v>_</v>
      </c>
      <c r="Q1056" s="2"/>
    </row>
    <row r="1057" spans="2:17" x14ac:dyDescent="0.25">
      <c r="B1057" s="14" t="s">
        <v>1544</v>
      </c>
      <c r="C1057" s="14" t="s">
        <v>524</v>
      </c>
      <c r="D1057" s="14" t="s">
        <v>74</v>
      </c>
      <c r="E1057" s="14" t="s">
        <v>29</v>
      </c>
      <c r="F1057" s="14" t="s">
        <v>14</v>
      </c>
      <c r="G1057" s="14" t="s">
        <v>30</v>
      </c>
      <c r="H1057" s="15" t="s">
        <v>2988</v>
      </c>
      <c r="I1057" s="14" t="s">
        <v>2989</v>
      </c>
      <c r="J1057" s="14" t="s">
        <v>34</v>
      </c>
      <c r="K1057" s="14">
        <v>400</v>
      </c>
      <c r="L1057" t="s">
        <v>521</v>
      </c>
      <c r="M1057" t="s">
        <v>521</v>
      </c>
      <c r="N1057" s="14" t="s">
        <v>31</v>
      </c>
      <c r="O1057" s="16" t="str">
        <f t="shared" si="68"/>
        <v>LLG0904-NSASK12-RT01_1/1/1</v>
      </c>
      <c r="P1057" s="16" t="str">
        <f t="shared" si="69"/>
        <v>LLG0887-NSASK12-RT01_1/1/2</v>
      </c>
      <c r="Q1057" s="2"/>
    </row>
    <row r="1058" spans="2:17" x14ac:dyDescent="0.25">
      <c r="B1058" s="14" t="s">
        <v>524</v>
      </c>
      <c r="C1058" s="14" t="s">
        <v>1544</v>
      </c>
      <c r="D1058" s="14" t="s">
        <v>9</v>
      </c>
      <c r="E1058" s="14" t="s">
        <v>29</v>
      </c>
      <c r="F1058" s="14" t="s">
        <v>34</v>
      </c>
      <c r="G1058" s="14" t="s">
        <v>30</v>
      </c>
      <c r="H1058" s="14" t="s">
        <v>2989</v>
      </c>
      <c r="I1058" s="15" t="s">
        <v>2988</v>
      </c>
      <c r="J1058" s="14" t="s">
        <v>14</v>
      </c>
      <c r="K1058" s="14">
        <v>400</v>
      </c>
      <c r="L1058" t="s">
        <v>521</v>
      </c>
      <c r="M1058" t="s">
        <v>521</v>
      </c>
      <c r="N1058" s="14" t="s">
        <v>3509</v>
      </c>
      <c r="O1058" s="16" t="str">
        <f t="shared" si="68"/>
        <v>LLG0887-NSASK12-RT01_1/1/2</v>
      </c>
      <c r="P1058" s="16" t="str">
        <f t="shared" si="69"/>
        <v>LLG0904-NSASK12-RT01_1/1/1</v>
      </c>
      <c r="Q1058" s="2"/>
    </row>
    <row r="1059" spans="2:17" x14ac:dyDescent="0.25">
      <c r="B1059" s="14"/>
      <c r="C1059" s="14"/>
      <c r="D1059" s="14"/>
      <c r="E1059" s="14"/>
      <c r="F1059" s="14"/>
      <c r="G1059" s="14"/>
      <c r="H1059" s="14"/>
      <c r="I1059" s="14"/>
      <c r="J1059" s="14"/>
      <c r="K1059" s="14"/>
      <c r="L1059" s="14"/>
      <c r="M1059" s="14"/>
      <c r="N1059" s="14"/>
      <c r="O1059" s="16" t="str">
        <f t="shared" si="68"/>
        <v>_</v>
      </c>
      <c r="P1059" s="16" t="str">
        <f t="shared" si="69"/>
        <v>_</v>
      </c>
      <c r="Q1059" s="2"/>
    </row>
    <row r="1060" spans="2:17" x14ac:dyDescent="0.25">
      <c r="B1060" s="14" t="s">
        <v>1547</v>
      </c>
      <c r="C1060" s="14" t="s">
        <v>1550</v>
      </c>
      <c r="D1060" s="14" t="s">
        <v>74</v>
      </c>
      <c r="E1060" s="14" t="s">
        <v>29</v>
      </c>
      <c r="F1060" s="14" t="s">
        <v>14</v>
      </c>
      <c r="G1060" s="14" t="s">
        <v>30</v>
      </c>
      <c r="H1060" s="15" t="s">
        <v>2990</v>
      </c>
      <c r="I1060" s="14" t="s">
        <v>2991</v>
      </c>
      <c r="J1060" s="14" t="s">
        <v>14</v>
      </c>
      <c r="K1060" s="14">
        <v>400</v>
      </c>
      <c r="L1060" s="14" t="s">
        <v>376</v>
      </c>
      <c r="M1060" s="14" t="s">
        <v>376</v>
      </c>
      <c r="N1060" s="14" t="s">
        <v>3510</v>
      </c>
      <c r="O1060" s="16" t="str">
        <f t="shared" si="68"/>
        <v>LLG2440-NSARAX-RT01_1/1/1</v>
      </c>
      <c r="P1060" s="16" t="str">
        <f t="shared" si="69"/>
        <v>LLG2940-NSASK12-RT01_1/1/1</v>
      </c>
      <c r="Q1060" s="2"/>
    </row>
    <row r="1061" spans="2:17" x14ac:dyDescent="0.25">
      <c r="B1061" s="14" t="s">
        <v>1550</v>
      </c>
      <c r="C1061" s="14" t="s">
        <v>1547</v>
      </c>
      <c r="D1061" s="14" t="s">
        <v>38</v>
      </c>
      <c r="E1061" s="14" t="s">
        <v>29</v>
      </c>
      <c r="F1061" s="14" t="s">
        <v>14</v>
      </c>
      <c r="G1061" s="14" t="s">
        <v>30</v>
      </c>
      <c r="H1061" s="14" t="s">
        <v>2991</v>
      </c>
      <c r="I1061" s="15" t="s">
        <v>2990</v>
      </c>
      <c r="J1061" s="14" t="s">
        <v>14</v>
      </c>
      <c r="K1061" s="14">
        <v>400</v>
      </c>
      <c r="L1061" s="14" t="s">
        <v>376</v>
      </c>
      <c r="M1061" s="14" t="s">
        <v>376</v>
      </c>
      <c r="N1061" s="14" t="s">
        <v>31</v>
      </c>
      <c r="O1061" s="16" t="str">
        <f t="shared" si="68"/>
        <v>LLG2940-NSASK12-RT01_1/1/1</v>
      </c>
      <c r="P1061" s="16" t="str">
        <f t="shared" si="69"/>
        <v>LLG2440-NSARAX-RT01_1/1/1</v>
      </c>
      <c r="Q1061" s="2"/>
    </row>
    <row r="1062" spans="2:17" x14ac:dyDescent="0.25">
      <c r="B1062" s="14"/>
      <c r="C1062" s="14"/>
      <c r="D1062" s="14"/>
      <c r="E1062" s="14"/>
      <c r="F1062" s="14"/>
      <c r="G1062" s="14"/>
      <c r="H1062" s="14"/>
      <c r="I1062" s="14"/>
      <c r="J1062" s="14"/>
      <c r="K1062" s="14"/>
      <c r="L1062" s="14"/>
      <c r="M1062" s="14"/>
      <c r="N1062" s="14"/>
      <c r="O1062" s="16" t="str">
        <f t="shared" si="68"/>
        <v>_</v>
      </c>
      <c r="P1062" s="16" t="str">
        <f t="shared" si="69"/>
        <v>_</v>
      </c>
      <c r="Q1062" s="2"/>
    </row>
    <row r="1063" spans="2:17" x14ac:dyDescent="0.25">
      <c r="B1063" s="14" t="s">
        <v>1553</v>
      </c>
      <c r="C1063" s="14" t="s">
        <v>1555</v>
      </c>
      <c r="D1063" s="14" t="s">
        <v>38</v>
      </c>
      <c r="E1063" s="14" t="s">
        <v>29</v>
      </c>
      <c r="F1063" s="14" t="s">
        <v>14</v>
      </c>
      <c r="G1063" s="14" t="s">
        <v>30</v>
      </c>
      <c r="H1063" s="15" t="s">
        <v>2992</v>
      </c>
      <c r="I1063" s="14" t="s">
        <v>2993</v>
      </c>
      <c r="J1063" s="14" t="s">
        <v>14</v>
      </c>
      <c r="K1063" s="14">
        <v>400</v>
      </c>
      <c r="L1063" s="14" t="s">
        <v>53</v>
      </c>
      <c r="M1063" s="14" t="s">
        <v>53</v>
      </c>
      <c r="N1063" s="14" t="s">
        <v>31</v>
      </c>
      <c r="O1063" s="16" t="str">
        <f t="shared" si="68"/>
        <v>LLG3055-NSASK12-RT01_1/1/1</v>
      </c>
      <c r="P1063" s="16" t="str">
        <f t="shared" si="69"/>
        <v>LLG0451-NSARAX-RT01_1/1/1</v>
      </c>
      <c r="Q1063" s="2"/>
    </row>
    <row r="1064" spans="2:17" x14ac:dyDescent="0.25">
      <c r="B1064" s="14" t="s">
        <v>1555</v>
      </c>
      <c r="C1064" s="14" t="s">
        <v>1553</v>
      </c>
      <c r="D1064" s="14" t="s">
        <v>9</v>
      </c>
      <c r="E1064" s="14" t="s">
        <v>29</v>
      </c>
      <c r="F1064" s="14" t="s">
        <v>14</v>
      </c>
      <c r="G1064" s="14" t="s">
        <v>30</v>
      </c>
      <c r="H1064" s="14" t="s">
        <v>2993</v>
      </c>
      <c r="I1064" s="15" t="s">
        <v>2992</v>
      </c>
      <c r="J1064" s="14" t="s">
        <v>14</v>
      </c>
      <c r="K1064" s="14">
        <v>400</v>
      </c>
      <c r="L1064" s="14" t="s">
        <v>53</v>
      </c>
      <c r="M1064" s="14" t="s">
        <v>53</v>
      </c>
      <c r="N1064" s="14" t="s">
        <v>3511</v>
      </c>
      <c r="O1064" s="16" t="str">
        <f t="shared" si="68"/>
        <v>LLG0451-NSARAX-RT01_1/1/1</v>
      </c>
      <c r="P1064" s="16" t="str">
        <f t="shared" si="69"/>
        <v>LLG3055-NSASK12-RT01_1/1/1</v>
      </c>
      <c r="Q1064" s="2"/>
    </row>
    <row r="1065" spans="2:17" x14ac:dyDescent="0.25">
      <c r="B1065" s="14"/>
      <c r="C1065" s="14"/>
      <c r="D1065" s="14"/>
      <c r="E1065" s="14"/>
      <c r="F1065" s="14"/>
      <c r="G1065" s="14"/>
      <c r="H1065" s="14"/>
      <c r="I1065" s="14"/>
      <c r="J1065" s="14"/>
      <c r="K1065" s="14"/>
      <c r="L1065" s="14"/>
      <c r="M1065" s="14"/>
      <c r="N1065" s="14"/>
      <c r="O1065" s="16" t="str">
        <f t="shared" si="68"/>
        <v>_</v>
      </c>
      <c r="P1065" s="16" t="str">
        <f t="shared" si="69"/>
        <v>_</v>
      </c>
      <c r="Q1065" s="2"/>
    </row>
    <row r="1066" spans="2:17" x14ac:dyDescent="0.25">
      <c r="B1066" s="14" t="s">
        <v>3856</v>
      </c>
      <c r="C1066" s="14" t="s">
        <v>1215</v>
      </c>
      <c r="D1066" s="14" t="s">
        <v>11</v>
      </c>
      <c r="E1066" s="14" t="s">
        <v>29</v>
      </c>
      <c r="F1066" s="14" t="s">
        <v>14</v>
      </c>
      <c r="G1066" s="14" t="s">
        <v>30</v>
      </c>
      <c r="H1066" s="15" t="s">
        <v>3857</v>
      </c>
      <c r="I1066" s="14" t="s">
        <v>3858</v>
      </c>
      <c r="J1066" s="14" t="s">
        <v>44</v>
      </c>
      <c r="K1066" s="14">
        <v>400</v>
      </c>
      <c r="L1066" s="14" t="s">
        <v>1215</v>
      </c>
      <c r="M1066" s="14" t="s">
        <v>1215</v>
      </c>
      <c r="N1066" s="14" t="s">
        <v>31</v>
      </c>
      <c r="O1066" s="16" t="str">
        <f t="shared" si="68"/>
        <v>LLG3229-NSASK12-RT01_1/1/1</v>
      </c>
      <c r="P1066" s="16" t="str">
        <f t="shared" si="69"/>
        <v>HLG0492-NSRA4-RT01_1/3/5</v>
      </c>
      <c r="Q1066" s="2"/>
    </row>
    <row r="1067" spans="2:17" x14ac:dyDescent="0.25">
      <c r="B1067" s="14" t="s">
        <v>1215</v>
      </c>
      <c r="C1067" s="14" t="s">
        <v>3856</v>
      </c>
      <c r="D1067" s="14" t="s">
        <v>9</v>
      </c>
      <c r="E1067" s="14" t="s">
        <v>29</v>
      </c>
      <c r="F1067" s="14" t="s">
        <v>44</v>
      </c>
      <c r="G1067" s="14" t="s">
        <v>30</v>
      </c>
      <c r="H1067" s="14" t="s">
        <v>3858</v>
      </c>
      <c r="I1067" s="15" t="s">
        <v>3857</v>
      </c>
      <c r="J1067" s="14" t="s">
        <v>14</v>
      </c>
      <c r="K1067" s="14">
        <v>400</v>
      </c>
      <c r="L1067" s="14" t="s">
        <v>3856</v>
      </c>
      <c r="M1067" s="14" t="s">
        <v>3856</v>
      </c>
      <c r="N1067" s="14" t="s">
        <v>3512</v>
      </c>
      <c r="O1067" s="16" t="str">
        <f t="shared" si="68"/>
        <v>HLG0492-NSRA4-RT01_1/3/5</v>
      </c>
      <c r="P1067" s="16" t="str">
        <f t="shared" si="69"/>
        <v>LLG3229-NSASK12-RT01_1/1/1</v>
      </c>
      <c r="Q1067" s="2"/>
    </row>
    <row r="1068" spans="2:17" x14ac:dyDescent="0.25">
      <c r="B1068" s="14"/>
      <c r="C1068" s="14"/>
      <c r="D1068" s="14"/>
      <c r="E1068" s="14"/>
      <c r="F1068" s="14"/>
      <c r="G1068" s="14"/>
      <c r="H1068" s="14"/>
      <c r="I1068" s="14"/>
      <c r="J1068" s="14"/>
      <c r="K1068" s="14"/>
      <c r="L1068" s="14"/>
      <c r="M1068" s="14"/>
      <c r="N1068" s="14"/>
      <c r="O1068" s="16" t="str">
        <f t="shared" si="68"/>
        <v>_</v>
      </c>
      <c r="P1068" s="16" t="str">
        <f t="shared" si="69"/>
        <v>_</v>
      </c>
      <c r="Q1068" s="2"/>
    </row>
    <row r="1069" spans="2:17" x14ac:dyDescent="0.25">
      <c r="B1069" s="14" t="s">
        <v>1562</v>
      </c>
      <c r="C1069" s="14" t="s">
        <v>1564</v>
      </c>
      <c r="D1069" s="14" t="s">
        <v>74</v>
      </c>
      <c r="E1069" s="14" t="s">
        <v>29</v>
      </c>
      <c r="F1069" s="14" t="s">
        <v>14</v>
      </c>
      <c r="G1069" s="14" t="s">
        <v>30</v>
      </c>
      <c r="H1069" s="15" t="s">
        <v>2994</v>
      </c>
      <c r="I1069" s="14" t="s">
        <v>2995</v>
      </c>
      <c r="J1069" s="14" t="s">
        <v>14</v>
      </c>
      <c r="K1069" s="14" t="s">
        <v>36</v>
      </c>
      <c r="L1069" s="14" t="s">
        <v>376</v>
      </c>
      <c r="M1069" s="14" t="s">
        <v>376</v>
      </c>
      <c r="N1069" s="14" t="s">
        <v>31</v>
      </c>
      <c r="O1069" s="16" t="str">
        <f t="shared" si="68"/>
        <v>LLG3051-NSASK12-RT01_1/1/1</v>
      </c>
      <c r="P1069" s="16" t="str">
        <f t="shared" si="69"/>
        <v>LLG2926-NSASK12-RT01_1/1/1</v>
      </c>
      <c r="Q1069" s="2"/>
    </row>
    <row r="1070" spans="2:17" x14ac:dyDescent="0.25">
      <c r="B1070" s="14" t="s">
        <v>1564</v>
      </c>
      <c r="C1070" s="14" t="s">
        <v>1562</v>
      </c>
      <c r="D1070" s="14" t="s">
        <v>9</v>
      </c>
      <c r="E1070" s="14" t="s">
        <v>29</v>
      </c>
      <c r="F1070" s="14" t="s">
        <v>14</v>
      </c>
      <c r="G1070" s="14" t="s">
        <v>30</v>
      </c>
      <c r="H1070" s="15" t="s">
        <v>2995</v>
      </c>
      <c r="I1070" s="15" t="s">
        <v>2994</v>
      </c>
      <c r="J1070" s="14" t="s">
        <v>14</v>
      </c>
      <c r="K1070" s="14" t="s">
        <v>36</v>
      </c>
      <c r="L1070" s="14" t="s">
        <v>376</v>
      </c>
      <c r="M1070" s="14" t="s">
        <v>376</v>
      </c>
      <c r="N1070" s="14" t="s">
        <v>3513</v>
      </c>
      <c r="O1070" s="16" t="str">
        <f t="shared" si="68"/>
        <v>LLG2926-NSASK12-RT01_1/1/1</v>
      </c>
      <c r="P1070" s="16" t="str">
        <f t="shared" si="69"/>
        <v>LLG3051-NSASK12-RT01_1/1/1</v>
      </c>
      <c r="Q1070" s="2"/>
    </row>
    <row r="1071" spans="2:17" x14ac:dyDescent="0.25">
      <c r="B1071" s="14"/>
      <c r="C1071" s="14"/>
      <c r="D1071" s="14"/>
      <c r="E1071" s="14"/>
      <c r="F1071" s="14"/>
      <c r="G1071" s="14"/>
      <c r="H1071" s="14"/>
      <c r="I1071" s="14"/>
      <c r="J1071" s="14"/>
      <c r="K1071" s="14"/>
      <c r="L1071" s="14"/>
      <c r="M1071" s="14"/>
      <c r="N1071" s="14"/>
      <c r="O1071" s="16" t="str">
        <f t="shared" si="68"/>
        <v>_</v>
      </c>
      <c r="P1071" s="16" t="str">
        <f t="shared" si="69"/>
        <v>_</v>
      </c>
      <c r="Q1071" s="2"/>
    </row>
    <row r="1072" spans="2:17" x14ac:dyDescent="0.25">
      <c r="B1072" s="14" t="s">
        <v>1567</v>
      </c>
      <c r="C1072" s="14" t="s">
        <v>1525</v>
      </c>
      <c r="D1072" s="14" t="s">
        <v>74</v>
      </c>
      <c r="E1072" s="14" t="s">
        <v>29</v>
      </c>
      <c r="F1072" s="14" t="s">
        <v>14</v>
      </c>
      <c r="G1072" s="14" t="s">
        <v>30</v>
      </c>
      <c r="H1072" s="15" t="s">
        <v>2996</v>
      </c>
      <c r="I1072" s="14" t="s">
        <v>2997</v>
      </c>
      <c r="J1072" s="14" t="s">
        <v>42</v>
      </c>
      <c r="K1072" s="14">
        <v>400</v>
      </c>
      <c r="L1072" s="14" t="s">
        <v>376</v>
      </c>
      <c r="M1072" s="14" t="s">
        <v>376</v>
      </c>
      <c r="N1072" s="14" t="s">
        <v>31</v>
      </c>
      <c r="O1072" s="16" t="str">
        <f t="shared" si="68"/>
        <v>LLG2107-NSASK12-RT01_1/1/1</v>
      </c>
      <c r="P1072" s="16" t="str">
        <f t="shared" si="69"/>
        <v>LLG2815-NSASK12-RT01_1/1/3</v>
      </c>
      <c r="Q1072" s="2"/>
    </row>
    <row r="1073" spans="2:17" x14ac:dyDescent="0.25">
      <c r="B1073" s="14" t="s">
        <v>1525</v>
      </c>
      <c r="C1073" s="14" t="s">
        <v>1567</v>
      </c>
      <c r="D1073" s="14" t="s">
        <v>9</v>
      </c>
      <c r="E1073" s="14" t="s">
        <v>29</v>
      </c>
      <c r="F1073" s="14" t="s">
        <v>42</v>
      </c>
      <c r="G1073" s="14" t="s">
        <v>30</v>
      </c>
      <c r="H1073" s="14" t="s">
        <v>2997</v>
      </c>
      <c r="I1073" s="15" t="s">
        <v>2996</v>
      </c>
      <c r="J1073" s="14" t="s">
        <v>14</v>
      </c>
      <c r="K1073" s="14">
        <v>400</v>
      </c>
      <c r="L1073" s="14" t="s">
        <v>376</v>
      </c>
      <c r="M1073" s="14" t="s">
        <v>376</v>
      </c>
      <c r="N1073" s="14" t="s">
        <v>3514</v>
      </c>
      <c r="O1073" s="16" t="str">
        <f t="shared" si="68"/>
        <v>LLG2815-NSASK12-RT01_1/1/3</v>
      </c>
      <c r="P1073" s="16" t="str">
        <f t="shared" si="69"/>
        <v>LLG2107-NSASK12-RT01_1/1/1</v>
      </c>
      <c r="Q1073" s="2"/>
    </row>
    <row r="1074" spans="2:17" x14ac:dyDescent="0.25">
      <c r="B1074" s="14"/>
      <c r="C1074" s="14"/>
      <c r="D1074" s="14"/>
      <c r="E1074" s="14"/>
      <c r="F1074" s="14"/>
      <c r="G1074" s="14"/>
      <c r="H1074" s="14"/>
      <c r="I1074" s="14"/>
      <c r="J1074" s="14"/>
      <c r="K1074" s="14"/>
      <c r="L1074" s="14"/>
      <c r="M1074" s="14"/>
      <c r="N1074" s="14"/>
      <c r="O1074" s="16" t="str">
        <f t="shared" si="68"/>
        <v>_</v>
      </c>
      <c r="P1074" s="16" t="str">
        <f t="shared" si="69"/>
        <v>_</v>
      </c>
      <c r="Q1074" s="2"/>
    </row>
    <row r="1075" spans="2:17" x14ac:dyDescent="0.25">
      <c r="B1075" s="14" t="s">
        <v>1570</v>
      </c>
      <c r="C1075" s="14" t="s">
        <v>708</v>
      </c>
      <c r="D1075" s="14" t="s">
        <v>38</v>
      </c>
      <c r="E1075" s="14" t="s">
        <v>29</v>
      </c>
      <c r="F1075" s="14" t="s">
        <v>14</v>
      </c>
      <c r="G1075" s="14" t="s">
        <v>30</v>
      </c>
      <c r="H1075" s="15" t="s">
        <v>2998</v>
      </c>
      <c r="I1075" s="14" t="s">
        <v>2999</v>
      </c>
      <c r="J1075" s="14" t="s">
        <v>34</v>
      </c>
      <c r="K1075" s="14">
        <v>400</v>
      </c>
      <c r="L1075" t="s">
        <v>711</v>
      </c>
      <c r="M1075" t="s">
        <v>711</v>
      </c>
      <c r="N1075" s="14" t="s">
        <v>31</v>
      </c>
      <c r="O1075" s="16" t="str">
        <f t="shared" si="68"/>
        <v>LLG2910-NSASK12-RT01_1/1/1</v>
      </c>
      <c r="P1075" s="16" t="str">
        <f t="shared" si="69"/>
        <v>LLG0961-NSARAX-RT01_1/1/2</v>
      </c>
      <c r="Q1075" s="2"/>
    </row>
    <row r="1076" spans="2:17" x14ac:dyDescent="0.25">
      <c r="B1076" s="14" t="s">
        <v>708</v>
      </c>
      <c r="C1076" s="14" t="s">
        <v>1570</v>
      </c>
      <c r="D1076" s="14" t="s">
        <v>9</v>
      </c>
      <c r="E1076" s="14" t="s">
        <v>29</v>
      </c>
      <c r="F1076" s="14" t="s">
        <v>34</v>
      </c>
      <c r="G1076" s="14" t="s">
        <v>30</v>
      </c>
      <c r="H1076" s="14" t="s">
        <v>2999</v>
      </c>
      <c r="I1076" s="15" t="s">
        <v>2998</v>
      </c>
      <c r="J1076" s="14" t="s">
        <v>14</v>
      </c>
      <c r="K1076" s="14">
        <v>400</v>
      </c>
      <c r="L1076" t="s">
        <v>711</v>
      </c>
      <c r="M1076" t="s">
        <v>711</v>
      </c>
      <c r="N1076" s="14" t="s">
        <v>3515</v>
      </c>
      <c r="O1076" s="16" t="str">
        <f t="shared" si="68"/>
        <v>LLG0961-NSARAX-RT01_1/1/2</v>
      </c>
      <c r="P1076" s="16" t="str">
        <f t="shared" si="69"/>
        <v>LLG2910-NSASK12-RT01_1/1/1</v>
      </c>
      <c r="Q1076" s="2"/>
    </row>
    <row r="1077" spans="2:17" x14ac:dyDescent="0.25">
      <c r="B1077" s="14"/>
      <c r="C1077" s="14"/>
      <c r="D1077" s="14"/>
      <c r="E1077" s="14"/>
      <c r="F1077" s="14"/>
      <c r="G1077" s="14"/>
      <c r="H1077" s="14"/>
      <c r="I1077" s="14"/>
      <c r="J1077" s="14"/>
      <c r="K1077" s="14"/>
      <c r="L1077" s="14"/>
      <c r="M1077" s="14"/>
      <c r="N1077" s="14"/>
      <c r="O1077" s="16" t="str">
        <f t="shared" si="68"/>
        <v>_</v>
      </c>
      <c r="P1077" s="16" t="str">
        <f t="shared" si="69"/>
        <v>_</v>
      </c>
      <c r="Q1077" s="2"/>
    </row>
    <row r="1078" spans="2:17" x14ac:dyDescent="0.25">
      <c r="B1078" s="14" t="s">
        <v>1573</v>
      </c>
      <c r="C1078" s="14" t="s">
        <v>1468</v>
      </c>
      <c r="D1078" s="14" t="s">
        <v>38</v>
      </c>
      <c r="E1078" s="14" t="s">
        <v>29</v>
      </c>
      <c r="F1078" s="14" t="s">
        <v>14</v>
      </c>
      <c r="G1078" s="14" t="s">
        <v>30</v>
      </c>
      <c r="H1078" s="15" t="s">
        <v>3000</v>
      </c>
      <c r="I1078" s="14" t="s">
        <v>3001</v>
      </c>
      <c r="J1078" s="14" t="s">
        <v>34</v>
      </c>
      <c r="K1078" s="14">
        <v>400</v>
      </c>
      <c r="L1078" s="14" t="s">
        <v>1471</v>
      </c>
      <c r="M1078" s="14" t="s">
        <v>1471</v>
      </c>
      <c r="N1078" s="14" t="s">
        <v>31</v>
      </c>
      <c r="O1078" s="16" t="str">
        <f t="shared" si="68"/>
        <v>LLG3189-NSASK12-RT01_1/1/1</v>
      </c>
      <c r="P1078" s="16" t="str">
        <f t="shared" si="69"/>
        <v>LLG0332-NSARAX-RT01_1/1/2</v>
      </c>
      <c r="Q1078" s="2"/>
    </row>
    <row r="1079" spans="2:17" x14ac:dyDescent="0.25">
      <c r="B1079" s="14" t="s">
        <v>1468</v>
      </c>
      <c r="C1079" s="14" t="s">
        <v>1573</v>
      </c>
      <c r="D1079" s="14" t="s">
        <v>9</v>
      </c>
      <c r="E1079" s="14" t="s">
        <v>29</v>
      </c>
      <c r="F1079" s="14" t="s">
        <v>34</v>
      </c>
      <c r="G1079" s="14" t="s">
        <v>30</v>
      </c>
      <c r="H1079" s="14" t="s">
        <v>3001</v>
      </c>
      <c r="I1079" s="15" t="s">
        <v>3000</v>
      </c>
      <c r="J1079" s="14" t="s">
        <v>14</v>
      </c>
      <c r="K1079" s="14">
        <v>400</v>
      </c>
      <c r="L1079" s="14" t="s">
        <v>1471</v>
      </c>
      <c r="M1079" s="14" t="s">
        <v>1471</v>
      </c>
      <c r="N1079" s="14" t="s">
        <v>3517</v>
      </c>
      <c r="O1079" s="16" t="str">
        <f t="shared" si="68"/>
        <v>LLG0332-NSARAX-RT01_1/1/2</v>
      </c>
      <c r="P1079" s="16" t="str">
        <f t="shared" si="69"/>
        <v>LLG3189-NSASK12-RT01_1/1/1</v>
      </c>
      <c r="Q1079" s="2"/>
    </row>
    <row r="1080" spans="2:17" x14ac:dyDescent="0.25">
      <c r="B1080" s="14"/>
      <c r="C1080" s="14"/>
      <c r="D1080" s="14"/>
      <c r="E1080" s="14"/>
      <c r="F1080" s="14"/>
      <c r="G1080" s="14"/>
      <c r="H1080" s="14"/>
      <c r="I1080" s="14"/>
      <c r="J1080" s="14"/>
      <c r="K1080" s="14"/>
      <c r="L1080" s="14"/>
      <c r="M1080" s="14"/>
      <c r="N1080" s="14"/>
      <c r="O1080" s="16" t="str">
        <f t="shared" si="68"/>
        <v>_</v>
      </c>
      <c r="P1080" s="16" t="str">
        <f t="shared" si="69"/>
        <v>_</v>
      </c>
      <c r="Q1080" s="2"/>
    </row>
    <row r="1081" spans="2:17" x14ac:dyDescent="0.25">
      <c r="B1081" s="14" t="s">
        <v>1576</v>
      </c>
      <c r="C1081" s="14" t="s">
        <v>1579</v>
      </c>
      <c r="D1081" s="14" t="s">
        <v>74</v>
      </c>
      <c r="E1081" s="14" t="s">
        <v>29</v>
      </c>
      <c r="F1081" s="14" t="s">
        <v>14</v>
      </c>
      <c r="G1081" s="14" t="s">
        <v>30</v>
      </c>
      <c r="H1081" s="15" t="s">
        <v>3002</v>
      </c>
      <c r="I1081" s="14" t="s">
        <v>3003</v>
      </c>
      <c r="J1081" s="14" t="s">
        <v>42</v>
      </c>
      <c r="K1081" s="14">
        <v>400</v>
      </c>
      <c r="L1081" s="14" t="s">
        <v>172</v>
      </c>
      <c r="M1081" s="14" t="s">
        <v>172</v>
      </c>
      <c r="N1081" s="14" t="s">
        <v>31</v>
      </c>
      <c r="O1081" s="16" t="str">
        <f t="shared" si="68"/>
        <v>LLG0145-NSASK12-RT01_1/1/1</v>
      </c>
      <c r="P1081" s="16" t="str">
        <f t="shared" si="69"/>
        <v>LOG0053-NSASK12-RT01_1/1/3</v>
      </c>
      <c r="Q1081" s="2"/>
    </row>
    <row r="1082" spans="2:17" x14ac:dyDescent="0.25">
      <c r="B1082" s="14" t="s">
        <v>1579</v>
      </c>
      <c r="C1082" s="14" t="s">
        <v>1576</v>
      </c>
      <c r="D1082" s="14" t="s">
        <v>74</v>
      </c>
      <c r="E1082" s="14" t="s">
        <v>29</v>
      </c>
      <c r="F1082" s="14" t="s">
        <v>42</v>
      </c>
      <c r="G1082" s="14" t="s">
        <v>30</v>
      </c>
      <c r="H1082" s="14" t="s">
        <v>3003</v>
      </c>
      <c r="I1082" s="15" t="s">
        <v>3002</v>
      </c>
      <c r="J1082" s="14" t="s">
        <v>14</v>
      </c>
      <c r="K1082" s="14">
        <v>400</v>
      </c>
      <c r="L1082" s="14" t="s">
        <v>172</v>
      </c>
      <c r="M1082" s="14" t="s">
        <v>172</v>
      </c>
      <c r="N1082" s="14" t="s">
        <v>3516</v>
      </c>
      <c r="O1082" s="16" t="str">
        <f t="shared" si="68"/>
        <v>LOG0053-NSASK12-RT01_1/1/3</v>
      </c>
      <c r="P1082" s="16" t="str">
        <f t="shared" si="69"/>
        <v>LLG0145-NSASK12-RT01_1/1/1</v>
      </c>
      <c r="Q1082" s="2"/>
    </row>
    <row r="1083" spans="2:17" x14ac:dyDescent="0.25">
      <c r="B1083" s="14"/>
      <c r="C1083" s="14"/>
      <c r="D1083" s="14"/>
      <c r="E1083" s="14"/>
      <c r="F1083" s="14"/>
      <c r="G1083" s="14"/>
      <c r="H1083" s="14"/>
      <c r="I1083" s="14"/>
      <c r="J1083" s="14"/>
      <c r="K1083" s="14"/>
      <c r="L1083" s="14"/>
      <c r="M1083" s="14"/>
      <c r="N1083" s="14"/>
      <c r="O1083" s="16" t="str">
        <f t="shared" si="68"/>
        <v>_</v>
      </c>
      <c r="P1083" s="16" t="str">
        <f t="shared" si="69"/>
        <v>_</v>
      </c>
      <c r="Q1083" s="2"/>
    </row>
    <row r="1084" spans="2:17" x14ac:dyDescent="0.25">
      <c r="B1084" s="14" t="s">
        <v>3691</v>
      </c>
      <c r="C1084" s="14" t="s">
        <v>705</v>
      </c>
      <c r="D1084" s="14" t="s">
        <v>38</v>
      </c>
      <c r="E1084" s="14" t="s">
        <v>29</v>
      </c>
      <c r="F1084" s="14" t="s">
        <v>14</v>
      </c>
      <c r="G1084" s="14" t="s">
        <v>30</v>
      </c>
      <c r="H1084" s="15" t="s">
        <v>3004</v>
      </c>
      <c r="I1084" s="14" t="s">
        <v>3005</v>
      </c>
      <c r="J1084" s="14" t="s">
        <v>34</v>
      </c>
      <c r="K1084" s="14">
        <v>400</v>
      </c>
      <c r="L1084" t="s">
        <v>702</v>
      </c>
      <c r="M1084" t="s">
        <v>702</v>
      </c>
      <c r="N1084" s="14" t="s">
        <v>31</v>
      </c>
      <c r="O1084" s="16" t="str">
        <f t="shared" si="68"/>
        <v>LLG2813-NSASK12-RT01_1/1/1</v>
      </c>
      <c r="P1084" s="16" t="str">
        <f t="shared" si="69"/>
        <v>LLG2174-NSARAX-RT01_1/1/2</v>
      </c>
      <c r="Q1084" s="2"/>
    </row>
    <row r="1085" spans="2:17" x14ac:dyDescent="0.25">
      <c r="B1085" s="14" t="s">
        <v>705</v>
      </c>
      <c r="C1085" s="14" t="s">
        <v>3691</v>
      </c>
      <c r="D1085" s="14" t="s">
        <v>74</v>
      </c>
      <c r="E1085" s="14" t="s">
        <v>29</v>
      </c>
      <c r="F1085" s="14" t="s">
        <v>34</v>
      </c>
      <c r="G1085" s="14" t="s">
        <v>30</v>
      </c>
      <c r="H1085" s="14" t="s">
        <v>3005</v>
      </c>
      <c r="I1085" s="15" t="s">
        <v>3004</v>
      </c>
      <c r="J1085" s="14" t="s">
        <v>14</v>
      </c>
      <c r="K1085" s="14">
        <v>400</v>
      </c>
      <c r="L1085" t="s">
        <v>702</v>
      </c>
      <c r="M1085" t="s">
        <v>702</v>
      </c>
      <c r="N1085" s="14" t="s">
        <v>31</v>
      </c>
      <c r="O1085" s="16" t="str">
        <f t="shared" si="68"/>
        <v>LLG2174-NSARAX-RT01_1/1/2</v>
      </c>
      <c r="P1085" s="16" t="str">
        <f t="shared" si="69"/>
        <v>LLG2813-NSASK12-RT01_1/1/1</v>
      </c>
      <c r="Q1085" s="2"/>
    </row>
    <row r="1086" spans="2:17" x14ac:dyDescent="0.25">
      <c r="B1086" s="14"/>
      <c r="C1086" s="14"/>
      <c r="D1086" s="14"/>
      <c r="E1086" s="14"/>
      <c r="F1086" s="14"/>
      <c r="G1086" s="14"/>
      <c r="H1086" s="15"/>
      <c r="I1086" s="15"/>
      <c r="J1086" s="14"/>
      <c r="K1086" s="14"/>
      <c r="L1086" s="14"/>
      <c r="M1086" s="14"/>
      <c r="N1086" s="14"/>
      <c r="O1086" s="16" t="str">
        <f t="shared" si="68"/>
        <v>_</v>
      </c>
      <c r="P1086" s="16" t="str">
        <f t="shared" si="69"/>
        <v>_</v>
      </c>
      <c r="Q1086" s="2"/>
    </row>
    <row r="1087" spans="2:17" x14ac:dyDescent="0.25">
      <c r="B1087" s="14" t="s">
        <v>1584</v>
      </c>
      <c r="C1087" s="14" t="s">
        <v>1029</v>
      </c>
      <c r="D1087" s="14" t="s">
        <v>74</v>
      </c>
      <c r="E1087" s="14" t="s">
        <v>29</v>
      </c>
      <c r="F1087" s="14" t="s">
        <v>14</v>
      </c>
      <c r="G1087" s="14" t="s">
        <v>30</v>
      </c>
      <c r="H1087" s="15" t="s">
        <v>3006</v>
      </c>
      <c r="I1087" s="14" t="s">
        <v>3007</v>
      </c>
      <c r="J1087" s="14" t="s">
        <v>42</v>
      </c>
      <c r="K1087" s="14">
        <v>400</v>
      </c>
      <c r="L1087" s="14" t="s">
        <v>302</v>
      </c>
      <c r="M1087" s="14" t="s">
        <v>302</v>
      </c>
      <c r="N1087" s="14" t="s">
        <v>31</v>
      </c>
      <c r="O1087" s="16" t="str">
        <f t="shared" si="68"/>
        <v>LOG3182-NSASK12-RT01_1/1/1</v>
      </c>
      <c r="P1087" s="16" t="str">
        <f t="shared" si="69"/>
        <v>LLG3248-NSASK12-RT01_1/1/3</v>
      </c>
      <c r="Q1087" s="2"/>
    </row>
    <row r="1088" spans="2:17" x14ac:dyDescent="0.25">
      <c r="B1088" s="14" t="s">
        <v>1029</v>
      </c>
      <c r="C1088" s="14" t="s">
        <v>1584</v>
      </c>
      <c r="D1088" s="14" t="s">
        <v>9</v>
      </c>
      <c r="E1088" s="14" t="s">
        <v>29</v>
      </c>
      <c r="F1088" s="14" t="s">
        <v>42</v>
      </c>
      <c r="G1088" s="14" t="s">
        <v>30</v>
      </c>
      <c r="H1088" s="14" t="s">
        <v>3007</v>
      </c>
      <c r="I1088" s="15" t="s">
        <v>3006</v>
      </c>
      <c r="J1088" s="14" t="s">
        <v>14</v>
      </c>
      <c r="K1088" s="14">
        <v>400</v>
      </c>
      <c r="L1088" s="14" t="s">
        <v>302</v>
      </c>
      <c r="M1088" s="14" t="s">
        <v>302</v>
      </c>
      <c r="N1088" s="14" t="s">
        <v>31</v>
      </c>
      <c r="O1088" s="16" t="str">
        <f t="shared" si="68"/>
        <v>LLG3248-NSASK12-RT01_1/1/3</v>
      </c>
      <c r="P1088" s="16" t="str">
        <f t="shared" si="69"/>
        <v>LOG3182-NSASK12-RT01_1/1/1</v>
      </c>
      <c r="Q1088" s="2"/>
    </row>
    <row r="1089" spans="2:17" x14ac:dyDescent="0.25">
      <c r="B1089" s="14"/>
      <c r="C1089" s="14"/>
      <c r="D1089" s="14"/>
      <c r="E1089" s="14"/>
      <c r="F1089" s="14"/>
      <c r="G1089" s="14"/>
      <c r="H1089" s="14"/>
      <c r="I1089" s="14"/>
      <c r="J1089" s="14"/>
      <c r="K1089" s="14"/>
      <c r="L1089" s="14"/>
      <c r="M1089" s="14"/>
      <c r="N1089" s="14"/>
      <c r="O1089" s="16" t="str">
        <f t="shared" si="68"/>
        <v>_</v>
      </c>
      <c r="P1089" s="16" t="str">
        <f t="shared" si="69"/>
        <v>_</v>
      </c>
      <c r="Q1089" s="2"/>
    </row>
    <row r="1090" spans="2:17" x14ac:dyDescent="0.25">
      <c r="B1090" s="14" t="s">
        <v>3689</v>
      </c>
      <c r="C1090" s="14" t="s">
        <v>296</v>
      </c>
      <c r="D1090" s="14" t="s">
        <v>11</v>
      </c>
      <c r="E1090" s="14" t="s">
        <v>29</v>
      </c>
      <c r="F1090" s="14" t="s">
        <v>14</v>
      </c>
      <c r="G1090" s="14" t="s">
        <v>30</v>
      </c>
      <c r="H1090" s="15" t="s">
        <v>3008</v>
      </c>
      <c r="I1090" s="14" t="s">
        <v>3009</v>
      </c>
      <c r="J1090" s="14" t="s">
        <v>2037</v>
      </c>
      <c r="K1090" s="14" t="s">
        <v>36</v>
      </c>
      <c r="L1090" s="14" t="s">
        <v>296</v>
      </c>
      <c r="M1090" s="14" t="s">
        <v>296</v>
      </c>
      <c r="N1090" s="14" t="s">
        <v>31</v>
      </c>
      <c r="O1090" s="16" t="str">
        <f t="shared" si="68"/>
        <v>LLG2413-NSASK12-RT01_1/1/1</v>
      </c>
      <c r="P1090" s="16" t="str">
        <f t="shared" si="69"/>
        <v>HLG0105-NSRA4-RT01_1/3/7</v>
      </c>
      <c r="Q1090" s="2"/>
    </row>
    <row r="1091" spans="2:17" x14ac:dyDescent="0.25">
      <c r="B1091" s="14" t="s">
        <v>296</v>
      </c>
      <c r="C1091" s="14" t="s">
        <v>3689</v>
      </c>
      <c r="D1091" s="14" t="s">
        <v>9</v>
      </c>
      <c r="E1091" s="14" t="s">
        <v>29</v>
      </c>
      <c r="F1091" s="14" t="s">
        <v>2037</v>
      </c>
      <c r="G1091" s="14" t="s">
        <v>30</v>
      </c>
      <c r="H1091" s="15" t="s">
        <v>3009</v>
      </c>
      <c r="I1091" s="15" t="s">
        <v>3008</v>
      </c>
      <c r="J1091" s="14" t="s">
        <v>14</v>
      </c>
      <c r="K1091" s="14" t="s">
        <v>36</v>
      </c>
      <c r="L1091" s="14" t="s">
        <v>3689</v>
      </c>
      <c r="M1091" s="14" t="s">
        <v>3689</v>
      </c>
      <c r="N1091" s="14" t="s">
        <v>31</v>
      </c>
      <c r="O1091" s="16" t="str">
        <f t="shared" si="68"/>
        <v>HLG0105-NSRA4-RT01_1/3/7</v>
      </c>
      <c r="P1091" s="16" t="str">
        <f t="shared" si="69"/>
        <v>LLG2413-NSASK12-RT01_1/1/1</v>
      </c>
      <c r="Q1091" s="2"/>
    </row>
    <row r="1092" spans="2:17" x14ac:dyDescent="0.25">
      <c r="B1092" s="14"/>
      <c r="C1092" s="14"/>
      <c r="D1092" s="14"/>
      <c r="E1092" s="14"/>
      <c r="F1092" s="14"/>
      <c r="G1092" s="14"/>
      <c r="H1092" s="15"/>
      <c r="I1092" s="15"/>
      <c r="J1092" s="14"/>
      <c r="K1092" s="14"/>
      <c r="L1092" s="5"/>
      <c r="M1092" s="5"/>
      <c r="N1092" s="14"/>
      <c r="O1092" s="16" t="str">
        <f t="shared" si="68"/>
        <v>_</v>
      </c>
      <c r="P1092" s="16" t="str">
        <f t="shared" si="69"/>
        <v>_</v>
      </c>
      <c r="Q1092" s="2"/>
    </row>
    <row r="1093" spans="2:17" x14ac:dyDescent="0.25">
      <c r="B1093" s="14" t="s">
        <v>1592</v>
      </c>
      <c r="C1093" s="14" t="s">
        <v>1595</v>
      </c>
      <c r="D1093" s="14" t="s">
        <v>38</v>
      </c>
      <c r="E1093" s="14" t="s">
        <v>29</v>
      </c>
      <c r="F1093" s="14" t="s">
        <v>14</v>
      </c>
      <c r="G1093" s="14" t="s">
        <v>30</v>
      </c>
      <c r="H1093" s="15" t="s">
        <v>3010</v>
      </c>
      <c r="I1093" s="14" t="s">
        <v>3011</v>
      </c>
      <c r="J1093" s="14" t="s">
        <v>14</v>
      </c>
      <c r="K1093" s="14">
        <v>400</v>
      </c>
      <c r="L1093" s="14" t="s">
        <v>376</v>
      </c>
      <c r="M1093" s="14" t="s">
        <v>376</v>
      </c>
      <c r="N1093" s="14" t="s">
        <v>31</v>
      </c>
      <c r="O1093" s="16" t="str">
        <f t="shared" si="68"/>
        <v>LLG1630-NSARAX-RT01_1/1/1</v>
      </c>
      <c r="P1093" s="16" t="str">
        <f t="shared" si="69"/>
        <v>LLG0580-NSARAX-RT01_1/1/1</v>
      </c>
      <c r="Q1093" s="2"/>
    </row>
    <row r="1094" spans="2:17" x14ac:dyDescent="0.25">
      <c r="B1094" s="14" t="s">
        <v>1595</v>
      </c>
      <c r="C1094" s="14" t="s">
        <v>1592</v>
      </c>
      <c r="D1094" s="14" t="s">
        <v>38</v>
      </c>
      <c r="E1094" s="14" t="s">
        <v>29</v>
      </c>
      <c r="F1094" s="14" t="s">
        <v>14</v>
      </c>
      <c r="G1094" s="14" t="s">
        <v>30</v>
      </c>
      <c r="H1094" s="14" t="s">
        <v>3011</v>
      </c>
      <c r="I1094" s="15" t="s">
        <v>3010</v>
      </c>
      <c r="J1094" s="14" t="s">
        <v>14</v>
      </c>
      <c r="K1094" s="14">
        <v>400</v>
      </c>
      <c r="L1094" s="14" t="s">
        <v>376</v>
      </c>
      <c r="M1094" s="14" t="s">
        <v>376</v>
      </c>
      <c r="N1094" s="14" t="s">
        <v>3518</v>
      </c>
      <c r="O1094" s="16" t="str">
        <f t="shared" si="68"/>
        <v>LLG0580-NSARAX-RT01_1/1/1</v>
      </c>
      <c r="P1094" s="16" t="str">
        <f t="shared" si="69"/>
        <v>LLG1630-NSARAX-RT01_1/1/1</v>
      </c>
      <c r="Q1094" s="2"/>
    </row>
    <row r="1095" spans="2:17" x14ac:dyDescent="0.25">
      <c r="B1095" s="14"/>
      <c r="C1095" s="14"/>
      <c r="D1095" s="14"/>
      <c r="E1095" s="14"/>
      <c r="F1095" s="14"/>
      <c r="G1095" s="14"/>
      <c r="H1095" s="14"/>
      <c r="I1095" s="14"/>
      <c r="J1095" s="14"/>
      <c r="K1095" s="14"/>
      <c r="L1095" s="14"/>
      <c r="M1095" s="14"/>
      <c r="N1095" s="14"/>
      <c r="O1095" s="16" t="str">
        <f t="shared" si="68"/>
        <v>_</v>
      </c>
      <c r="P1095" s="16" t="str">
        <f t="shared" si="69"/>
        <v>_</v>
      </c>
      <c r="Q1095" s="2"/>
    </row>
    <row r="1096" spans="2:17" x14ac:dyDescent="0.25">
      <c r="B1096" s="14" t="s">
        <v>1598</v>
      </c>
      <c r="C1096" s="14" t="s">
        <v>1601</v>
      </c>
      <c r="D1096" s="14" t="s">
        <v>74</v>
      </c>
      <c r="E1096" s="14" t="s">
        <v>29</v>
      </c>
      <c r="F1096" s="14" t="s">
        <v>14</v>
      </c>
      <c r="G1096" s="14" t="s">
        <v>30</v>
      </c>
      <c r="H1096" s="15" t="s">
        <v>3012</v>
      </c>
      <c r="I1096" s="14" t="s">
        <v>3013</v>
      </c>
      <c r="J1096" s="14" t="s">
        <v>34</v>
      </c>
      <c r="K1096" s="14">
        <v>400</v>
      </c>
      <c r="L1096" s="14" t="s">
        <v>202</v>
      </c>
      <c r="M1096" s="14" t="s">
        <v>202</v>
      </c>
      <c r="N1096" s="14" t="s">
        <v>31</v>
      </c>
      <c r="O1096" s="16" t="str">
        <f t="shared" si="68"/>
        <v>LLG3492-NSASK12-RT01_1/1/1</v>
      </c>
      <c r="P1096" s="16" t="str">
        <f t="shared" si="69"/>
        <v>LLG0634-NSASK12-RT01_1/1/2</v>
      </c>
      <c r="Q1096" s="2"/>
    </row>
    <row r="1097" spans="2:17" x14ac:dyDescent="0.25">
      <c r="B1097" s="14" t="s">
        <v>1601</v>
      </c>
      <c r="C1097" s="14" t="s">
        <v>1598</v>
      </c>
      <c r="D1097" s="14" t="s">
        <v>9</v>
      </c>
      <c r="E1097" s="14" t="s">
        <v>29</v>
      </c>
      <c r="F1097" s="14" t="s">
        <v>34</v>
      </c>
      <c r="G1097" s="14" t="s">
        <v>30</v>
      </c>
      <c r="H1097" s="14" t="s">
        <v>3013</v>
      </c>
      <c r="I1097" s="15" t="s">
        <v>3012</v>
      </c>
      <c r="J1097" s="14" t="s">
        <v>14</v>
      </c>
      <c r="K1097" s="14">
        <v>400</v>
      </c>
      <c r="L1097" s="14" t="s">
        <v>202</v>
      </c>
      <c r="M1097" s="14" t="s">
        <v>202</v>
      </c>
      <c r="N1097" s="14" t="s">
        <v>3519</v>
      </c>
      <c r="O1097" s="16" t="str">
        <f t="shared" si="68"/>
        <v>LLG0634-NSASK12-RT01_1/1/2</v>
      </c>
      <c r="P1097" s="16" t="str">
        <f t="shared" si="69"/>
        <v>LLG3492-NSASK12-RT01_1/1/1</v>
      </c>
      <c r="Q1097" s="2"/>
    </row>
    <row r="1098" spans="2:17" x14ac:dyDescent="0.25">
      <c r="B1098" s="14"/>
      <c r="C1098" s="14"/>
      <c r="D1098" s="14"/>
      <c r="E1098" s="14"/>
      <c r="F1098" s="14"/>
      <c r="G1098" s="14"/>
      <c r="H1098" s="15"/>
      <c r="I1098" s="15"/>
      <c r="J1098" s="14"/>
      <c r="K1098" s="14"/>
      <c r="L1098" s="14"/>
      <c r="M1098" s="14"/>
      <c r="N1098" s="14"/>
      <c r="O1098" s="16" t="str">
        <f t="shared" si="68"/>
        <v>_</v>
      </c>
      <c r="P1098" s="16" t="str">
        <f t="shared" si="69"/>
        <v>_</v>
      </c>
      <c r="Q1098" s="2"/>
    </row>
    <row r="1099" spans="2:17" x14ac:dyDescent="0.25">
      <c r="B1099" s="14" t="s">
        <v>1604</v>
      </c>
      <c r="C1099" t="s">
        <v>631</v>
      </c>
      <c r="D1099" s="14" t="s">
        <v>11</v>
      </c>
      <c r="E1099" s="14" t="s">
        <v>29</v>
      </c>
      <c r="F1099" s="14" t="s">
        <v>14</v>
      </c>
      <c r="G1099" s="14" t="s">
        <v>30</v>
      </c>
      <c r="H1099" s="15" t="s">
        <v>3014</v>
      </c>
      <c r="I1099" s="14" t="s">
        <v>3015</v>
      </c>
      <c r="J1099" s="14" t="s">
        <v>85</v>
      </c>
      <c r="K1099" s="14">
        <v>400</v>
      </c>
      <c r="L1099" t="s">
        <v>631</v>
      </c>
      <c r="M1099" t="s">
        <v>631</v>
      </c>
      <c r="N1099" s="14" t="s">
        <v>31</v>
      </c>
      <c r="O1099" s="16" t="str">
        <f t="shared" si="68"/>
        <v>LLG2336-NSASK12-RT01_1/1/1</v>
      </c>
      <c r="P1099" s="16" t="str">
        <f t="shared" si="69"/>
        <v>HLG0088-NSRA4-RT01_1/3/8</v>
      </c>
      <c r="Q1099" s="2"/>
    </row>
    <row r="1100" spans="2:17" x14ac:dyDescent="0.25">
      <c r="B1100" t="s">
        <v>631</v>
      </c>
      <c r="C1100" s="14" t="s">
        <v>1604</v>
      </c>
      <c r="D1100" s="14" t="s">
        <v>9</v>
      </c>
      <c r="E1100" s="14" t="s">
        <v>29</v>
      </c>
      <c r="F1100" s="14" t="s">
        <v>85</v>
      </c>
      <c r="G1100" s="14" t="s">
        <v>30</v>
      </c>
      <c r="H1100" s="14" t="s">
        <v>3015</v>
      </c>
      <c r="I1100" s="15" t="s">
        <v>3014</v>
      </c>
      <c r="J1100" s="14" t="s">
        <v>14</v>
      </c>
      <c r="K1100" s="14">
        <v>400</v>
      </c>
      <c r="L1100" s="14" t="s">
        <v>1604</v>
      </c>
      <c r="M1100" s="14" t="s">
        <v>1604</v>
      </c>
      <c r="N1100" s="14" t="s">
        <v>3520</v>
      </c>
      <c r="O1100" s="16" t="str">
        <f t="shared" si="68"/>
        <v>HLG0088-NSRA4-RT01_1/3/8</v>
      </c>
      <c r="P1100" s="16" t="str">
        <f t="shared" si="69"/>
        <v>LLG2336-NSASK12-RT01_1/1/1</v>
      </c>
      <c r="Q1100" s="2"/>
    </row>
    <row r="1101" spans="2:17" x14ac:dyDescent="0.25">
      <c r="B1101" s="14"/>
      <c r="C1101" s="14"/>
      <c r="D1101" s="14"/>
      <c r="E1101" s="14"/>
      <c r="F1101" s="14"/>
      <c r="G1101" s="14"/>
      <c r="H1101" s="15"/>
      <c r="I1101" s="15"/>
      <c r="J1101" s="14"/>
      <c r="K1101" s="14"/>
      <c r="L1101" s="14"/>
      <c r="M1101" s="14"/>
      <c r="N1101" s="14"/>
      <c r="O1101" s="16" t="str">
        <f t="shared" si="68"/>
        <v>_</v>
      </c>
      <c r="P1101" s="16" t="str">
        <f t="shared" si="69"/>
        <v>_</v>
      </c>
      <c r="Q1101" s="2"/>
    </row>
    <row r="1102" spans="2:17" x14ac:dyDescent="0.25">
      <c r="B1102" s="14" t="s">
        <v>1610</v>
      </c>
      <c r="C1102" s="14" t="s">
        <v>548</v>
      </c>
      <c r="D1102" s="14" t="s">
        <v>38</v>
      </c>
      <c r="E1102" s="14" t="s">
        <v>29</v>
      </c>
      <c r="F1102" s="14" t="s">
        <v>14</v>
      </c>
      <c r="G1102" s="14" t="s">
        <v>30</v>
      </c>
      <c r="H1102" s="15" t="s">
        <v>3016</v>
      </c>
      <c r="I1102" s="14" t="s">
        <v>3017</v>
      </c>
      <c r="J1102" s="14" t="s">
        <v>34</v>
      </c>
      <c r="K1102" s="14">
        <v>400</v>
      </c>
      <c r="L1102" s="14" t="s">
        <v>275</v>
      </c>
      <c r="M1102" s="14" t="s">
        <v>275</v>
      </c>
      <c r="N1102" s="14" t="s">
        <v>31</v>
      </c>
      <c r="O1102" s="16" t="str">
        <f t="shared" si="68"/>
        <v>LLG2574-NSASK12-RT01_1/1/1</v>
      </c>
      <c r="P1102" s="16" t="str">
        <f t="shared" si="69"/>
        <v>LLG0837-NSARAX-RT01_1/1/2</v>
      </c>
      <c r="Q1102" s="2"/>
    </row>
    <row r="1103" spans="2:17" x14ac:dyDescent="0.25">
      <c r="B1103" s="14" t="s">
        <v>548</v>
      </c>
      <c r="C1103" s="14" t="s">
        <v>1610</v>
      </c>
      <c r="D1103" s="14" t="s">
        <v>9</v>
      </c>
      <c r="E1103" s="14" t="s">
        <v>29</v>
      </c>
      <c r="F1103" s="14" t="s">
        <v>34</v>
      </c>
      <c r="G1103" s="14" t="s">
        <v>30</v>
      </c>
      <c r="H1103" s="14" t="s">
        <v>3017</v>
      </c>
      <c r="I1103" s="15" t="s">
        <v>3016</v>
      </c>
      <c r="J1103" s="14" t="s">
        <v>14</v>
      </c>
      <c r="K1103" s="14">
        <v>400</v>
      </c>
      <c r="L1103" s="14" t="s">
        <v>275</v>
      </c>
      <c r="M1103" s="14" t="s">
        <v>275</v>
      </c>
      <c r="N1103" s="14" t="s">
        <v>3521</v>
      </c>
      <c r="O1103" s="16" t="str">
        <f t="shared" si="68"/>
        <v>LLG0837-NSARAX-RT01_1/1/2</v>
      </c>
      <c r="P1103" s="16" t="str">
        <f t="shared" si="69"/>
        <v>LLG2574-NSASK12-RT01_1/1/1</v>
      </c>
      <c r="Q1103" s="2"/>
    </row>
    <row r="1104" spans="2:17" x14ac:dyDescent="0.25">
      <c r="B1104" s="14"/>
      <c r="C1104" s="14"/>
      <c r="D1104" s="14"/>
      <c r="E1104" s="14"/>
      <c r="F1104" s="14"/>
      <c r="G1104" s="14"/>
      <c r="H1104" s="15"/>
      <c r="I1104" s="15"/>
      <c r="J1104" s="14"/>
      <c r="K1104" s="14"/>
      <c r="L1104" s="14"/>
      <c r="M1104" s="14"/>
      <c r="N1104" s="14"/>
      <c r="O1104" s="16" t="str">
        <f t="shared" si="68"/>
        <v>_</v>
      </c>
      <c r="P1104" s="16" t="str">
        <f t="shared" si="69"/>
        <v>_</v>
      </c>
      <c r="Q1104" s="2"/>
    </row>
    <row r="1105" spans="2:17" x14ac:dyDescent="0.25">
      <c r="B1105" s="14" t="s">
        <v>1613</v>
      </c>
      <c r="C1105" s="14" t="s">
        <v>1616</v>
      </c>
      <c r="D1105" s="14" t="s">
        <v>9</v>
      </c>
      <c r="E1105" s="14" t="s">
        <v>29</v>
      </c>
      <c r="F1105" s="14" t="s">
        <v>14</v>
      </c>
      <c r="G1105" s="14" t="s">
        <v>30</v>
      </c>
      <c r="H1105" s="15" t="s">
        <v>3018</v>
      </c>
      <c r="I1105" s="14" t="s">
        <v>3019</v>
      </c>
      <c r="J1105" s="14" t="s">
        <v>34</v>
      </c>
      <c r="K1105" s="14">
        <v>400</v>
      </c>
      <c r="L1105" s="14" t="s">
        <v>941</v>
      </c>
      <c r="M1105" s="14" t="s">
        <v>941</v>
      </c>
      <c r="N1105" s="14" t="s">
        <v>3522</v>
      </c>
      <c r="O1105" s="16" t="str">
        <f t="shared" si="68"/>
        <v>LLG0007-NSARAX-RT01_1/1/1</v>
      </c>
      <c r="P1105" s="16" t="str">
        <f t="shared" si="69"/>
        <v>LLG2553-NSASK12-RT01_1/1/2</v>
      </c>
      <c r="Q1105" s="2"/>
    </row>
    <row r="1106" spans="2:17" x14ac:dyDescent="0.25">
      <c r="B1106" s="14" t="s">
        <v>1616</v>
      </c>
      <c r="C1106" s="14" t="s">
        <v>1613</v>
      </c>
      <c r="D1106" s="14" t="s">
        <v>38</v>
      </c>
      <c r="E1106" s="14" t="s">
        <v>29</v>
      </c>
      <c r="F1106" s="14" t="s">
        <v>34</v>
      </c>
      <c r="G1106" s="14" t="s">
        <v>30</v>
      </c>
      <c r="H1106" s="14" t="s">
        <v>3019</v>
      </c>
      <c r="I1106" s="15" t="s">
        <v>3018</v>
      </c>
      <c r="J1106" s="14" t="s">
        <v>14</v>
      </c>
      <c r="K1106" s="14">
        <v>400</v>
      </c>
      <c r="L1106" s="14" t="s">
        <v>941</v>
      </c>
      <c r="M1106" s="14" t="s">
        <v>941</v>
      </c>
      <c r="N1106" s="14" t="s">
        <v>31</v>
      </c>
      <c r="O1106" s="16" t="str">
        <f t="shared" si="68"/>
        <v>LLG2553-NSASK12-RT01_1/1/2</v>
      </c>
      <c r="P1106" s="16" t="str">
        <f t="shared" si="69"/>
        <v>LLG0007-NSARAX-RT01_1/1/1</v>
      </c>
      <c r="Q1106" s="2"/>
    </row>
    <row r="1107" spans="2:17" x14ac:dyDescent="0.25">
      <c r="B1107" s="14"/>
      <c r="C1107" s="14"/>
      <c r="D1107" s="14"/>
      <c r="E1107" s="14"/>
      <c r="F1107" s="14"/>
      <c r="G1107" s="14"/>
      <c r="H1107" s="14"/>
      <c r="I1107" s="14"/>
      <c r="J1107" s="14"/>
      <c r="K1107" s="14"/>
      <c r="L1107" s="14"/>
      <c r="M1107" s="14"/>
      <c r="N1107" s="14"/>
      <c r="O1107" s="16" t="str">
        <f t="shared" si="68"/>
        <v>_</v>
      </c>
      <c r="P1107" s="16" t="str">
        <f t="shared" si="69"/>
        <v>_</v>
      </c>
      <c r="Q1107" s="2"/>
    </row>
    <row r="1108" spans="2:17" x14ac:dyDescent="0.25">
      <c r="B1108" s="14" t="s">
        <v>1619</v>
      </c>
      <c r="C1108" s="14" t="s">
        <v>136</v>
      </c>
      <c r="D1108" s="14" t="s">
        <v>11</v>
      </c>
      <c r="E1108" s="14" t="s">
        <v>29</v>
      </c>
      <c r="F1108" s="14" t="s">
        <v>14</v>
      </c>
      <c r="G1108" s="14" t="s">
        <v>30</v>
      </c>
      <c r="H1108" s="15" t="s">
        <v>3020</v>
      </c>
      <c r="I1108" s="14" t="s">
        <v>3021</v>
      </c>
      <c r="J1108" s="14" t="s">
        <v>140</v>
      </c>
      <c r="K1108" s="14">
        <v>400</v>
      </c>
      <c r="L1108" s="14" t="s">
        <v>136</v>
      </c>
      <c r="M1108" s="14" t="s">
        <v>136</v>
      </c>
      <c r="N1108" s="14" t="s">
        <v>31</v>
      </c>
      <c r="O1108" s="16" t="str">
        <f t="shared" si="68"/>
        <v>LLG3271-NSASK12-RT01_1/1/1</v>
      </c>
      <c r="P1108" s="16" t="str">
        <f t="shared" si="69"/>
        <v>HLG0126-NSRA4-RT01_1/4/14</v>
      </c>
      <c r="Q1108" s="2"/>
    </row>
    <row r="1109" spans="2:17" x14ac:dyDescent="0.25">
      <c r="B1109" s="14" t="s">
        <v>136</v>
      </c>
      <c r="C1109" s="14" t="s">
        <v>1619</v>
      </c>
      <c r="D1109" s="14" t="s">
        <v>9</v>
      </c>
      <c r="E1109" s="14" t="s">
        <v>29</v>
      </c>
      <c r="F1109" s="14" t="s">
        <v>140</v>
      </c>
      <c r="G1109" s="14" t="s">
        <v>30</v>
      </c>
      <c r="H1109" s="14" t="s">
        <v>3021</v>
      </c>
      <c r="I1109" s="15" t="s">
        <v>3020</v>
      </c>
      <c r="J1109" s="14" t="s">
        <v>14</v>
      </c>
      <c r="K1109" s="14">
        <v>400</v>
      </c>
      <c r="L1109" s="14" t="s">
        <v>1619</v>
      </c>
      <c r="M1109" s="14" t="s">
        <v>1619</v>
      </c>
      <c r="N1109" s="14" t="s">
        <v>3523</v>
      </c>
      <c r="O1109" s="16" t="str">
        <f t="shared" ref="O1109:O1169" si="70">CONCATENATE(B1109,"_",F1109)</f>
        <v>HLG0126-NSRA4-RT01_1/4/14</v>
      </c>
      <c r="P1109" s="16" t="str">
        <f t="shared" ref="P1109:P1169" si="71">CONCATENATE(C1109,"_",J1109)</f>
        <v>LLG3271-NSASK12-RT01_1/1/1</v>
      </c>
      <c r="Q1109" s="2"/>
    </row>
    <row r="1110" spans="2:17" x14ac:dyDescent="0.25">
      <c r="B1110" s="14"/>
      <c r="C1110" s="14"/>
      <c r="D1110" s="14"/>
      <c r="E1110" s="14"/>
      <c r="F1110" s="14"/>
      <c r="G1110" s="14"/>
      <c r="H1110" s="14"/>
      <c r="I1110" s="14"/>
      <c r="J1110" s="14"/>
      <c r="K1110" s="14"/>
      <c r="L1110" s="14"/>
      <c r="M1110" s="14"/>
      <c r="N1110" s="14"/>
      <c r="O1110" s="16" t="str">
        <f t="shared" si="70"/>
        <v>_</v>
      </c>
      <c r="P1110" s="16" t="str">
        <f t="shared" si="71"/>
        <v>_</v>
      </c>
      <c r="Q1110" s="2"/>
    </row>
    <row r="1111" spans="2:17" x14ac:dyDescent="0.25">
      <c r="B1111" s="14" t="s">
        <v>1622</v>
      </c>
      <c r="C1111" s="14" t="s">
        <v>677</v>
      </c>
      <c r="D1111" s="14" t="s">
        <v>11</v>
      </c>
      <c r="E1111" s="14" t="s">
        <v>29</v>
      </c>
      <c r="F1111" s="14" t="s">
        <v>14</v>
      </c>
      <c r="G1111" s="14" t="s">
        <v>30</v>
      </c>
      <c r="H1111" s="15" t="s">
        <v>3022</v>
      </c>
      <c r="I1111" s="14" t="s">
        <v>3023</v>
      </c>
      <c r="J1111" s="14" t="s">
        <v>3690</v>
      </c>
      <c r="K1111" s="14">
        <v>400</v>
      </c>
      <c r="L1111" s="14" t="s">
        <v>677</v>
      </c>
      <c r="M1111" s="14" t="s">
        <v>677</v>
      </c>
      <c r="N1111" s="14" t="s">
        <v>31</v>
      </c>
      <c r="O1111" s="16" t="str">
        <f t="shared" si="70"/>
        <v>LLG3422-NSASK12-RT01_1/1/1</v>
      </c>
      <c r="P1111" s="16" t="str">
        <f t="shared" si="71"/>
        <v>CLG1674-NSRA4-RT01_1/3/12</v>
      </c>
      <c r="Q1111" s="2"/>
    </row>
    <row r="1112" spans="2:17" x14ac:dyDescent="0.25">
      <c r="B1112" s="14" t="s">
        <v>677</v>
      </c>
      <c r="C1112" s="14" t="s">
        <v>1622</v>
      </c>
      <c r="D1112" s="14" t="s">
        <v>9</v>
      </c>
      <c r="E1112" s="14" t="s">
        <v>29</v>
      </c>
      <c r="F1112" s="14" t="s">
        <v>3690</v>
      </c>
      <c r="G1112" s="14" t="s">
        <v>30</v>
      </c>
      <c r="H1112" s="14" t="s">
        <v>3023</v>
      </c>
      <c r="I1112" s="15" t="s">
        <v>3022</v>
      </c>
      <c r="J1112" s="14" t="s">
        <v>14</v>
      </c>
      <c r="K1112" s="14">
        <v>400</v>
      </c>
      <c r="L1112" s="14" t="s">
        <v>1622</v>
      </c>
      <c r="M1112" s="14" t="s">
        <v>1622</v>
      </c>
      <c r="N1112" s="14" t="s">
        <v>3524</v>
      </c>
      <c r="O1112" s="16" t="str">
        <f t="shared" si="70"/>
        <v>CLG1674-NSRA4-RT01_1/3/12</v>
      </c>
      <c r="P1112" s="16" t="str">
        <f t="shared" si="71"/>
        <v>LLG3422-NSASK12-RT01_1/1/1</v>
      </c>
      <c r="Q1112" s="2"/>
    </row>
    <row r="1113" spans="2:17" x14ac:dyDescent="0.25">
      <c r="B1113" s="14"/>
      <c r="C1113" s="14"/>
      <c r="D1113" s="14"/>
      <c r="E1113" s="14"/>
      <c r="F1113" s="14"/>
      <c r="G1113" s="14"/>
      <c r="H1113" s="14"/>
      <c r="I1113" s="14"/>
      <c r="J1113" s="14"/>
      <c r="K1113" s="14"/>
      <c r="L1113" s="14"/>
      <c r="M1113" s="14"/>
      <c r="N1113" s="14"/>
      <c r="O1113" s="16" t="str">
        <f t="shared" si="70"/>
        <v>_</v>
      </c>
      <c r="P1113" s="16" t="str">
        <f t="shared" si="71"/>
        <v>_</v>
      </c>
      <c r="Q1113" s="2"/>
    </row>
    <row r="1114" spans="2:17" x14ac:dyDescent="0.25">
      <c r="B1114" s="14" t="s">
        <v>1625</v>
      </c>
      <c r="C1114" s="14" t="s">
        <v>929</v>
      </c>
      <c r="D1114" s="14" t="s">
        <v>38</v>
      </c>
      <c r="E1114" s="14" t="s">
        <v>29</v>
      </c>
      <c r="F1114" s="14" t="s">
        <v>14</v>
      </c>
      <c r="G1114" s="14" t="s">
        <v>30</v>
      </c>
      <c r="H1114" s="15" t="s">
        <v>3024</v>
      </c>
      <c r="I1114" s="14" t="s">
        <v>3025</v>
      </c>
      <c r="J1114" s="14" t="s">
        <v>34</v>
      </c>
      <c r="K1114" s="14">
        <v>400</v>
      </c>
      <c r="L1114" t="s">
        <v>932</v>
      </c>
      <c r="M1114" t="s">
        <v>932</v>
      </c>
      <c r="N1114" s="14" t="s">
        <v>31</v>
      </c>
      <c r="O1114" s="16" t="str">
        <f t="shared" si="70"/>
        <v>LLG0941-NSARAX-RT01_1/1/1</v>
      </c>
      <c r="P1114" s="16" t="str">
        <f t="shared" si="71"/>
        <v>LLG0087-NSARAX-RT01_1/1/2</v>
      </c>
      <c r="Q1114" s="2"/>
    </row>
    <row r="1115" spans="2:17" x14ac:dyDescent="0.25">
      <c r="B1115" s="14" t="s">
        <v>929</v>
      </c>
      <c r="C1115" s="14" t="s">
        <v>1625</v>
      </c>
      <c r="D1115" s="14" t="s">
        <v>38</v>
      </c>
      <c r="E1115" s="14" t="s">
        <v>29</v>
      </c>
      <c r="F1115" s="14" t="s">
        <v>34</v>
      </c>
      <c r="G1115" s="14" t="s">
        <v>30</v>
      </c>
      <c r="H1115" s="14" t="s">
        <v>3025</v>
      </c>
      <c r="I1115" s="15" t="s">
        <v>3024</v>
      </c>
      <c r="J1115" s="14" t="s">
        <v>14</v>
      </c>
      <c r="K1115" s="14">
        <v>400</v>
      </c>
      <c r="L1115" t="s">
        <v>932</v>
      </c>
      <c r="M1115" t="s">
        <v>932</v>
      </c>
      <c r="N1115" s="14" t="s">
        <v>3525</v>
      </c>
      <c r="O1115" s="16" t="str">
        <f t="shared" si="70"/>
        <v>LLG0087-NSARAX-RT01_1/1/2</v>
      </c>
      <c r="P1115" s="16" t="str">
        <f t="shared" si="71"/>
        <v>LLG0941-NSARAX-RT01_1/1/1</v>
      </c>
      <c r="Q1115" s="2"/>
    </row>
    <row r="1116" spans="2:17" x14ac:dyDescent="0.25">
      <c r="B1116" s="14"/>
      <c r="C1116" s="14"/>
      <c r="D1116" s="14"/>
      <c r="E1116" s="14"/>
      <c r="F1116" s="14"/>
      <c r="G1116" s="14"/>
      <c r="H1116" s="14"/>
      <c r="I1116" s="14"/>
      <c r="J1116" s="14"/>
      <c r="K1116" s="14"/>
      <c r="L1116" s="14"/>
      <c r="M1116" s="14"/>
      <c r="N1116" s="14"/>
      <c r="O1116" s="16" t="str">
        <f t="shared" si="70"/>
        <v>_</v>
      </c>
      <c r="P1116" s="16" t="str">
        <f t="shared" si="71"/>
        <v>_</v>
      </c>
      <c r="Q1116" s="2"/>
    </row>
    <row r="1117" spans="2:17" x14ac:dyDescent="0.25">
      <c r="B1117" s="14" t="s">
        <v>1628</v>
      </c>
      <c r="C1117" s="14" t="s">
        <v>674</v>
      </c>
      <c r="D1117" s="14" t="s">
        <v>38</v>
      </c>
      <c r="E1117" s="14" t="s">
        <v>29</v>
      </c>
      <c r="F1117" s="14" t="s">
        <v>14</v>
      </c>
      <c r="G1117" s="14" t="s">
        <v>30</v>
      </c>
      <c r="H1117" s="15" t="s">
        <v>3026</v>
      </c>
      <c r="I1117" s="14" t="s">
        <v>3027</v>
      </c>
      <c r="J1117" s="14" t="s">
        <v>34</v>
      </c>
      <c r="K1117" s="14">
        <v>400</v>
      </c>
      <c r="L1117" s="14" t="s">
        <v>677</v>
      </c>
      <c r="M1117" s="14" t="s">
        <v>677</v>
      </c>
      <c r="N1117" s="14" t="s">
        <v>31</v>
      </c>
      <c r="O1117" s="16" t="str">
        <f t="shared" si="70"/>
        <v>LLG2609-NSASK12-RT01_1/1/1</v>
      </c>
      <c r="P1117" s="16" t="str">
        <f t="shared" si="71"/>
        <v>LLG0132-NSARAX-RT01_1/1/2</v>
      </c>
      <c r="Q1117" s="2"/>
    </row>
    <row r="1118" spans="2:17" x14ac:dyDescent="0.25">
      <c r="B1118" s="14" t="s">
        <v>674</v>
      </c>
      <c r="C1118" s="14" t="s">
        <v>1628</v>
      </c>
      <c r="D1118" s="14" t="s">
        <v>9</v>
      </c>
      <c r="E1118" s="14" t="s">
        <v>29</v>
      </c>
      <c r="F1118" s="14" t="s">
        <v>34</v>
      </c>
      <c r="G1118" s="14" t="s">
        <v>30</v>
      </c>
      <c r="H1118" s="14" t="s">
        <v>3027</v>
      </c>
      <c r="I1118" s="15" t="s">
        <v>3026</v>
      </c>
      <c r="J1118" s="14" t="s">
        <v>14</v>
      </c>
      <c r="K1118" s="14">
        <v>400</v>
      </c>
      <c r="L1118" s="14" t="s">
        <v>677</v>
      </c>
      <c r="M1118" s="14" t="s">
        <v>677</v>
      </c>
      <c r="N1118" s="14" t="s">
        <v>3526</v>
      </c>
      <c r="O1118" s="16" t="str">
        <f t="shared" si="70"/>
        <v>LLG0132-NSARAX-RT01_1/1/2</v>
      </c>
      <c r="P1118" s="16" t="str">
        <f t="shared" si="71"/>
        <v>LLG2609-NSASK12-RT01_1/1/1</v>
      </c>
      <c r="Q1118" s="2"/>
    </row>
    <row r="1119" spans="2:17" x14ac:dyDescent="0.25">
      <c r="B1119" s="14"/>
      <c r="C1119" s="14"/>
      <c r="D1119" s="14"/>
      <c r="E1119" s="14"/>
      <c r="F1119" s="14"/>
      <c r="G1119" s="14"/>
      <c r="H1119" s="15"/>
      <c r="I1119" s="15"/>
      <c r="J1119" s="14"/>
      <c r="K1119" s="14"/>
      <c r="L1119" s="5"/>
      <c r="M1119" s="5"/>
      <c r="N1119" s="14"/>
      <c r="O1119" s="16" t="str">
        <f t="shared" si="70"/>
        <v>_</v>
      </c>
      <c r="P1119" s="16" t="str">
        <f t="shared" si="71"/>
        <v>_</v>
      </c>
      <c r="Q1119" s="2"/>
    </row>
    <row r="1120" spans="2:17" x14ac:dyDescent="0.25">
      <c r="B1120" s="14" t="s">
        <v>1631</v>
      </c>
      <c r="C1120" s="14" t="s">
        <v>3816</v>
      </c>
      <c r="D1120" s="14" t="s">
        <v>74</v>
      </c>
      <c r="E1120" s="14" t="s">
        <v>29</v>
      </c>
      <c r="F1120" s="14" t="s">
        <v>14</v>
      </c>
      <c r="G1120" s="14" t="s">
        <v>30</v>
      </c>
      <c r="H1120" s="15" t="s">
        <v>3028</v>
      </c>
      <c r="I1120" s="14" t="s">
        <v>3029</v>
      </c>
      <c r="J1120" s="14" t="s">
        <v>14</v>
      </c>
      <c r="K1120" s="14">
        <v>400</v>
      </c>
      <c r="L1120" s="14" t="s">
        <v>376</v>
      </c>
      <c r="M1120" s="14" t="s">
        <v>376</v>
      </c>
      <c r="N1120" s="14" t="s">
        <v>31</v>
      </c>
      <c r="O1120" s="16" t="str">
        <f t="shared" si="70"/>
        <v>LLG2234-NSASK12-RT01_1/1/1</v>
      </c>
      <c r="P1120" s="16" t="str">
        <f t="shared" si="71"/>
        <v>LLG0015-NSASK12-RT01_1/1/1</v>
      </c>
      <c r="Q1120" s="2"/>
    </row>
    <row r="1121" spans="2:17" x14ac:dyDescent="0.25">
      <c r="B1121" s="14" t="s">
        <v>3816</v>
      </c>
      <c r="C1121" s="14" t="s">
        <v>1631</v>
      </c>
      <c r="D1121" s="14" t="s">
        <v>9</v>
      </c>
      <c r="E1121" s="14" t="s">
        <v>29</v>
      </c>
      <c r="F1121" s="14" t="s">
        <v>14</v>
      </c>
      <c r="G1121" s="14" t="s">
        <v>30</v>
      </c>
      <c r="H1121" s="14" t="s">
        <v>3029</v>
      </c>
      <c r="I1121" s="15" t="s">
        <v>3028</v>
      </c>
      <c r="J1121" s="14" t="s">
        <v>14</v>
      </c>
      <c r="K1121" s="14">
        <v>400</v>
      </c>
      <c r="L1121" s="14" t="s">
        <v>376</v>
      </c>
      <c r="M1121" s="14" t="s">
        <v>376</v>
      </c>
      <c r="N1121" s="14" t="s">
        <v>3527</v>
      </c>
      <c r="O1121" s="16" t="str">
        <f t="shared" si="70"/>
        <v>LLG0015-NSASK12-RT01_1/1/1</v>
      </c>
      <c r="P1121" s="16" t="str">
        <f t="shared" si="71"/>
        <v>LLG2234-NSASK12-RT01_1/1/1</v>
      </c>
      <c r="Q1121" s="2"/>
    </row>
    <row r="1122" spans="2:17" x14ac:dyDescent="0.25">
      <c r="B1122" s="14"/>
      <c r="C1122" s="14"/>
      <c r="D1122" s="14"/>
      <c r="E1122" s="14"/>
      <c r="F1122" s="14"/>
      <c r="G1122" s="14"/>
      <c r="H1122" s="14"/>
      <c r="I1122" s="14"/>
      <c r="J1122" s="14"/>
      <c r="K1122" s="14"/>
      <c r="L1122" s="14"/>
      <c r="M1122" s="14"/>
      <c r="N1122" s="14"/>
      <c r="O1122" s="16" t="str">
        <f t="shared" si="70"/>
        <v>_</v>
      </c>
      <c r="P1122" s="16" t="str">
        <f t="shared" si="71"/>
        <v>_</v>
      </c>
      <c r="Q1122" s="2"/>
    </row>
    <row r="1123" spans="2:17" x14ac:dyDescent="0.25">
      <c r="B1123" s="14" t="s">
        <v>1636</v>
      </c>
      <c r="C1123" s="14" t="s">
        <v>611</v>
      </c>
      <c r="D1123" s="14" t="s">
        <v>38</v>
      </c>
      <c r="E1123" s="14" t="s">
        <v>29</v>
      </c>
      <c r="F1123" s="14" t="s">
        <v>14</v>
      </c>
      <c r="G1123" s="14" t="s">
        <v>30</v>
      </c>
      <c r="H1123" s="15" t="s">
        <v>3030</v>
      </c>
      <c r="I1123" s="14" t="s">
        <v>3031</v>
      </c>
      <c r="J1123" s="14" t="s">
        <v>34</v>
      </c>
      <c r="K1123" s="14">
        <v>400</v>
      </c>
      <c r="L1123" t="s">
        <v>287</v>
      </c>
      <c r="M1123" t="s">
        <v>287</v>
      </c>
      <c r="N1123" s="14" t="s">
        <v>31</v>
      </c>
      <c r="O1123" s="16" t="str">
        <f t="shared" si="70"/>
        <v>LLG3487-NSASK12-RT01_1/1/1</v>
      </c>
      <c r="P1123" s="16" t="str">
        <f t="shared" si="71"/>
        <v>LLG0958-NSARAX-RT01_1/1/2</v>
      </c>
      <c r="Q1123" s="2"/>
    </row>
    <row r="1124" spans="2:17" x14ac:dyDescent="0.25">
      <c r="B1124" s="14" t="s">
        <v>611</v>
      </c>
      <c r="C1124" s="14" t="s">
        <v>1636</v>
      </c>
      <c r="D1124" s="14" t="s">
        <v>9</v>
      </c>
      <c r="E1124" s="14" t="s">
        <v>29</v>
      </c>
      <c r="F1124" s="14" t="s">
        <v>34</v>
      </c>
      <c r="G1124" s="14" t="s">
        <v>30</v>
      </c>
      <c r="H1124" s="14" t="s">
        <v>3031</v>
      </c>
      <c r="I1124" s="15" t="s">
        <v>3030</v>
      </c>
      <c r="J1124" s="14" t="s">
        <v>14</v>
      </c>
      <c r="K1124" s="14">
        <v>400</v>
      </c>
      <c r="L1124" t="s">
        <v>287</v>
      </c>
      <c r="M1124" t="s">
        <v>287</v>
      </c>
      <c r="N1124" s="14" t="s">
        <v>3528</v>
      </c>
      <c r="O1124" s="16" t="str">
        <f t="shared" si="70"/>
        <v>LLG0958-NSARAX-RT01_1/1/2</v>
      </c>
      <c r="P1124" s="16" t="str">
        <f t="shared" si="71"/>
        <v>LLG3487-NSASK12-RT01_1/1/1</v>
      </c>
      <c r="Q1124" s="2"/>
    </row>
    <row r="1125" spans="2:17" x14ac:dyDescent="0.25">
      <c r="B1125" s="14"/>
      <c r="C1125" s="14"/>
      <c r="D1125" s="14"/>
      <c r="E1125" s="14"/>
      <c r="F1125" s="14"/>
      <c r="G1125" s="14"/>
      <c r="H1125" s="15"/>
      <c r="I1125" s="15"/>
      <c r="J1125" s="14"/>
      <c r="K1125" s="14"/>
      <c r="L1125" s="14"/>
      <c r="M1125" s="14"/>
      <c r="N1125" s="14"/>
      <c r="O1125" s="16" t="str">
        <f t="shared" si="70"/>
        <v>_</v>
      </c>
      <c r="P1125" s="16" t="str">
        <f t="shared" si="71"/>
        <v>_</v>
      </c>
      <c r="Q1125" s="2"/>
    </row>
    <row r="1126" spans="2:17" x14ac:dyDescent="0.25">
      <c r="B1126" s="14" t="s">
        <v>1639</v>
      </c>
      <c r="C1126" s="14" t="s">
        <v>3853</v>
      </c>
      <c r="D1126" s="14" t="s">
        <v>74</v>
      </c>
      <c r="E1126" s="14" t="s">
        <v>29</v>
      </c>
      <c r="F1126" s="14" t="s">
        <v>14</v>
      </c>
      <c r="G1126" s="14" t="s">
        <v>30</v>
      </c>
      <c r="H1126" s="15" t="s">
        <v>3823</v>
      </c>
      <c r="I1126" s="14" t="s">
        <v>3824</v>
      </c>
      <c r="J1126" s="14" t="s">
        <v>42</v>
      </c>
      <c r="K1126" s="14">
        <v>400</v>
      </c>
      <c r="L1126" s="14" t="s">
        <v>1220</v>
      </c>
      <c r="M1126" s="14" t="s">
        <v>1220</v>
      </c>
      <c r="N1126" s="14" t="s">
        <v>31</v>
      </c>
      <c r="O1126" s="16" t="str">
        <f t="shared" si="70"/>
        <v>LLG8003-NSASK12-RT01_1/1/1</v>
      </c>
      <c r="P1126" s="16" t="str">
        <f t="shared" si="71"/>
        <v>LLG2362-NSASK12-RT01_1/1/3</v>
      </c>
      <c r="Q1126" s="2"/>
    </row>
    <row r="1127" spans="2:17" x14ac:dyDescent="0.25">
      <c r="B1127" s="14" t="s">
        <v>3853</v>
      </c>
      <c r="C1127" s="14" t="s">
        <v>1639</v>
      </c>
      <c r="D1127" s="14" t="s">
        <v>9</v>
      </c>
      <c r="E1127" s="14" t="s">
        <v>29</v>
      </c>
      <c r="F1127" s="14" t="s">
        <v>42</v>
      </c>
      <c r="G1127" s="14" t="s">
        <v>30</v>
      </c>
      <c r="H1127" s="14" t="s">
        <v>3824</v>
      </c>
      <c r="I1127" s="15" t="s">
        <v>3823</v>
      </c>
      <c r="J1127" s="14" t="s">
        <v>14</v>
      </c>
      <c r="K1127" s="14">
        <v>400</v>
      </c>
      <c r="L1127" s="14" t="s">
        <v>1220</v>
      </c>
      <c r="M1127" s="14" t="s">
        <v>1220</v>
      </c>
      <c r="N1127" s="14" t="s">
        <v>3529</v>
      </c>
      <c r="O1127" s="16" t="str">
        <f t="shared" si="70"/>
        <v>LLG2362-NSASK12-RT01_1/1/3</v>
      </c>
      <c r="P1127" s="16" t="str">
        <f t="shared" si="71"/>
        <v>LLG8003-NSASK12-RT01_1/1/1</v>
      </c>
      <c r="Q1127" s="2"/>
    </row>
    <row r="1128" spans="2:17" x14ac:dyDescent="0.25">
      <c r="B1128" s="14"/>
      <c r="C1128" s="14"/>
      <c r="D1128" s="14"/>
      <c r="E1128" s="14"/>
      <c r="F1128" s="14"/>
      <c r="G1128" s="14"/>
      <c r="H1128" s="15"/>
      <c r="I1128" s="15"/>
      <c r="J1128" s="14"/>
      <c r="K1128" s="14"/>
      <c r="L1128" s="14"/>
      <c r="M1128" s="14"/>
      <c r="N1128" s="14"/>
      <c r="O1128" s="16" t="str">
        <f t="shared" si="70"/>
        <v>_</v>
      </c>
      <c r="P1128" s="16" t="str">
        <f t="shared" si="71"/>
        <v>_</v>
      </c>
      <c r="Q1128" s="2"/>
    </row>
    <row r="1129" spans="2:17" x14ac:dyDescent="0.25">
      <c r="B1129" s="14" t="s">
        <v>1642</v>
      </c>
      <c r="C1129" s="14" t="s">
        <v>1645</v>
      </c>
      <c r="D1129" s="14" t="s">
        <v>38</v>
      </c>
      <c r="E1129" s="14" t="s">
        <v>29</v>
      </c>
      <c r="F1129" s="14" t="s">
        <v>14</v>
      </c>
      <c r="G1129" s="14" t="s">
        <v>30</v>
      </c>
      <c r="H1129" s="15" t="s">
        <v>3032</v>
      </c>
      <c r="I1129" s="14" t="s">
        <v>3033</v>
      </c>
      <c r="J1129" s="14" t="s">
        <v>2375</v>
      </c>
      <c r="K1129" s="14">
        <v>400</v>
      </c>
      <c r="L1129" s="14" t="s">
        <v>3837</v>
      </c>
      <c r="M1129" s="14" t="s">
        <v>3837</v>
      </c>
      <c r="N1129" s="14" t="s">
        <v>31</v>
      </c>
      <c r="O1129" s="16" t="str">
        <f t="shared" si="70"/>
        <v>LLG2327-NSARAX-RT01_1/1/1</v>
      </c>
      <c r="P1129" s="16" t="str">
        <f t="shared" si="71"/>
        <v>LLG0033-NSAR8-RT01_1/2/3</v>
      </c>
      <c r="Q1129" s="2"/>
    </row>
    <row r="1130" spans="2:17" x14ac:dyDescent="0.25">
      <c r="B1130" s="14" t="s">
        <v>1645</v>
      </c>
      <c r="C1130" s="14" t="s">
        <v>1642</v>
      </c>
      <c r="D1130" s="14" t="s">
        <v>38</v>
      </c>
      <c r="E1130" s="14" t="s">
        <v>29</v>
      </c>
      <c r="F1130" s="14" t="s">
        <v>2375</v>
      </c>
      <c r="G1130" s="14" t="s">
        <v>30</v>
      </c>
      <c r="H1130" s="14" t="s">
        <v>3033</v>
      </c>
      <c r="I1130" s="15" t="s">
        <v>3032</v>
      </c>
      <c r="J1130" s="14" t="s">
        <v>14</v>
      </c>
      <c r="K1130" s="14">
        <v>400</v>
      </c>
      <c r="L1130" s="14" t="s">
        <v>3837</v>
      </c>
      <c r="M1130" s="14" t="s">
        <v>3837</v>
      </c>
      <c r="N1130" s="14" t="s">
        <v>3530</v>
      </c>
      <c r="O1130" s="16" t="str">
        <f t="shared" si="70"/>
        <v>LLG0033-NSAR8-RT01_1/2/3</v>
      </c>
      <c r="P1130" s="16" t="str">
        <f t="shared" si="71"/>
        <v>LLG2327-NSARAX-RT01_1/1/1</v>
      </c>
      <c r="Q1130" s="2"/>
    </row>
    <row r="1131" spans="2:17" x14ac:dyDescent="0.25">
      <c r="B1131" s="14"/>
      <c r="C1131" s="14"/>
      <c r="D1131" s="14"/>
      <c r="E1131" s="14"/>
      <c r="F1131" s="14"/>
      <c r="G1131" s="14"/>
      <c r="H1131" s="15"/>
      <c r="I1131" s="15"/>
      <c r="J1131" s="14"/>
      <c r="K1131" s="14"/>
      <c r="L1131" s="14"/>
      <c r="M1131" s="14"/>
      <c r="N1131" s="14"/>
      <c r="O1131" s="16" t="str">
        <f t="shared" si="70"/>
        <v>_</v>
      </c>
      <c r="P1131" s="16" t="str">
        <f t="shared" si="71"/>
        <v>_</v>
      </c>
      <c r="Q1131" s="2"/>
    </row>
    <row r="1132" spans="2:17" x14ac:dyDescent="0.25">
      <c r="B1132" s="14" t="s">
        <v>1648</v>
      </c>
      <c r="C1132" s="14" t="s">
        <v>1651</v>
      </c>
      <c r="D1132" s="14" t="s">
        <v>74</v>
      </c>
      <c r="E1132" s="14" t="s">
        <v>29</v>
      </c>
      <c r="F1132" s="14" t="s">
        <v>14</v>
      </c>
      <c r="G1132" s="14" t="s">
        <v>30</v>
      </c>
      <c r="H1132" s="15" t="s">
        <v>3034</v>
      </c>
      <c r="I1132" s="14" t="s">
        <v>3035</v>
      </c>
      <c r="J1132" s="14" t="s">
        <v>34</v>
      </c>
      <c r="K1132" s="14">
        <v>400</v>
      </c>
      <c r="L1132" s="14" t="s">
        <v>1119</v>
      </c>
      <c r="M1132" s="14" t="s">
        <v>1119</v>
      </c>
      <c r="N1132" s="14" t="s">
        <v>3531</v>
      </c>
      <c r="O1132" s="16" t="str">
        <f t="shared" si="70"/>
        <v>LLG2511-NSARAX-RT01_1/1/1</v>
      </c>
      <c r="P1132" s="16" t="str">
        <f t="shared" si="71"/>
        <v>LLG2512-NSASK12-RT01_1/1/2</v>
      </c>
      <c r="Q1132" s="2"/>
    </row>
    <row r="1133" spans="2:17" x14ac:dyDescent="0.25">
      <c r="B1133" s="14" t="s">
        <v>1651</v>
      </c>
      <c r="C1133" s="14" t="s">
        <v>1648</v>
      </c>
      <c r="D1133" s="14" t="s">
        <v>38</v>
      </c>
      <c r="E1133" s="14" t="s">
        <v>29</v>
      </c>
      <c r="F1133" s="14" t="s">
        <v>34</v>
      </c>
      <c r="G1133" s="14" t="s">
        <v>30</v>
      </c>
      <c r="H1133" s="14" t="s">
        <v>3035</v>
      </c>
      <c r="I1133" s="15" t="s">
        <v>3034</v>
      </c>
      <c r="J1133" s="14" t="s">
        <v>14</v>
      </c>
      <c r="K1133" s="14">
        <v>400</v>
      </c>
      <c r="L1133" s="14" t="s">
        <v>1119</v>
      </c>
      <c r="M1133" s="14" t="s">
        <v>1119</v>
      </c>
      <c r="N1133" s="14" t="s">
        <v>31</v>
      </c>
      <c r="O1133" s="16" t="str">
        <f t="shared" si="70"/>
        <v>LLG2512-NSASK12-RT01_1/1/2</v>
      </c>
      <c r="P1133" s="16" t="str">
        <f t="shared" si="71"/>
        <v>LLG2511-NSARAX-RT01_1/1/1</v>
      </c>
      <c r="Q1133" s="2"/>
    </row>
    <row r="1134" spans="2:17" x14ac:dyDescent="0.25">
      <c r="B1134" s="14"/>
      <c r="C1134" s="14"/>
      <c r="D1134" s="14"/>
      <c r="E1134" s="14"/>
      <c r="F1134" s="14"/>
      <c r="G1134" s="14"/>
      <c r="H1134" s="15"/>
      <c r="I1134" s="15"/>
      <c r="J1134" s="14"/>
      <c r="K1134" s="14"/>
      <c r="L1134" s="14"/>
      <c r="M1134" s="14"/>
      <c r="N1134" s="14"/>
      <c r="O1134" s="16" t="str">
        <f t="shared" si="70"/>
        <v>_</v>
      </c>
      <c r="P1134" s="16" t="str">
        <f t="shared" si="71"/>
        <v>_</v>
      </c>
      <c r="Q1134" s="2"/>
    </row>
    <row r="1135" spans="2:17" x14ac:dyDescent="0.25">
      <c r="B1135" s="14" t="s">
        <v>1654</v>
      </c>
      <c r="C1135" s="14" t="s">
        <v>193</v>
      </c>
      <c r="D1135" s="14" t="s">
        <v>74</v>
      </c>
      <c r="E1135" s="14" t="s">
        <v>29</v>
      </c>
      <c r="F1135" s="14" t="s">
        <v>14</v>
      </c>
      <c r="G1135" s="14" t="s">
        <v>30</v>
      </c>
      <c r="H1135" s="15" t="s">
        <v>3036</v>
      </c>
      <c r="I1135" s="14" t="s">
        <v>3037</v>
      </c>
      <c r="J1135" s="14" t="s">
        <v>42</v>
      </c>
      <c r="K1135" s="14">
        <v>400</v>
      </c>
      <c r="L1135" s="14" t="s">
        <v>196</v>
      </c>
      <c r="M1135" s="14" t="s">
        <v>196</v>
      </c>
      <c r="N1135" s="14" t="s">
        <v>31</v>
      </c>
      <c r="O1135" s="16" t="str">
        <f t="shared" si="70"/>
        <v>LLG3479-NSASK12-RT01_1/1/1</v>
      </c>
      <c r="P1135" s="16" t="str">
        <f t="shared" si="71"/>
        <v>LLG2588-NSASK12-RT01_1/1/3</v>
      </c>
      <c r="Q1135" s="2"/>
    </row>
    <row r="1136" spans="2:17" x14ac:dyDescent="0.25">
      <c r="B1136" s="14" t="s">
        <v>193</v>
      </c>
      <c r="C1136" s="14" t="s">
        <v>1654</v>
      </c>
      <c r="D1136" s="14" t="s">
        <v>9</v>
      </c>
      <c r="E1136" s="14" t="s">
        <v>29</v>
      </c>
      <c r="F1136" s="14" t="s">
        <v>42</v>
      </c>
      <c r="G1136" s="14" t="s">
        <v>30</v>
      </c>
      <c r="H1136" s="14" t="s">
        <v>3037</v>
      </c>
      <c r="I1136" s="15" t="s">
        <v>3036</v>
      </c>
      <c r="J1136" s="14" t="s">
        <v>14</v>
      </c>
      <c r="K1136" s="14">
        <v>400</v>
      </c>
      <c r="L1136" s="14" t="s">
        <v>196</v>
      </c>
      <c r="M1136" s="14" t="s">
        <v>196</v>
      </c>
      <c r="N1136" s="14" t="s">
        <v>3532</v>
      </c>
      <c r="O1136" s="16" t="str">
        <f t="shared" si="70"/>
        <v>LLG2588-NSASK12-RT01_1/1/3</v>
      </c>
      <c r="P1136" s="16" t="str">
        <f t="shared" si="71"/>
        <v>LLG3479-NSASK12-RT01_1/1/1</v>
      </c>
      <c r="Q1136" s="2"/>
    </row>
    <row r="1137" spans="2:17" x14ac:dyDescent="0.25">
      <c r="B1137" s="14"/>
      <c r="C1137" s="14"/>
      <c r="D1137" s="14"/>
      <c r="E1137" s="14"/>
      <c r="F1137" s="14"/>
      <c r="G1137" s="14"/>
      <c r="H1137" s="14"/>
      <c r="I1137" s="14"/>
      <c r="J1137" s="14"/>
      <c r="K1137" s="14"/>
      <c r="L1137" s="14"/>
      <c r="M1137" s="14"/>
      <c r="N1137" s="14"/>
      <c r="O1137" s="16" t="str">
        <f t="shared" si="70"/>
        <v>_</v>
      </c>
      <c r="P1137" s="16" t="str">
        <f t="shared" si="71"/>
        <v>_</v>
      </c>
      <c r="Q1137" s="2"/>
    </row>
    <row r="1138" spans="2:17" x14ac:dyDescent="0.25">
      <c r="B1138" s="14" t="s">
        <v>1657</v>
      </c>
      <c r="C1138" s="14" t="s">
        <v>1516</v>
      </c>
      <c r="D1138" s="14" t="s">
        <v>38</v>
      </c>
      <c r="E1138" s="14" t="s">
        <v>29</v>
      </c>
      <c r="F1138" s="14" t="s">
        <v>14</v>
      </c>
      <c r="G1138" s="14" t="s">
        <v>30</v>
      </c>
      <c r="H1138" s="19" t="s">
        <v>3038</v>
      </c>
      <c r="I1138" s="19" t="s">
        <v>3039</v>
      </c>
      <c r="J1138" s="14" t="s">
        <v>90</v>
      </c>
      <c r="K1138" s="14">
        <v>400</v>
      </c>
      <c r="L1138" s="14" t="s">
        <v>1449</v>
      </c>
      <c r="M1138" s="14" t="s">
        <v>1449</v>
      </c>
      <c r="N1138" s="14" t="s">
        <v>31</v>
      </c>
      <c r="O1138" s="16" t="str">
        <f t="shared" si="70"/>
        <v>LOY1043-NSASK12-RT01_1/1/1</v>
      </c>
      <c r="P1138" s="16" t="str">
        <f t="shared" si="71"/>
        <v>LOY0009-NSAR8-RT01_1/1/4</v>
      </c>
      <c r="Q1138" s="2"/>
    </row>
    <row r="1139" spans="2:17" x14ac:dyDescent="0.25">
      <c r="B1139" s="14" t="s">
        <v>1516</v>
      </c>
      <c r="C1139" s="14" t="s">
        <v>1657</v>
      </c>
      <c r="D1139" s="14" t="s">
        <v>9</v>
      </c>
      <c r="E1139" s="14" t="s">
        <v>29</v>
      </c>
      <c r="F1139" s="14" t="s">
        <v>90</v>
      </c>
      <c r="G1139" s="14" t="s">
        <v>30</v>
      </c>
      <c r="H1139" s="19" t="s">
        <v>3039</v>
      </c>
      <c r="I1139" s="19" t="s">
        <v>3038</v>
      </c>
      <c r="J1139" s="14" t="s">
        <v>14</v>
      </c>
      <c r="K1139" s="14">
        <v>400</v>
      </c>
      <c r="L1139" s="14" t="s">
        <v>1449</v>
      </c>
      <c r="M1139" s="14" t="s">
        <v>1449</v>
      </c>
      <c r="N1139" s="14" t="s">
        <v>3533</v>
      </c>
      <c r="O1139" s="16" t="str">
        <f t="shared" si="70"/>
        <v>LOY0009-NSAR8-RT01_1/1/4</v>
      </c>
      <c r="P1139" s="16" t="str">
        <f t="shared" si="71"/>
        <v>LOY1043-NSASK12-RT01_1/1/1</v>
      </c>
      <c r="Q1139" s="2"/>
    </row>
    <row r="1140" spans="2:17" x14ac:dyDescent="0.25">
      <c r="B1140" s="14"/>
      <c r="C1140" s="14"/>
      <c r="D1140" s="14"/>
      <c r="E1140" s="14"/>
      <c r="F1140" s="14"/>
      <c r="G1140" s="14"/>
      <c r="H1140" s="14"/>
      <c r="I1140" s="14"/>
      <c r="J1140" s="14"/>
      <c r="K1140" s="14"/>
      <c r="L1140" s="14"/>
      <c r="M1140" s="14"/>
      <c r="N1140" s="14"/>
      <c r="O1140" s="16" t="str">
        <f t="shared" si="70"/>
        <v>_</v>
      </c>
      <c r="P1140" s="16" t="str">
        <f t="shared" si="71"/>
        <v>_</v>
      </c>
      <c r="Q1140" s="2"/>
    </row>
    <row r="1141" spans="2:17" x14ac:dyDescent="0.25">
      <c r="B1141" s="14" t="s">
        <v>1660</v>
      </c>
      <c r="C1141" s="14" t="s">
        <v>958</v>
      </c>
      <c r="D1141" s="14" t="s">
        <v>74</v>
      </c>
      <c r="E1141" s="14" t="s">
        <v>29</v>
      </c>
      <c r="F1141" s="14" t="s">
        <v>14</v>
      </c>
      <c r="G1141" s="14" t="s">
        <v>30</v>
      </c>
      <c r="H1141" s="15" t="s">
        <v>3040</v>
      </c>
      <c r="I1141" s="14" t="s">
        <v>3041</v>
      </c>
      <c r="J1141" s="14" t="s">
        <v>34</v>
      </c>
      <c r="K1141" s="14">
        <v>400</v>
      </c>
      <c r="L1141" s="14" t="s">
        <v>156</v>
      </c>
      <c r="M1141" s="14" t="s">
        <v>156</v>
      </c>
      <c r="N1141" s="14" t="s">
        <v>31</v>
      </c>
      <c r="O1141" s="16" t="str">
        <f t="shared" si="70"/>
        <v>LLG3462-NSASK12-RT01_1/1/1</v>
      </c>
      <c r="P1141" s="16" t="str">
        <f t="shared" si="71"/>
        <v>LLG0759-NSASK12-RT01_1/1/2</v>
      </c>
      <c r="Q1141" s="2"/>
    </row>
    <row r="1142" spans="2:17" x14ac:dyDescent="0.25">
      <c r="B1142" s="14" t="s">
        <v>958</v>
      </c>
      <c r="C1142" s="14" t="s">
        <v>1660</v>
      </c>
      <c r="D1142" s="14" t="s">
        <v>9</v>
      </c>
      <c r="E1142" s="14" t="s">
        <v>29</v>
      </c>
      <c r="F1142" s="14" t="s">
        <v>34</v>
      </c>
      <c r="G1142" s="14" t="s">
        <v>30</v>
      </c>
      <c r="H1142" s="14" t="s">
        <v>3041</v>
      </c>
      <c r="I1142" s="15" t="s">
        <v>3040</v>
      </c>
      <c r="J1142" s="14" t="s">
        <v>14</v>
      </c>
      <c r="K1142" s="14">
        <v>400</v>
      </c>
      <c r="L1142" s="14" t="s">
        <v>156</v>
      </c>
      <c r="M1142" s="14" t="s">
        <v>156</v>
      </c>
      <c r="N1142" s="14" t="s">
        <v>3534</v>
      </c>
      <c r="O1142" s="16" t="str">
        <f t="shared" si="70"/>
        <v>LLG0759-NSASK12-RT01_1/1/2</v>
      </c>
      <c r="P1142" s="16" t="str">
        <f t="shared" si="71"/>
        <v>LLG3462-NSASK12-RT01_1/1/1</v>
      </c>
      <c r="Q1142" s="2"/>
    </row>
    <row r="1143" spans="2:17" x14ac:dyDescent="0.25">
      <c r="B1143" s="14"/>
      <c r="C1143" s="5"/>
      <c r="D1143" s="14"/>
      <c r="E1143" s="14"/>
      <c r="F1143" s="14"/>
      <c r="G1143" s="14"/>
      <c r="H1143" s="15"/>
      <c r="I1143" s="15"/>
      <c r="J1143" s="14"/>
      <c r="K1143" s="14"/>
      <c r="L1143" s="5"/>
      <c r="M1143" s="5"/>
      <c r="N1143" s="14"/>
      <c r="O1143" s="16" t="str">
        <f t="shared" si="70"/>
        <v>_</v>
      </c>
      <c r="P1143" s="16" t="str">
        <f t="shared" si="71"/>
        <v>_</v>
      </c>
      <c r="Q1143" s="2"/>
    </row>
    <row r="1144" spans="2:17" x14ac:dyDescent="0.25">
      <c r="B1144" s="14" t="s">
        <v>1663</v>
      </c>
      <c r="C1144" s="14" t="s">
        <v>1666</v>
      </c>
      <c r="D1144" s="14" t="s">
        <v>38</v>
      </c>
      <c r="E1144" s="14" t="s">
        <v>29</v>
      </c>
      <c r="F1144" s="14" t="s">
        <v>14</v>
      </c>
      <c r="G1144" s="14" t="s">
        <v>30</v>
      </c>
      <c r="H1144" s="15" t="s">
        <v>3042</v>
      </c>
      <c r="I1144" s="14" t="s">
        <v>3043</v>
      </c>
      <c r="J1144" s="14" t="s">
        <v>34</v>
      </c>
      <c r="K1144" s="14">
        <v>400</v>
      </c>
      <c r="L1144" s="14" t="s">
        <v>376</v>
      </c>
      <c r="M1144" s="14" t="s">
        <v>376</v>
      </c>
      <c r="N1144" s="14" t="s">
        <v>31</v>
      </c>
      <c r="O1144" s="16" t="str">
        <f t="shared" si="70"/>
        <v>LLG1670-NSARAX-RT01_1/1/1</v>
      </c>
      <c r="P1144" s="16" t="str">
        <f t="shared" si="71"/>
        <v>LLG0735-NSARAX-RT01_1/1/2</v>
      </c>
      <c r="Q1144" s="2"/>
    </row>
    <row r="1145" spans="2:17" x14ac:dyDescent="0.25">
      <c r="B1145" s="14" t="s">
        <v>1666</v>
      </c>
      <c r="C1145" s="14" t="s">
        <v>1663</v>
      </c>
      <c r="D1145" s="14" t="s">
        <v>38</v>
      </c>
      <c r="E1145" s="14" t="s">
        <v>29</v>
      </c>
      <c r="F1145" s="14" t="s">
        <v>34</v>
      </c>
      <c r="G1145" s="14" t="s">
        <v>30</v>
      </c>
      <c r="H1145" s="14" t="s">
        <v>3043</v>
      </c>
      <c r="I1145" s="15" t="s">
        <v>3042</v>
      </c>
      <c r="J1145" s="14" t="s">
        <v>14</v>
      </c>
      <c r="K1145" s="14">
        <v>400</v>
      </c>
      <c r="L1145" s="14" t="s">
        <v>376</v>
      </c>
      <c r="M1145" s="14" t="s">
        <v>376</v>
      </c>
      <c r="N1145" s="14" t="s">
        <v>3535</v>
      </c>
      <c r="O1145" s="16" t="str">
        <f t="shared" si="70"/>
        <v>LLG0735-NSARAX-RT01_1/1/2</v>
      </c>
      <c r="P1145" s="16" t="str">
        <f t="shared" si="71"/>
        <v>LLG1670-NSARAX-RT01_1/1/1</v>
      </c>
      <c r="Q1145" s="2"/>
    </row>
    <row r="1146" spans="2:17" x14ac:dyDescent="0.25">
      <c r="B1146" s="14"/>
      <c r="C1146" s="14"/>
      <c r="D1146" s="14"/>
      <c r="E1146" s="14"/>
      <c r="F1146" s="14"/>
      <c r="G1146" s="14"/>
      <c r="H1146" s="15"/>
      <c r="I1146" s="15"/>
      <c r="J1146" s="14"/>
      <c r="K1146" s="14"/>
      <c r="L1146" s="5"/>
      <c r="M1146" s="5"/>
      <c r="N1146" s="14"/>
      <c r="O1146" s="16" t="str">
        <f t="shared" si="70"/>
        <v>_</v>
      </c>
      <c r="P1146" s="16" t="str">
        <f t="shared" si="71"/>
        <v>_</v>
      </c>
      <c r="Q1146" s="2"/>
    </row>
    <row r="1147" spans="2:17" x14ac:dyDescent="0.25">
      <c r="B1147" s="14" t="s">
        <v>1669</v>
      </c>
      <c r="C1147" s="14" t="s">
        <v>1672</v>
      </c>
      <c r="D1147" s="14" t="s">
        <v>38</v>
      </c>
      <c r="E1147" s="14" t="s">
        <v>29</v>
      </c>
      <c r="F1147" s="14" t="s">
        <v>14</v>
      </c>
      <c r="G1147" s="14" t="s">
        <v>30</v>
      </c>
      <c r="H1147" s="15" t="s">
        <v>3044</v>
      </c>
      <c r="I1147" s="14" t="s">
        <v>3045</v>
      </c>
      <c r="J1147" s="14" t="s">
        <v>90</v>
      </c>
      <c r="K1147" s="14">
        <v>400</v>
      </c>
      <c r="L1147" s="14" t="s">
        <v>376</v>
      </c>
      <c r="M1147" s="14" t="s">
        <v>376</v>
      </c>
      <c r="N1147" s="14" t="s">
        <v>31</v>
      </c>
      <c r="O1147" s="16" t="str">
        <f t="shared" si="70"/>
        <v>LLG3173-NSASK12-RT01_1/1/1</v>
      </c>
      <c r="P1147" s="16" t="str">
        <f t="shared" si="71"/>
        <v>LLG0832-NSARAX-RT01_1/1/4</v>
      </c>
      <c r="Q1147" s="2"/>
    </row>
    <row r="1148" spans="2:17" x14ac:dyDescent="0.25">
      <c r="B1148" s="14" t="s">
        <v>1672</v>
      </c>
      <c r="C1148" s="14" t="s">
        <v>1669</v>
      </c>
      <c r="D1148" s="14" t="s">
        <v>9</v>
      </c>
      <c r="E1148" s="14" t="s">
        <v>29</v>
      </c>
      <c r="F1148" s="14" t="s">
        <v>90</v>
      </c>
      <c r="G1148" s="14" t="s">
        <v>30</v>
      </c>
      <c r="H1148" s="14" t="s">
        <v>3045</v>
      </c>
      <c r="I1148" s="15" t="s">
        <v>3044</v>
      </c>
      <c r="J1148" s="14" t="s">
        <v>14</v>
      </c>
      <c r="K1148" s="14">
        <v>400</v>
      </c>
      <c r="L1148" s="14" t="s">
        <v>376</v>
      </c>
      <c r="M1148" s="14" t="s">
        <v>376</v>
      </c>
      <c r="N1148" s="14" t="s">
        <v>3536</v>
      </c>
      <c r="O1148" s="16" t="str">
        <f t="shared" si="70"/>
        <v>LLG0832-NSARAX-RT01_1/1/4</v>
      </c>
      <c r="P1148" s="16" t="str">
        <f t="shared" si="71"/>
        <v>LLG3173-NSASK12-RT01_1/1/1</v>
      </c>
      <c r="Q1148" s="2"/>
    </row>
    <row r="1149" spans="2:17" x14ac:dyDescent="0.25">
      <c r="B1149" s="5"/>
      <c r="C1149" s="14"/>
      <c r="D1149" s="14"/>
      <c r="E1149" s="14"/>
      <c r="F1149" s="14"/>
      <c r="G1149" s="14"/>
      <c r="H1149" s="15"/>
      <c r="I1149" s="15"/>
      <c r="J1149" s="14"/>
      <c r="K1149" s="14"/>
      <c r="L1149" s="14"/>
      <c r="M1149" s="14"/>
      <c r="N1149" s="14"/>
      <c r="O1149" s="16" t="str">
        <f t="shared" si="70"/>
        <v>_</v>
      </c>
      <c r="P1149" s="16" t="str">
        <f t="shared" si="71"/>
        <v>_</v>
      </c>
      <c r="Q1149" s="2"/>
    </row>
    <row r="1150" spans="2:17" x14ac:dyDescent="0.25">
      <c r="B1150" s="14" t="s">
        <v>1675</v>
      </c>
      <c r="C1150" s="14" t="s">
        <v>232</v>
      </c>
      <c r="D1150" s="14" t="s">
        <v>74</v>
      </c>
      <c r="E1150" s="14" t="s">
        <v>29</v>
      </c>
      <c r="F1150" s="14" t="s">
        <v>14</v>
      </c>
      <c r="G1150" s="14" t="s">
        <v>30</v>
      </c>
      <c r="H1150" s="15" t="s">
        <v>3046</v>
      </c>
      <c r="I1150" s="14" t="s">
        <v>3047</v>
      </c>
      <c r="J1150" s="14" t="s">
        <v>34</v>
      </c>
      <c r="K1150" s="14">
        <v>400</v>
      </c>
      <c r="L1150" s="14" t="s">
        <v>235</v>
      </c>
      <c r="M1150" s="14" t="s">
        <v>235</v>
      </c>
      <c r="N1150" s="14" t="s">
        <v>31</v>
      </c>
      <c r="O1150" s="16" t="str">
        <f t="shared" si="70"/>
        <v>LLG2607-NSASK12-RT01_1/1/1</v>
      </c>
      <c r="P1150" s="16" t="str">
        <f t="shared" si="71"/>
        <v>LLG2932-NSASK12-RT01_1/1/2</v>
      </c>
      <c r="Q1150" s="2"/>
    </row>
    <row r="1151" spans="2:17" x14ac:dyDescent="0.25">
      <c r="B1151" s="14" t="s">
        <v>232</v>
      </c>
      <c r="C1151" s="14" t="s">
        <v>1675</v>
      </c>
      <c r="D1151" s="14" t="s">
        <v>9</v>
      </c>
      <c r="E1151" s="14" t="s">
        <v>29</v>
      </c>
      <c r="F1151" s="14" t="s">
        <v>34</v>
      </c>
      <c r="G1151" s="14" t="s">
        <v>30</v>
      </c>
      <c r="H1151" s="14" t="s">
        <v>3047</v>
      </c>
      <c r="I1151" s="15" t="s">
        <v>3046</v>
      </c>
      <c r="J1151" s="14" t="s">
        <v>14</v>
      </c>
      <c r="K1151" s="14">
        <v>400</v>
      </c>
      <c r="L1151" s="14" t="s">
        <v>235</v>
      </c>
      <c r="M1151" s="14" t="s">
        <v>235</v>
      </c>
      <c r="N1151" s="14" t="s">
        <v>3537</v>
      </c>
      <c r="O1151" s="16" t="str">
        <f t="shared" si="70"/>
        <v>LLG2932-NSASK12-RT01_1/1/2</v>
      </c>
      <c r="P1151" s="16" t="str">
        <f t="shared" si="71"/>
        <v>LLG2607-NSASK12-RT01_1/1/1</v>
      </c>
      <c r="Q1151" s="2"/>
    </row>
    <row r="1152" spans="2:17" x14ac:dyDescent="0.25">
      <c r="B1152" s="14"/>
      <c r="C1152" s="14"/>
      <c r="D1152" s="14"/>
      <c r="E1152" s="14"/>
      <c r="F1152" s="14"/>
      <c r="G1152" s="14"/>
      <c r="H1152" s="15"/>
      <c r="I1152" s="15"/>
      <c r="J1152" s="14"/>
      <c r="K1152" s="14"/>
      <c r="L1152" s="14"/>
      <c r="M1152" s="14"/>
      <c r="N1152" s="14"/>
      <c r="O1152" s="16" t="str">
        <f t="shared" si="70"/>
        <v>_</v>
      </c>
      <c r="P1152" s="16" t="str">
        <f t="shared" si="71"/>
        <v>_</v>
      </c>
      <c r="Q1152" s="2"/>
    </row>
    <row r="1153" spans="2:17" x14ac:dyDescent="0.25">
      <c r="B1153" s="14" t="s">
        <v>1678</v>
      </c>
      <c r="C1153" s="14" t="s">
        <v>1681</v>
      </c>
      <c r="D1153" s="14" t="s">
        <v>9</v>
      </c>
      <c r="E1153" s="14" t="s">
        <v>29</v>
      </c>
      <c r="F1153" s="14" t="s">
        <v>14</v>
      </c>
      <c r="G1153" s="14" t="s">
        <v>30</v>
      </c>
      <c r="H1153" s="15" t="s">
        <v>3048</v>
      </c>
      <c r="I1153" s="14" t="s">
        <v>3049</v>
      </c>
      <c r="J1153" s="14" t="s">
        <v>1996</v>
      </c>
      <c r="K1153" s="14">
        <v>400</v>
      </c>
      <c r="L1153" s="14" t="s">
        <v>438</v>
      </c>
      <c r="M1153" s="14" t="s">
        <v>438</v>
      </c>
      <c r="N1153" s="14" t="s">
        <v>3538</v>
      </c>
      <c r="O1153" s="16" t="str">
        <f t="shared" si="70"/>
        <v>LLG0718-NSARAX-RT01_1/1/1</v>
      </c>
      <c r="P1153" s="16" t="str">
        <f t="shared" si="71"/>
        <v>LLG2491-NSASK12-RT01_1/1/6</v>
      </c>
      <c r="Q1153" s="2"/>
    </row>
    <row r="1154" spans="2:17" x14ac:dyDescent="0.25">
      <c r="B1154" s="14" t="s">
        <v>1681</v>
      </c>
      <c r="C1154" s="14" t="s">
        <v>1678</v>
      </c>
      <c r="D1154" s="14" t="s">
        <v>38</v>
      </c>
      <c r="E1154" s="14" t="s">
        <v>29</v>
      </c>
      <c r="F1154" s="14" t="s">
        <v>1996</v>
      </c>
      <c r="G1154" s="14" t="s">
        <v>30</v>
      </c>
      <c r="H1154" s="14" t="s">
        <v>3049</v>
      </c>
      <c r="I1154" s="15" t="s">
        <v>3048</v>
      </c>
      <c r="J1154" s="14" t="s">
        <v>14</v>
      </c>
      <c r="K1154" s="14">
        <v>400</v>
      </c>
      <c r="L1154" s="14" t="s">
        <v>438</v>
      </c>
      <c r="M1154" s="14" t="s">
        <v>438</v>
      </c>
      <c r="N1154" s="14" t="s">
        <v>31</v>
      </c>
      <c r="O1154" s="16" t="str">
        <f t="shared" si="70"/>
        <v>LLG2491-NSASK12-RT01_1/1/6</v>
      </c>
      <c r="P1154" s="16" t="str">
        <f t="shared" si="71"/>
        <v>LLG0718-NSARAX-RT01_1/1/1</v>
      </c>
      <c r="Q1154" s="2"/>
    </row>
    <row r="1155" spans="2:17" x14ac:dyDescent="0.25">
      <c r="B1155" s="14"/>
      <c r="C1155" s="14"/>
      <c r="D1155" s="14"/>
      <c r="E1155" s="14"/>
      <c r="F1155" s="14"/>
      <c r="G1155" s="14"/>
      <c r="H1155" s="14"/>
      <c r="I1155" s="15"/>
      <c r="J1155" s="14"/>
      <c r="K1155" s="14"/>
      <c r="L1155" s="14"/>
      <c r="M1155" s="14"/>
      <c r="N1155" s="14"/>
      <c r="O1155" s="16" t="str">
        <f t="shared" si="70"/>
        <v>_</v>
      </c>
      <c r="P1155" s="16" t="str">
        <f t="shared" si="71"/>
        <v>_</v>
      </c>
      <c r="Q1155" s="2"/>
    </row>
    <row r="1156" spans="2:17" x14ac:dyDescent="0.25">
      <c r="B1156" s="14" t="s">
        <v>1684</v>
      </c>
      <c r="C1156" s="14" t="s">
        <v>438</v>
      </c>
      <c r="D1156" s="14" t="s">
        <v>11</v>
      </c>
      <c r="E1156" s="14" t="s">
        <v>29</v>
      </c>
      <c r="F1156" s="14" t="s">
        <v>14</v>
      </c>
      <c r="G1156" s="14" t="s">
        <v>30</v>
      </c>
      <c r="H1156" s="15" t="s">
        <v>3050</v>
      </c>
      <c r="I1156" s="14" t="s">
        <v>3051</v>
      </c>
      <c r="J1156" s="14" t="s">
        <v>139</v>
      </c>
      <c r="K1156" s="14">
        <v>400</v>
      </c>
      <c r="L1156" s="14" t="s">
        <v>438</v>
      </c>
      <c r="M1156" s="14" t="s">
        <v>438</v>
      </c>
      <c r="N1156" s="14" t="s">
        <v>31</v>
      </c>
      <c r="O1156" s="16" t="str">
        <f t="shared" si="70"/>
        <v>LLG1801-NSASK12-RT01_1/1/1</v>
      </c>
      <c r="P1156" s="16" t="str">
        <f t="shared" si="71"/>
        <v>HLG0098-NSRA4-RT01_1/4/6</v>
      </c>
      <c r="Q1156" s="2"/>
    </row>
    <row r="1157" spans="2:17" x14ac:dyDescent="0.25">
      <c r="B1157" s="14" t="s">
        <v>438</v>
      </c>
      <c r="C1157" s="14" t="s">
        <v>1684</v>
      </c>
      <c r="D1157" s="14" t="s">
        <v>9</v>
      </c>
      <c r="E1157" s="14" t="s">
        <v>29</v>
      </c>
      <c r="F1157" s="14" t="s">
        <v>139</v>
      </c>
      <c r="G1157" s="14" t="s">
        <v>30</v>
      </c>
      <c r="H1157" s="14" t="s">
        <v>3051</v>
      </c>
      <c r="I1157" s="15" t="s">
        <v>3050</v>
      </c>
      <c r="J1157" s="14" t="s">
        <v>14</v>
      </c>
      <c r="K1157" s="14">
        <v>400</v>
      </c>
      <c r="L1157" s="14" t="s">
        <v>438</v>
      </c>
      <c r="M1157" s="14" t="s">
        <v>438</v>
      </c>
      <c r="N1157" s="14" t="s">
        <v>3539</v>
      </c>
      <c r="O1157" s="16" t="str">
        <f t="shared" si="70"/>
        <v>HLG0098-NSRA4-RT01_1/4/6</v>
      </c>
      <c r="P1157" s="16" t="str">
        <f t="shared" si="71"/>
        <v>LLG1801-NSASK12-RT01_1/1/1</v>
      </c>
      <c r="Q1157" s="2"/>
    </row>
    <row r="1158" spans="2:17" x14ac:dyDescent="0.25">
      <c r="B1158" s="14"/>
      <c r="C1158" s="14"/>
      <c r="D1158" s="14"/>
      <c r="E1158" s="14"/>
      <c r="F1158" s="14"/>
      <c r="G1158" s="14"/>
      <c r="H1158" s="15"/>
      <c r="I1158" s="15"/>
      <c r="J1158" s="14"/>
      <c r="K1158" s="14"/>
      <c r="L1158" s="14"/>
      <c r="M1158" s="14"/>
      <c r="N1158" s="14"/>
      <c r="O1158" s="16" t="str">
        <f t="shared" si="70"/>
        <v>_</v>
      </c>
      <c r="P1158" s="16" t="str">
        <f t="shared" si="71"/>
        <v>_</v>
      </c>
      <c r="Q1158" s="2"/>
    </row>
    <row r="1159" spans="2:17" x14ac:dyDescent="0.25">
      <c r="B1159" s="14" t="s">
        <v>1687</v>
      </c>
      <c r="C1159" s="14" t="s">
        <v>929</v>
      </c>
      <c r="D1159" s="14" t="s">
        <v>38</v>
      </c>
      <c r="E1159" s="14" t="s">
        <v>29</v>
      </c>
      <c r="F1159" s="14" t="s">
        <v>14</v>
      </c>
      <c r="G1159" s="14" t="s">
        <v>30</v>
      </c>
      <c r="H1159" s="15" t="s">
        <v>3052</v>
      </c>
      <c r="I1159" s="14" t="s">
        <v>3053</v>
      </c>
      <c r="J1159" s="14" t="s">
        <v>42</v>
      </c>
      <c r="K1159" s="14">
        <v>400</v>
      </c>
      <c r="L1159" t="s">
        <v>932</v>
      </c>
      <c r="M1159" t="s">
        <v>932</v>
      </c>
      <c r="N1159" s="14" t="s">
        <v>31</v>
      </c>
      <c r="O1159" s="16" t="str">
        <f t="shared" si="70"/>
        <v>LLG0943-NSARAX-RT01_1/1/1</v>
      </c>
      <c r="P1159" s="16" t="str">
        <f t="shared" si="71"/>
        <v>LLG0087-NSARAX-RT01_1/1/3</v>
      </c>
      <c r="Q1159" s="2"/>
    </row>
    <row r="1160" spans="2:17" x14ac:dyDescent="0.25">
      <c r="B1160" s="14" t="s">
        <v>929</v>
      </c>
      <c r="C1160" s="14" t="s">
        <v>1687</v>
      </c>
      <c r="D1160" s="14" t="s">
        <v>38</v>
      </c>
      <c r="E1160" s="14" t="s">
        <v>29</v>
      </c>
      <c r="F1160" s="14" t="s">
        <v>42</v>
      </c>
      <c r="G1160" s="14" t="s">
        <v>30</v>
      </c>
      <c r="H1160" s="14" t="s">
        <v>3053</v>
      </c>
      <c r="I1160" s="15" t="s">
        <v>3052</v>
      </c>
      <c r="J1160" s="14" t="s">
        <v>14</v>
      </c>
      <c r="K1160" s="14">
        <v>400</v>
      </c>
      <c r="L1160" t="s">
        <v>932</v>
      </c>
      <c r="M1160" t="s">
        <v>932</v>
      </c>
      <c r="N1160" s="14" t="s">
        <v>3540</v>
      </c>
      <c r="O1160" s="16" t="str">
        <f t="shared" si="70"/>
        <v>LLG0087-NSARAX-RT01_1/1/3</v>
      </c>
      <c r="P1160" s="16" t="str">
        <f t="shared" si="71"/>
        <v>LLG0943-NSARAX-RT01_1/1/1</v>
      </c>
      <c r="Q1160" s="2"/>
    </row>
    <row r="1161" spans="2:17" x14ac:dyDescent="0.25">
      <c r="B1161" s="14"/>
      <c r="C1161" s="14"/>
      <c r="D1161" s="14"/>
      <c r="E1161" s="14"/>
      <c r="F1161" s="14"/>
      <c r="G1161" s="14"/>
      <c r="H1161" s="14"/>
      <c r="I1161" s="14"/>
      <c r="J1161" s="14"/>
      <c r="K1161" s="14"/>
      <c r="L1161" s="14"/>
      <c r="M1161" s="14"/>
      <c r="N1161" s="14"/>
      <c r="O1161" s="16" t="str">
        <f t="shared" si="70"/>
        <v>_</v>
      </c>
      <c r="P1161" s="16" t="str">
        <f t="shared" si="71"/>
        <v>_</v>
      </c>
      <c r="Q1161" s="2"/>
    </row>
    <row r="1162" spans="2:17" x14ac:dyDescent="0.25">
      <c r="B1162" s="14" t="s">
        <v>1696</v>
      </c>
      <c r="C1162" s="14" t="s">
        <v>184</v>
      </c>
      <c r="D1162" s="14" t="s">
        <v>74</v>
      </c>
      <c r="E1162" s="14" t="s">
        <v>29</v>
      </c>
      <c r="F1162" s="14" t="s">
        <v>14</v>
      </c>
      <c r="G1162" s="14" t="s">
        <v>30</v>
      </c>
      <c r="H1162" s="15" t="s">
        <v>3054</v>
      </c>
      <c r="I1162" s="14" t="s">
        <v>3055</v>
      </c>
      <c r="J1162" s="14" t="s">
        <v>34</v>
      </c>
      <c r="K1162" s="14">
        <v>400</v>
      </c>
      <c r="L1162" s="14" t="s">
        <v>376</v>
      </c>
      <c r="M1162" s="14" t="s">
        <v>376</v>
      </c>
      <c r="N1162" s="14" t="s">
        <v>3541</v>
      </c>
      <c r="O1162" s="16" t="str">
        <f t="shared" si="70"/>
        <v>LLG1704-NSARAX-RT01_1/1/1</v>
      </c>
      <c r="P1162" s="16" t="str">
        <f t="shared" si="71"/>
        <v>LLG0756-NSASK12-RT01_1/1/2</v>
      </c>
      <c r="Q1162" s="2"/>
    </row>
    <row r="1163" spans="2:17" x14ac:dyDescent="0.25">
      <c r="B1163" s="14" t="s">
        <v>184</v>
      </c>
      <c r="C1163" s="14" t="s">
        <v>1696</v>
      </c>
      <c r="D1163" s="14" t="s">
        <v>38</v>
      </c>
      <c r="E1163" s="14" t="s">
        <v>29</v>
      </c>
      <c r="F1163" s="14" t="s">
        <v>34</v>
      </c>
      <c r="G1163" s="14" t="s">
        <v>30</v>
      </c>
      <c r="H1163" s="14" t="s">
        <v>3055</v>
      </c>
      <c r="I1163" s="15" t="s">
        <v>3054</v>
      </c>
      <c r="J1163" s="14" t="s">
        <v>14</v>
      </c>
      <c r="K1163" s="14">
        <v>400</v>
      </c>
      <c r="L1163" s="14" t="s">
        <v>376</v>
      </c>
      <c r="M1163" s="14" t="s">
        <v>376</v>
      </c>
      <c r="N1163" s="14" t="s">
        <v>31</v>
      </c>
      <c r="O1163" s="16" t="str">
        <f t="shared" si="70"/>
        <v>LLG0756-NSASK12-RT01_1/1/2</v>
      </c>
      <c r="P1163" s="16" t="str">
        <f t="shared" si="71"/>
        <v>LLG1704-NSARAX-RT01_1/1/1</v>
      </c>
      <c r="Q1163" s="2"/>
    </row>
    <row r="1164" spans="2:17" x14ac:dyDescent="0.25">
      <c r="B1164" s="14"/>
      <c r="C1164" s="14"/>
      <c r="D1164" s="14"/>
      <c r="E1164" s="14"/>
      <c r="F1164" s="14"/>
      <c r="G1164" s="14"/>
      <c r="H1164" s="14"/>
      <c r="I1164" s="14"/>
      <c r="J1164" s="14"/>
      <c r="K1164" s="14"/>
      <c r="L1164" s="14"/>
      <c r="M1164" s="14"/>
      <c r="N1164" s="14"/>
      <c r="O1164" s="16" t="str">
        <f t="shared" si="70"/>
        <v>_</v>
      </c>
      <c r="P1164" s="16" t="str">
        <f t="shared" si="71"/>
        <v>_</v>
      </c>
      <c r="Q1164" s="2"/>
    </row>
    <row r="1165" spans="2:17" x14ac:dyDescent="0.25">
      <c r="B1165" s="14" t="s">
        <v>1699</v>
      </c>
      <c r="C1165" t="s">
        <v>1776</v>
      </c>
      <c r="D1165" s="14" t="s">
        <v>15</v>
      </c>
      <c r="E1165" s="14" t="s">
        <v>29</v>
      </c>
      <c r="F1165" s="14" t="s">
        <v>14</v>
      </c>
      <c r="G1165" s="14" t="s">
        <v>30</v>
      </c>
      <c r="H1165" s="15" t="s">
        <v>3056</v>
      </c>
      <c r="I1165" s="14" t="s">
        <v>3057</v>
      </c>
      <c r="J1165" s="14" t="s">
        <v>42</v>
      </c>
      <c r="K1165" s="14">
        <v>400</v>
      </c>
      <c r="L1165" t="s">
        <v>103</v>
      </c>
      <c r="M1165" t="s">
        <v>103</v>
      </c>
      <c r="N1165" s="14" t="s">
        <v>31</v>
      </c>
      <c r="O1165" s="16" t="str">
        <f t="shared" si="70"/>
        <v>LLG0719-NSASK12-RT01_1/1/1</v>
      </c>
      <c r="P1165" s="16" t="str">
        <f t="shared" si="71"/>
        <v>HLG0520-NSASM-RT01_1/1/3</v>
      </c>
      <c r="Q1165" s="2"/>
    </row>
    <row r="1166" spans="2:17" x14ac:dyDescent="0.25">
      <c r="B1166" t="s">
        <v>1776</v>
      </c>
      <c r="C1166" s="14" t="s">
        <v>1699</v>
      </c>
      <c r="D1166" s="14" t="s">
        <v>9</v>
      </c>
      <c r="E1166" s="14" t="s">
        <v>29</v>
      </c>
      <c r="F1166" s="14" t="s">
        <v>42</v>
      </c>
      <c r="G1166" s="14" t="s">
        <v>30</v>
      </c>
      <c r="H1166" s="14" t="s">
        <v>3057</v>
      </c>
      <c r="I1166" s="15" t="s">
        <v>3056</v>
      </c>
      <c r="J1166" s="14" t="s">
        <v>14</v>
      </c>
      <c r="K1166" s="14">
        <v>400</v>
      </c>
      <c r="L1166" t="s">
        <v>103</v>
      </c>
      <c r="M1166" t="s">
        <v>103</v>
      </c>
      <c r="N1166" s="14" t="s">
        <v>3542</v>
      </c>
      <c r="O1166" s="16" t="str">
        <f t="shared" si="70"/>
        <v>HLG0520-NSASM-RT01_1/1/3</v>
      </c>
      <c r="P1166" s="16" t="str">
        <f t="shared" si="71"/>
        <v>LLG0719-NSASK12-RT01_1/1/1</v>
      </c>
      <c r="Q1166" s="2"/>
    </row>
    <row r="1167" spans="2:17" x14ac:dyDescent="0.25">
      <c r="B1167" s="14"/>
      <c r="C1167" s="14"/>
      <c r="D1167" s="14"/>
      <c r="E1167" s="14"/>
      <c r="F1167" s="14"/>
      <c r="G1167" s="14"/>
      <c r="H1167" s="14"/>
      <c r="I1167" s="14"/>
      <c r="J1167" s="14"/>
      <c r="K1167" s="14"/>
      <c r="N1167" s="14"/>
      <c r="O1167" s="16" t="str">
        <f t="shared" si="70"/>
        <v>_</v>
      </c>
      <c r="P1167" s="16" t="str">
        <f t="shared" si="71"/>
        <v>_</v>
      </c>
      <c r="Q1167" s="2"/>
    </row>
    <row r="1168" spans="2:17" x14ac:dyDescent="0.25">
      <c r="B1168" s="14" t="s">
        <v>1702</v>
      </c>
      <c r="C1168" s="14" t="s">
        <v>805</v>
      </c>
      <c r="D1168" s="14" t="s">
        <v>38</v>
      </c>
      <c r="E1168" s="14" t="s">
        <v>29</v>
      </c>
      <c r="F1168" s="14" t="s">
        <v>14</v>
      </c>
      <c r="G1168" s="14" t="s">
        <v>30</v>
      </c>
      <c r="H1168" s="15" t="s">
        <v>3058</v>
      </c>
      <c r="I1168" s="14" t="s">
        <v>3059</v>
      </c>
      <c r="J1168" s="14" t="s">
        <v>90</v>
      </c>
      <c r="K1168" s="14">
        <v>400</v>
      </c>
      <c r="L1168" t="s">
        <v>808</v>
      </c>
      <c r="M1168" t="s">
        <v>808</v>
      </c>
      <c r="N1168" s="14" t="s">
        <v>31</v>
      </c>
      <c r="O1168" s="16" t="str">
        <f t="shared" si="70"/>
        <v>LLG2997-NSASK12-RT01_1/1/1</v>
      </c>
      <c r="P1168" s="16" t="str">
        <f t="shared" si="71"/>
        <v>LLG0747-NSARAX-RT01_1/1/4</v>
      </c>
      <c r="Q1168" s="2"/>
    </row>
    <row r="1169" spans="2:17" x14ac:dyDescent="0.25">
      <c r="B1169" s="14" t="s">
        <v>805</v>
      </c>
      <c r="C1169" s="14" t="s">
        <v>1702</v>
      </c>
      <c r="D1169" s="14" t="s">
        <v>9</v>
      </c>
      <c r="E1169" s="14" t="s">
        <v>29</v>
      </c>
      <c r="F1169" s="14" t="s">
        <v>90</v>
      </c>
      <c r="G1169" s="14" t="s">
        <v>30</v>
      </c>
      <c r="H1169" s="14" t="s">
        <v>3059</v>
      </c>
      <c r="I1169" s="15" t="s">
        <v>3058</v>
      </c>
      <c r="J1169" s="14" t="s">
        <v>14</v>
      </c>
      <c r="K1169" s="14">
        <v>400</v>
      </c>
      <c r="L1169" s="14" t="s">
        <v>376</v>
      </c>
      <c r="M1169" s="14" t="s">
        <v>376</v>
      </c>
      <c r="N1169" s="14" t="s">
        <v>3543</v>
      </c>
      <c r="O1169" s="16" t="str">
        <f t="shared" si="70"/>
        <v>LLG0747-NSARAX-RT01_1/1/4</v>
      </c>
      <c r="P1169" s="16" t="str">
        <f t="shared" si="71"/>
        <v>LLG2997-NSASK12-RT01_1/1/1</v>
      </c>
      <c r="Q1169" s="2"/>
    </row>
    <row r="1170" spans="2:17" x14ac:dyDescent="0.25">
      <c r="C1170" s="14"/>
      <c r="D1170" s="14"/>
      <c r="E1170" s="14"/>
      <c r="F1170" s="14"/>
      <c r="G1170" s="14"/>
      <c r="H1170" s="14"/>
      <c r="I1170" s="14"/>
      <c r="J1170" s="14"/>
      <c r="K1170" s="14"/>
      <c r="L1170" s="14"/>
      <c r="M1170" s="14"/>
      <c r="N1170" s="14"/>
      <c r="O1170" s="16" t="str">
        <f t="shared" ref="O1170:O1230" si="72">CONCATENATE(B1170,"_",F1170)</f>
        <v>_</v>
      </c>
      <c r="P1170" s="16" t="str">
        <f t="shared" ref="P1170:P1230" si="73">CONCATENATE(C1170,"_",J1170)</f>
        <v>_</v>
      </c>
      <c r="Q1170" s="2"/>
    </row>
    <row r="1171" spans="2:17" x14ac:dyDescent="0.25">
      <c r="B1171" s="14" t="s">
        <v>1705</v>
      </c>
      <c r="C1171" s="14" t="s">
        <v>1708</v>
      </c>
      <c r="D1171" s="14" t="s">
        <v>38</v>
      </c>
      <c r="E1171" s="14" t="s">
        <v>29</v>
      </c>
      <c r="F1171" s="14" t="s">
        <v>14</v>
      </c>
      <c r="G1171" s="14" t="s">
        <v>30</v>
      </c>
      <c r="H1171" s="15" t="s">
        <v>3060</v>
      </c>
      <c r="I1171" s="14" t="s">
        <v>3061</v>
      </c>
      <c r="J1171" s="14" t="s">
        <v>34</v>
      </c>
      <c r="K1171" s="14">
        <v>400</v>
      </c>
      <c r="L1171" s="14" t="s">
        <v>376</v>
      </c>
      <c r="M1171" s="14" t="s">
        <v>376</v>
      </c>
      <c r="N1171" s="14" t="s">
        <v>31</v>
      </c>
      <c r="O1171" s="16" t="str">
        <f t="shared" si="72"/>
        <v>LLG0674-NSARAX-RT01_1/1/1</v>
      </c>
      <c r="P1171" s="16" t="str">
        <f t="shared" si="73"/>
        <v>LLG2304-NSARAX-RT01_1/1/2</v>
      </c>
      <c r="Q1171" s="2"/>
    </row>
    <row r="1172" spans="2:17" x14ac:dyDescent="0.25">
      <c r="B1172" s="14" t="s">
        <v>1708</v>
      </c>
      <c r="C1172" s="14" t="s">
        <v>1705</v>
      </c>
      <c r="D1172" s="14" t="s">
        <v>38</v>
      </c>
      <c r="E1172" s="14" t="s">
        <v>29</v>
      </c>
      <c r="F1172" s="14" t="s">
        <v>34</v>
      </c>
      <c r="G1172" s="14" t="s">
        <v>30</v>
      </c>
      <c r="H1172" s="14" t="s">
        <v>3061</v>
      </c>
      <c r="I1172" s="15" t="s">
        <v>3060</v>
      </c>
      <c r="J1172" s="14" t="s">
        <v>14</v>
      </c>
      <c r="K1172" s="14">
        <v>400</v>
      </c>
      <c r="L1172" s="14" t="s">
        <v>376</v>
      </c>
      <c r="M1172" s="14" t="s">
        <v>376</v>
      </c>
      <c r="N1172" s="14" t="s">
        <v>3544</v>
      </c>
      <c r="O1172" s="16" t="str">
        <f t="shared" si="72"/>
        <v>LLG2304-NSARAX-RT01_1/1/2</v>
      </c>
      <c r="P1172" s="16" t="str">
        <f t="shared" si="73"/>
        <v>LLG0674-NSARAX-RT01_1/1/1</v>
      </c>
      <c r="Q1172" s="2"/>
    </row>
    <row r="1173" spans="2:17" x14ac:dyDescent="0.25">
      <c r="B1173" s="14"/>
      <c r="C1173" s="14"/>
      <c r="D1173" s="14"/>
      <c r="E1173" s="14"/>
      <c r="F1173" s="14"/>
      <c r="G1173" s="14"/>
      <c r="H1173" s="15"/>
      <c r="I1173" s="15"/>
      <c r="J1173" s="14"/>
      <c r="K1173" s="14"/>
      <c r="L1173" s="14"/>
      <c r="M1173" s="14"/>
      <c r="N1173" s="14"/>
      <c r="O1173" s="16" t="str">
        <f t="shared" si="72"/>
        <v>_</v>
      </c>
      <c r="P1173" s="16" t="str">
        <f t="shared" si="73"/>
        <v>_</v>
      </c>
      <c r="Q1173" s="2"/>
    </row>
    <row r="1174" spans="2:17" x14ac:dyDescent="0.25">
      <c r="B1174" s="14" t="s">
        <v>1711</v>
      </c>
      <c r="C1174" s="14" t="s">
        <v>1714</v>
      </c>
      <c r="D1174" s="14" t="s">
        <v>38</v>
      </c>
      <c r="E1174" s="14" t="s">
        <v>29</v>
      </c>
      <c r="F1174" s="14" t="s">
        <v>14</v>
      </c>
      <c r="G1174" s="14" t="s">
        <v>30</v>
      </c>
      <c r="H1174" s="15" t="s">
        <v>3062</v>
      </c>
      <c r="I1174" s="14" t="s">
        <v>3063</v>
      </c>
      <c r="J1174" s="14" t="s">
        <v>1996</v>
      </c>
      <c r="K1174" s="14">
        <v>400</v>
      </c>
      <c r="L1174" s="14" t="s">
        <v>166</v>
      </c>
      <c r="M1174" s="14" t="s">
        <v>166</v>
      </c>
      <c r="N1174" s="14" t="s">
        <v>31</v>
      </c>
      <c r="O1174" s="16" t="str">
        <f t="shared" si="72"/>
        <v>LLG3009-NSASK12-RT01_1/1/1</v>
      </c>
      <c r="P1174" s="16" t="str">
        <f t="shared" si="73"/>
        <v>LLG2154-NSARAX-RT01_1/1/6</v>
      </c>
      <c r="Q1174" s="2"/>
    </row>
    <row r="1175" spans="2:17" x14ac:dyDescent="0.25">
      <c r="B1175" s="14" t="s">
        <v>1714</v>
      </c>
      <c r="C1175" s="14" t="s">
        <v>1711</v>
      </c>
      <c r="D1175" s="14" t="s">
        <v>9</v>
      </c>
      <c r="E1175" s="14" t="s">
        <v>29</v>
      </c>
      <c r="F1175" s="14" t="s">
        <v>1996</v>
      </c>
      <c r="G1175" s="14" t="s">
        <v>30</v>
      </c>
      <c r="H1175" s="14" t="s">
        <v>3063</v>
      </c>
      <c r="I1175" s="15" t="s">
        <v>3062</v>
      </c>
      <c r="J1175" s="14" t="s">
        <v>14</v>
      </c>
      <c r="K1175" s="14">
        <v>400</v>
      </c>
      <c r="L1175" s="14" t="s">
        <v>166</v>
      </c>
      <c r="M1175" s="14" t="s">
        <v>166</v>
      </c>
      <c r="N1175" s="14" t="s">
        <v>3545</v>
      </c>
      <c r="O1175" s="16" t="str">
        <f t="shared" si="72"/>
        <v>LLG2154-NSARAX-RT01_1/1/6</v>
      </c>
      <c r="P1175" s="16" t="str">
        <f t="shared" si="73"/>
        <v>LLG3009-NSASK12-RT01_1/1/1</v>
      </c>
      <c r="Q1175" s="2"/>
    </row>
    <row r="1176" spans="2:17" x14ac:dyDescent="0.25">
      <c r="B1176" s="14"/>
      <c r="C1176" s="14"/>
      <c r="D1176" s="14"/>
      <c r="E1176" s="14"/>
      <c r="F1176" s="14"/>
      <c r="G1176" s="14"/>
      <c r="H1176" s="14"/>
      <c r="I1176" s="14"/>
      <c r="J1176" s="14"/>
      <c r="K1176" s="14"/>
      <c r="L1176" s="14"/>
      <c r="M1176" s="14"/>
      <c r="N1176" s="14"/>
      <c r="O1176" s="16" t="str">
        <f t="shared" si="72"/>
        <v>_</v>
      </c>
      <c r="P1176" s="16" t="str">
        <f t="shared" si="73"/>
        <v>_</v>
      </c>
      <c r="Q1176" s="2"/>
    </row>
    <row r="1177" spans="2:17" x14ac:dyDescent="0.25">
      <c r="B1177" s="14" t="s">
        <v>1717</v>
      </c>
      <c r="C1177" s="14" t="s">
        <v>1128</v>
      </c>
      <c r="D1177" s="14" t="s">
        <v>38</v>
      </c>
      <c r="E1177" s="14" t="s">
        <v>29</v>
      </c>
      <c r="F1177" s="14" t="s">
        <v>14</v>
      </c>
      <c r="G1177" s="14" t="s">
        <v>30</v>
      </c>
      <c r="H1177" s="15" t="s">
        <v>3064</v>
      </c>
      <c r="I1177" s="14" t="s">
        <v>3065</v>
      </c>
      <c r="J1177" s="14" t="s">
        <v>1996</v>
      </c>
      <c r="K1177" s="14">
        <v>400</v>
      </c>
      <c r="L1177" s="14" t="s">
        <v>376</v>
      </c>
      <c r="M1177" s="14" t="s">
        <v>376</v>
      </c>
      <c r="N1177" s="14" t="s">
        <v>31</v>
      </c>
      <c r="O1177" s="16" t="str">
        <f t="shared" si="72"/>
        <v>LLG1800-NSARAX-RT01_1/1/1</v>
      </c>
      <c r="P1177" s="16" t="str">
        <f t="shared" si="73"/>
        <v>LLG0496-NSARAX-RT01_1/1/6</v>
      </c>
      <c r="Q1177" s="2"/>
    </row>
    <row r="1178" spans="2:17" x14ac:dyDescent="0.25">
      <c r="B1178" s="14" t="s">
        <v>1128</v>
      </c>
      <c r="C1178" s="14" t="s">
        <v>1717</v>
      </c>
      <c r="D1178" s="14" t="s">
        <v>38</v>
      </c>
      <c r="E1178" s="14" t="s">
        <v>29</v>
      </c>
      <c r="F1178" s="14" t="s">
        <v>1996</v>
      </c>
      <c r="G1178" s="14" t="s">
        <v>30</v>
      </c>
      <c r="H1178" s="14" t="s">
        <v>3065</v>
      </c>
      <c r="I1178" s="15" t="s">
        <v>3064</v>
      </c>
      <c r="J1178" s="14" t="s">
        <v>14</v>
      </c>
      <c r="K1178" s="14">
        <v>400</v>
      </c>
      <c r="L1178" s="14" t="s">
        <v>376</v>
      </c>
      <c r="M1178" s="14" t="s">
        <v>376</v>
      </c>
      <c r="N1178" s="14" t="s">
        <v>3546</v>
      </c>
      <c r="O1178" s="16" t="str">
        <f t="shared" si="72"/>
        <v>LLG0496-NSARAX-RT01_1/1/6</v>
      </c>
      <c r="P1178" s="16" t="str">
        <f t="shared" si="73"/>
        <v>LLG1800-NSARAX-RT01_1/1/1</v>
      </c>
      <c r="Q1178" s="2"/>
    </row>
    <row r="1179" spans="2:17" x14ac:dyDescent="0.25">
      <c r="B1179" s="14"/>
      <c r="C1179" s="14"/>
      <c r="D1179" s="14"/>
      <c r="E1179" s="14"/>
      <c r="F1179" s="14"/>
      <c r="G1179" s="14"/>
      <c r="H1179" s="15"/>
      <c r="I1179" s="15"/>
      <c r="J1179" s="14"/>
      <c r="K1179" s="14"/>
      <c r="L1179" s="14"/>
      <c r="M1179" s="14"/>
      <c r="N1179" s="14"/>
      <c r="O1179" s="16" t="str">
        <f t="shared" si="72"/>
        <v>_</v>
      </c>
      <c r="P1179" s="16" t="str">
        <f t="shared" si="73"/>
        <v>_</v>
      </c>
      <c r="Q1179" s="2"/>
    </row>
    <row r="1180" spans="2:17" x14ac:dyDescent="0.25">
      <c r="B1180" s="14" t="s">
        <v>1720</v>
      </c>
      <c r="C1180" s="14" t="s">
        <v>1723</v>
      </c>
      <c r="D1180" s="14" t="s">
        <v>38</v>
      </c>
      <c r="E1180" s="14" t="s">
        <v>29</v>
      </c>
      <c r="F1180" s="14" t="s">
        <v>14</v>
      </c>
      <c r="G1180" s="14" t="s">
        <v>30</v>
      </c>
      <c r="H1180" s="15" t="s">
        <v>3066</v>
      </c>
      <c r="I1180" s="14" t="s">
        <v>3067</v>
      </c>
      <c r="J1180" s="14" t="s">
        <v>42</v>
      </c>
      <c r="K1180" s="14">
        <v>400</v>
      </c>
      <c r="L1180" s="14" t="s">
        <v>557</v>
      </c>
      <c r="M1180" s="14" t="s">
        <v>557</v>
      </c>
      <c r="N1180" s="14" t="s">
        <v>31</v>
      </c>
      <c r="O1180" s="16" t="str">
        <f t="shared" si="72"/>
        <v>LLG3052-NSASK12-RT01_1/1/1</v>
      </c>
      <c r="P1180" s="16" t="str">
        <f t="shared" si="73"/>
        <v>LLG1650-NSARAX-RT01_1/1/3</v>
      </c>
      <c r="Q1180" s="2"/>
    </row>
    <row r="1181" spans="2:17" x14ac:dyDescent="0.25">
      <c r="B1181" s="14" t="s">
        <v>1723</v>
      </c>
      <c r="C1181" s="14" t="s">
        <v>1720</v>
      </c>
      <c r="D1181" s="14" t="s">
        <v>9</v>
      </c>
      <c r="E1181" s="14" t="s">
        <v>29</v>
      </c>
      <c r="F1181" s="14" t="s">
        <v>42</v>
      </c>
      <c r="G1181" s="14" t="s">
        <v>30</v>
      </c>
      <c r="H1181" s="14" t="s">
        <v>3067</v>
      </c>
      <c r="I1181" s="15" t="s">
        <v>3066</v>
      </c>
      <c r="J1181" s="14" t="s">
        <v>14</v>
      </c>
      <c r="K1181" s="14">
        <v>400</v>
      </c>
      <c r="L1181" s="14" t="s">
        <v>557</v>
      </c>
      <c r="M1181" s="14" t="s">
        <v>557</v>
      </c>
      <c r="N1181" s="14" t="s">
        <v>3547</v>
      </c>
      <c r="O1181" s="16" t="str">
        <f t="shared" si="72"/>
        <v>LLG1650-NSARAX-RT01_1/1/3</v>
      </c>
      <c r="P1181" s="16" t="str">
        <f t="shared" si="73"/>
        <v>LLG3052-NSASK12-RT01_1/1/1</v>
      </c>
      <c r="Q1181" s="2"/>
    </row>
    <row r="1182" spans="2:17" x14ac:dyDescent="0.25">
      <c r="B1182" s="14"/>
      <c r="C1182" s="14"/>
      <c r="D1182" s="14"/>
      <c r="E1182" s="14"/>
      <c r="F1182" s="14"/>
      <c r="G1182" s="14"/>
      <c r="H1182" s="15"/>
      <c r="I1182" s="15"/>
      <c r="J1182" s="14"/>
      <c r="K1182" s="14"/>
      <c r="L1182" s="14"/>
      <c r="M1182" s="14"/>
      <c r="N1182" s="14"/>
      <c r="O1182" s="16" t="str">
        <f t="shared" si="72"/>
        <v>_</v>
      </c>
      <c r="P1182" s="16" t="str">
        <f t="shared" si="73"/>
        <v>_</v>
      </c>
      <c r="Q1182" s="2"/>
    </row>
    <row r="1183" spans="2:17" x14ac:dyDescent="0.25">
      <c r="B1183" s="14" t="s">
        <v>1726</v>
      </c>
      <c r="C1183" s="14" t="s">
        <v>199</v>
      </c>
      <c r="D1183" s="14" t="s">
        <v>38</v>
      </c>
      <c r="E1183" s="14" t="s">
        <v>29</v>
      </c>
      <c r="F1183" s="14" t="s">
        <v>14</v>
      </c>
      <c r="G1183" s="14" t="s">
        <v>30</v>
      </c>
      <c r="H1183" s="15" t="s">
        <v>3068</v>
      </c>
      <c r="I1183" s="14" t="s">
        <v>3069</v>
      </c>
      <c r="J1183" s="14" t="s">
        <v>42</v>
      </c>
      <c r="K1183" s="14">
        <v>400</v>
      </c>
      <c r="L1183" s="14" t="s">
        <v>376</v>
      </c>
      <c r="M1183" s="14" t="s">
        <v>376</v>
      </c>
      <c r="N1183" s="14" t="s">
        <v>31</v>
      </c>
      <c r="O1183" s="16" t="str">
        <f t="shared" si="72"/>
        <v>LLG2434-NSASK12-RT01_1/1/1</v>
      </c>
      <c r="P1183" s="16" t="str">
        <f t="shared" si="73"/>
        <v>LLG0746-NSARAX-RT01_1/1/3</v>
      </c>
      <c r="Q1183" s="2"/>
    </row>
    <row r="1184" spans="2:17" x14ac:dyDescent="0.25">
      <c r="B1184" s="14" t="s">
        <v>199</v>
      </c>
      <c r="C1184" s="14" t="s">
        <v>1726</v>
      </c>
      <c r="D1184" s="14" t="s">
        <v>9</v>
      </c>
      <c r="E1184" s="14" t="s">
        <v>29</v>
      </c>
      <c r="F1184" s="14" t="s">
        <v>42</v>
      </c>
      <c r="G1184" s="14" t="s">
        <v>30</v>
      </c>
      <c r="H1184" s="14" t="s">
        <v>3069</v>
      </c>
      <c r="I1184" s="15" t="s">
        <v>3068</v>
      </c>
      <c r="J1184" s="14" t="s">
        <v>14</v>
      </c>
      <c r="K1184" s="14">
        <v>400</v>
      </c>
      <c r="L1184" s="14" t="s">
        <v>376</v>
      </c>
      <c r="M1184" s="14" t="s">
        <v>376</v>
      </c>
      <c r="N1184" s="14" t="s">
        <v>3548</v>
      </c>
      <c r="O1184" s="16" t="str">
        <f t="shared" si="72"/>
        <v>LLG0746-NSARAX-RT01_1/1/3</v>
      </c>
      <c r="P1184" s="16" t="str">
        <f t="shared" si="73"/>
        <v>LLG2434-NSASK12-RT01_1/1/1</v>
      </c>
      <c r="Q1184" s="2"/>
    </row>
    <row r="1185" spans="2:17" x14ac:dyDescent="0.25">
      <c r="B1185" s="14"/>
      <c r="C1185" s="14"/>
      <c r="D1185" s="14"/>
      <c r="E1185" s="14"/>
      <c r="F1185" s="14"/>
      <c r="G1185" s="14"/>
      <c r="H1185" s="14"/>
      <c r="I1185" s="14"/>
      <c r="J1185" s="14"/>
      <c r="K1185" s="14"/>
      <c r="L1185" s="14"/>
      <c r="M1185" s="14"/>
      <c r="N1185" s="14"/>
      <c r="O1185" s="16" t="str">
        <f t="shared" si="72"/>
        <v>_</v>
      </c>
      <c r="P1185" s="16" t="str">
        <f t="shared" si="73"/>
        <v>_</v>
      </c>
      <c r="Q1185" s="2"/>
    </row>
    <row r="1186" spans="2:17" x14ac:dyDescent="0.25">
      <c r="B1186" s="14" t="s">
        <v>1729</v>
      </c>
      <c r="C1186" s="14" t="s">
        <v>441</v>
      </c>
      <c r="D1186" s="14" t="s">
        <v>38</v>
      </c>
      <c r="E1186" s="14" t="s">
        <v>29</v>
      </c>
      <c r="F1186" s="14" t="s">
        <v>14</v>
      </c>
      <c r="G1186" s="14" t="s">
        <v>30</v>
      </c>
      <c r="H1186" s="15" t="s">
        <v>3070</v>
      </c>
      <c r="I1186" s="14" t="s">
        <v>3071</v>
      </c>
      <c r="J1186" s="14" t="s">
        <v>42</v>
      </c>
      <c r="K1186" s="14">
        <v>400</v>
      </c>
      <c r="L1186" t="s">
        <v>438</v>
      </c>
      <c r="M1186" t="s">
        <v>438</v>
      </c>
      <c r="N1186" s="14" t="s">
        <v>31</v>
      </c>
      <c r="O1186" s="16" t="str">
        <f t="shared" si="72"/>
        <v>LLG2410-NSARAX-RT01_1/1/1</v>
      </c>
      <c r="P1186" s="16" t="str">
        <f t="shared" si="73"/>
        <v>LLG0952-NSARAX-RT01_1/1/3</v>
      </c>
      <c r="Q1186" s="2"/>
    </row>
    <row r="1187" spans="2:17" x14ac:dyDescent="0.25">
      <c r="B1187" s="14" t="s">
        <v>441</v>
      </c>
      <c r="C1187" s="14" t="s">
        <v>1729</v>
      </c>
      <c r="D1187" s="14" t="s">
        <v>38</v>
      </c>
      <c r="E1187" s="14" t="s">
        <v>29</v>
      </c>
      <c r="F1187" s="14" t="s">
        <v>42</v>
      </c>
      <c r="G1187" s="14" t="s">
        <v>30</v>
      </c>
      <c r="H1187" s="14" t="s">
        <v>3071</v>
      </c>
      <c r="I1187" s="15" t="s">
        <v>3070</v>
      </c>
      <c r="J1187" s="14" t="s">
        <v>14</v>
      </c>
      <c r="K1187" s="14">
        <v>400</v>
      </c>
      <c r="L1187" t="s">
        <v>438</v>
      </c>
      <c r="M1187" t="s">
        <v>438</v>
      </c>
      <c r="N1187" s="14" t="s">
        <v>3549</v>
      </c>
      <c r="O1187" s="16" t="str">
        <f t="shared" si="72"/>
        <v>LLG0952-NSARAX-RT01_1/1/3</v>
      </c>
      <c r="P1187" s="16" t="str">
        <f t="shared" si="73"/>
        <v>LLG2410-NSARAX-RT01_1/1/1</v>
      </c>
      <c r="Q1187" s="2"/>
    </row>
    <row r="1188" spans="2:17" x14ac:dyDescent="0.25">
      <c r="B1188" s="14"/>
      <c r="C1188" s="14"/>
      <c r="D1188" s="14"/>
      <c r="E1188" s="14"/>
      <c r="F1188" s="14"/>
      <c r="G1188" s="14"/>
      <c r="H1188" s="14"/>
      <c r="I1188" s="14"/>
      <c r="J1188" s="14"/>
      <c r="K1188" s="14"/>
      <c r="L1188" s="14"/>
      <c r="M1188" s="14"/>
      <c r="N1188" s="14"/>
      <c r="O1188" s="16" t="str">
        <f t="shared" si="72"/>
        <v>_</v>
      </c>
      <c r="P1188" s="16" t="str">
        <f t="shared" si="73"/>
        <v>_</v>
      </c>
      <c r="Q1188" s="2"/>
    </row>
    <row r="1189" spans="2:17" x14ac:dyDescent="0.25">
      <c r="B1189" s="14" t="s">
        <v>1732</v>
      </c>
      <c r="C1189" s="14" t="s">
        <v>548</v>
      </c>
      <c r="D1189" s="14" t="s">
        <v>38</v>
      </c>
      <c r="E1189" s="14" t="s">
        <v>29</v>
      </c>
      <c r="F1189" s="14" t="s">
        <v>14</v>
      </c>
      <c r="G1189" s="14" t="s">
        <v>30</v>
      </c>
      <c r="H1189" s="15" t="s">
        <v>3072</v>
      </c>
      <c r="I1189" s="14" t="s">
        <v>3073</v>
      </c>
      <c r="J1189" s="14" t="s">
        <v>42</v>
      </c>
      <c r="K1189" s="14">
        <v>400</v>
      </c>
      <c r="L1189" s="14" t="s">
        <v>275</v>
      </c>
      <c r="M1189" s="14" t="s">
        <v>275</v>
      </c>
      <c r="N1189" s="14" t="s">
        <v>31</v>
      </c>
      <c r="O1189" s="16" t="str">
        <f t="shared" si="72"/>
        <v>LLG1325-NSASK12-RT01_1/1/1</v>
      </c>
      <c r="P1189" s="16" t="str">
        <f t="shared" si="73"/>
        <v>LLG0837-NSARAX-RT01_1/1/3</v>
      </c>
      <c r="Q1189" s="2"/>
    </row>
    <row r="1190" spans="2:17" x14ac:dyDescent="0.25">
      <c r="B1190" s="14" t="s">
        <v>548</v>
      </c>
      <c r="C1190" s="14" t="s">
        <v>1732</v>
      </c>
      <c r="D1190" s="14" t="s">
        <v>9</v>
      </c>
      <c r="E1190" s="14" t="s">
        <v>29</v>
      </c>
      <c r="F1190" s="14" t="s">
        <v>42</v>
      </c>
      <c r="G1190" s="14" t="s">
        <v>30</v>
      </c>
      <c r="H1190" s="14" t="s">
        <v>3073</v>
      </c>
      <c r="I1190" s="15" t="s">
        <v>3072</v>
      </c>
      <c r="J1190" s="14" t="s">
        <v>14</v>
      </c>
      <c r="K1190" s="14">
        <v>400</v>
      </c>
      <c r="L1190" s="14" t="s">
        <v>275</v>
      </c>
      <c r="M1190" s="14" t="s">
        <v>275</v>
      </c>
      <c r="N1190" s="14" t="s">
        <v>3550</v>
      </c>
      <c r="O1190" s="16" t="str">
        <f t="shared" si="72"/>
        <v>LLG0837-NSARAX-RT01_1/1/3</v>
      </c>
      <c r="P1190" s="16" t="str">
        <f t="shared" si="73"/>
        <v>LLG1325-NSASK12-RT01_1/1/1</v>
      </c>
      <c r="Q1190" s="2"/>
    </row>
    <row r="1191" spans="2:17" x14ac:dyDescent="0.25">
      <c r="B1191" s="14"/>
      <c r="C1191" s="14"/>
      <c r="D1191" s="14"/>
      <c r="E1191" s="14"/>
      <c r="F1191" s="14"/>
      <c r="G1191" s="14"/>
      <c r="H1191" s="14"/>
      <c r="I1191" s="14"/>
      <c r="J1191" s="14"/>
      <c r="K1191" s="14"/>
      <c r="L1191" s="14"/>
      <c r="M1191" s="14"/>
      <c r="N1191" s="14"/>
      <c r="O1191" s="16" t="str">
        <f t="shared" si="72"/>
        <v>_</v>
      </c>
      <c r="P1191" s="16" t="str">
        <f t="shared" si="73"/>
        <v>_</v>
      </c>
      <c r="Q1191" s="2"/>
    </row>
    <row r="1192" spans="2:17" x14ac:dyDescent="0.25">
      <c r="B1192" s="14" t="s">
        <v>1735</v>
      </c>
      <c r="C1192" s="14" t="s">
        <v>1158</v>
      </c>
      <c r="D1192" s="14" t="s">
        <v>38</v>
      </c>
      <c r="E1192" s="14" t="s">
        <v>29</v>
      </c>
      <c r="F1192" s="14" t="s">
        <v>14</v>
      </c>
      <c r="G1192" s="14" t="s">
        <v>30</v>
      </c>
      <c r="H1192" s="15" t="s">
        <v>3074</v>
      </c>
      <c r="I1192" s="14" t="s">
        <v>3075</v>
      </c>
      <c r="J1192" s="14" t="s">
        <v>42</v>
      </c>
      <c r="K1192" s="14">
        <v>400</v>
      </c>
      <c r="L1192" s="14" t="s">
        <v>1161</v>
      </c>
      <c r="M1192" s="14" t="s">
        <v>1161</v>
      </c>
      <c r="N1192" s="14" t="s">
        <v>31</v>
      </c>
      <c r="O1192" s="16" t="str">
        <f t="shared" si="72"/>
        <v>LLG2616-NSASK12-RT01_1/1/1</v>
      </c>
      <c r="P1192" s="16" t="str">
        <f t="shared" si="73"/>
        <v>LLG0863-NSARAX-RT01_1/1/3</v>
      </c>
      <c r="Q1192" s="2"/>
    </row>
    <row r="1193" spans="2:17" x14ac:dyDescent="0.25">
      <c r="B1193" s="14" t="s">
        <v>1158</v>
      </c>
      <c r="C1193" s="14" t="s">
        <v>1735</v>
      </c>
      <c r="D1193" s="14" t="s">
        <v>9</v>
      </c>
      <c r="E1193" s="14" t="s">
        <v>29</v>
      </c>
      <c r="F1193" s="14" t="s">
        <v>42</v>
      </c>
      <c r="G1193" s="14" t="s">
        <v>30</v>
      </c>
      <c r="H1193" s="14" t="s">
        <v>3075</v>
      </c>
      <c r="I1193" s="15" t="s">
        <v>3074</v>
      </c>
      <c r="J1193" s="14" t="s">
        <v>14</v>
      </c>
      <c r="K1193" s="14">
        <v>400</v>
      </c>
      <c r="L1193" s="14" t="s">
        <v>1161</v>
      </c>
      <c r="M1193" s="14" t="s">
        <v>1161</v>
      </c>
      <c r="N1193" s="14" t="s">
        <v>3551</v>
      </c>
      <c r="O1193" s="16" t="str">
        <f t="shared" si="72"/>
        <v>LLG0863-NSARAX-RT01_1/1/3</v>
      </c>
      <c r="P1193" s="16" t="str">
        <f t="shared" si="73"/>
        <v>LLG2616-NSASK12-RT01_1/1/1</v>
      </c>
      <c r="Q1193" s="2"/>
    </row>
    <row r="1194" spans="2:17" x14ac:dyDescent="0.25">
      <c r="B1194" s="14"/>
      <c r="C1194" s="14"/>
      <c r="D1194" s="14"/>
      <c r="E1194" s="14"/>
      <c r="F1194" s="14"/>
      <c r="G1194" s="14"/>
      <c r="H1194" s="14"/>
      <c r="I1194" s="14"/>
      <c r="J1194" s="14"/>
      <c r="K1194" s="14"/>
      <c r="L1194" s="14"/>
      <c r="M1194" s="14"/>
      <c r="N1194" s="14"/>
      <c r="O1194" s="16" t="str">
        <f t="shared" si="72"/>
        <v>_</v>
      </c>
      <c r="P1194" s="16" t="str">
        <f t="shared" si="73"/>
        <v>_</v>
      </c>
      <c r="Q1194" s="2"/>
    </row>
    <row r="1195" spans="2:17" x14ac:dyDescent="0.25">
      <c r="B1195" s="14" t="s">
        <v>1738</v>
      </c>
      <c r="C1195" s="14" t="s">
        <v>3816</v>
      </c>
      <c r="D1195" s="14" t="s">
        <v>74</v>
      </c>
      <c r="E1195" s="14" t="s">
        <v>29</v>
      </c>
      <c r="F1195" s="14" t="s">
        <v>14</v>
      </c>
      <c r="G1195" s="14" t="s">
        <v>30</v>
      </c>
      <c r="H1195" s="15" t="s">
        <v>3076</v>
      </c>
      <c r="I1195" s="14" t="s">
        <v>3077</v>
      </c>
      <c r="J1195" s="14" t="s">
        <v>34</v>
      </c>
      <c r="K1195" s="14">
        <v>400</v>
      </c>
      <c r="L1195" s="14" t="s">
        <v>376</v>
      </c>
      <c r="M1195" s="14" t="s">
        <v>376</v>
      </c>
      <c r="N1195" s="14" t="s">
        <v>31</v>
      </c>
      <c r="O1195" s="16" t="str">
        <f t="shared" si="72"/>
        <v>LLG0559-NSARAX-RT01_1/1/1</v>
      </c>
      <c r="P1195" s="16" t="str">
        <f t="shared" si="73"/>
        <v>LLG0015-NSASK12-RT01_1/1/2</v>
      </c>
      <c r="Q1195" s="2"/>
    </row>
    <row r="1196" spans="2:17" x14ac:dyDescent="0.25">
      <c r="B1196" s="14" t="s">
        <v>3816</v>
      </c>
      <c r="C1196" s="14" t="s">
        <v>1738</v>
      </c>
      <c r="D1196" s="14" t="s">
        <v>38</v>
      </c>
      <c r="E1196" s="14" t="s">
        <v>29</v>
      </c>
      <c r="F1196" s="14" t="s">
        <v>34</v>
      </c>
      <c r="G1196" s="14" t="s">
        <v>30</v>
      </c>
      <c r="H1196" s="14" t="s">
        <v>3077</v>
      </c>
      <c r="I1196" s="15" t="s">
        <v>3076</v>
      </c>
      <c r="J1196" s="14" t="s">
        <v>14</v>
      </c>
      <c r="K1196" s="14">
        <v>400</v>
      </c>
      <c r="L1196" s="14" t="s">
        <v>376</v>
      </c>
      <c r="M1196" s="14" t="s">
        <v>376</v>
      </c>
      <c r="N1196" s="14" t="s">
        <v>3552</v>
      </c>
      <c r="O1196" s="16" t="str">
        <f t="shared" si="72"/>
        <v>LLG0015-NSASK12-RT01_1/1/2</v>
      </c>
      <c r="P1196" s="16" t="str">
        <f t="shared" si="73"/>
        <v>LLG0559-NSARAX-RT01_1/1/1</v>
      </c>
      <c r="Q1196" s="2"/>
    </row>
    <row r="1197" spans="2:17" x14ac:dyDescent="0.25">
      <c r="O1197" s="16" t="str">
        <f t="shared" si="72"/>
        <v>_</v>
      </c>
      <c r="P1197" s="16" t="str">
        <f t="shared" si="73"/>
        <v>_</v>
      </c>
      <c r="Q1197" s="2"/>
    </row>
    <row r="1198" spans="2:17" x14ac:dyDescent="0.25">
      <c r="B1198" s="14" t="s">
        <v>1744</v>
      </c>
      <c r="C1198" s="14" t="s">
        <v>838</v>
      </c>
      <c r="D1198" s="14" t="s">
        <v>38</v>
      </c>
      <c r="E1198" s="14" t="s">
        <v>29</v>
      </c>
      <c r="F1198" s="14" t="s">
        <v>14</v>
      </c>
      <c r="G1198" s="14" t="s">
        <v>30</v>
      </c>
      <c r="H1198" s="15" t="s">
        <v>3078</v>
      </c>
      <c r="I1198" s="14" t="s">
        <v>3079</v>
      </c>
      <c r="J1198" s="14" t="s">
        <v>42</v>
      </c>
      <c r="K1198" s="14">
        <v>400</v>
      </c>
      <c r="L1198" t="s">
        <v>841</v>
      </c>
      <c r="M1198" t="s">
        <v>841</v>
      </c>
      <c r="N1198" s="14" t="s">
        <v>31</v>
      </c>
      <c r="O1198" s="16" t="str">
        <f t="shared" si="72"/>
        <v>LLG0998-NSARAX-RT01_1/1/1</v>
      </c>
      <c r="P1198" s="16" t="str">
        <f t="shared" si="73"/>
        <v>LLG0652-NSARAX-RT01_1/1/3</v>
      </c>
      <c r="Q1198" s="2"/>
    </row>
    <row r="1199" spans="2:17" x14ac:dyDescent="0.25">
      <c r="B1199" t="s">
        <v>838</v>
      </c>
      <c r="C1199" s="14" t="s">
        <v>1744</v>
      </c>
      <c r="D1199" s="14" t="s">
        <v>38</v>
      </c>
      <c r="E1199" s="14" t="s">
        <v>29</v>
      </c>
      <c r="F1199" s="14" t="s">
        <v>42</v>
      </c>
      <c r="G1199" s="14" t="s">
        <v>30</v>
      </c>
      <c r="H1199" s="14" t="s">
        <v>3079</v>
      </c>
      <c r="I1199" s="15" t="s">
        <v>3078</v>
      </c>
      <c r="J1199" s="14" t="s">
        <v>14</v>
      </c>
      <c r="K1199" s="14">
        <v>400</v>
      </c>
      <c r="L1199" t="s">
        <v>841</v>
      </c>
      <c r="M1199" t="s">
        <v>841</v>
      </c>
      <c r="N1199" s="14" t="s">
        <v>3553</v>
      </c>
      <c r="O1199" s="16" t="str">
        <f t="shared" si="72"/>
        <v>LLG0652-NSARAX-RT01_1/1/3</v>
      </c>
      <c r="P1199" s="16" t="str">
        <f t="shared" si="73"/>
        <v>LLG0998-NSARAX-RT01_1/1/1</v>
      </c>
      <c r="Q1199" s="2"/>
    </row>
    <row r="1200" spans="2:17" x14ac:dyDescent="0.25">
      <c r="B1200" s="14"/>
      <c r="C1200" s="14"/>
      <c r="D1200" s="14"/>
      <c r="E1200" s="14"/>
      <c r="F1200" s="14"/>
      <c r="G1200" s="14"/>
      <c r="H1200" s="15"/>
      <c r="I1200" s="15"/>
      <c r="J1200" s="14"/>
      <c r="K1200" s="14"/>
      <c r="L1200" s="14"/>
      <c r="M1200" s="14"/>
      <c r="N1200" s="14"/>
      <c r="O1200" s="16" t="str">
        <f t="shared" si="72"/>
        <v>_</v>
      </c>
      <c r="P1200" s="16" t="str">
        <f t="shared" si="73"/>
        <v>_</v>
      </c>
      <c r="Q1200" s="2"/>
    </row>
    <row r="1201" spans="2:16" x14ac:dyDescent="0.25">
      <c r="B1201" s="14" t="s">
        <v>1747</v>
      </c>
      <c r="C1201" s="14" t="s">
        <v>76</v>
      </c>
      <c r="D1201" s="14" t="s">
        <v>38</v>
      </c>
      <c r="E1201" s="14" t="s">
        <v>29</v>
      </c>
      <c r="F1201" s="14" t="s">
        <v>14</v>
      </c>
      <c r="G1201" s="14" t="s">
        <v>30</v>
      </c>
      <c r="H1201" s="15" t="s">
        <v>3080</v>
      </c>
      <c r="I1201" s="14" t="s">
        <v>3081</v>
      </c>
      <c r="J1201" s="14" t="s">
        <v>42</v>
      </c>
      <c r="K1201" s="14">
        <v>400</v>
      </c>
      <c r="L1201" s="14" t="s">
        <v>53</v>
      </c>
      <c r="M1201" s="14" t="s">
        <v>53</v>
      </c>
      <c r="N1201" s="14" t="s">
        <v>31</v>
      </c>
      <c r="O1201" s="16" t="str">
        <f t="shared" si="72"/>
        <v>LLG0037-NSASK12-RT01_1/1/1</v>
      </c>
      <c r="P1201" s="16" t="str">
        <f t="shared" si="73"/>
        <v>LLG2175-NSARAX-RT01_1/1/3</v>
      </c>
    </row>
    <row r="1202" spans="2:16" x14ac:dyDescent="0.25">
      <c r="B1202" t="s">
        <v>76</v>
      </c>
      <c r="C1202" s="14" t="s">
        <v>1747</v>
      </c>
      <c r="D1202" s="14" t="s">
        <v>9</v>
      </c>
      <c r="E1202" s="14" t="s">
        <v>29</v>
      </c>
      <c r="F1202" s="14" t="s">
        <v>42</v>
      </c>
      <c r="G1202" s="14" t="s">
        <v>30</v>
      </c>
      <c r="H1202" s="14" t="s">
        <v>3081</v>
      </c>
      <c r="I1202" s="15" t="s">
        <v>3080</v>
      </c>
      <c r="J1202" s="14" t="s">
        <v>14</v>
      </c>
      <c r="K1202" s="14">
        <v>400</v>
      </c>
      <c r="L1202" s="14" t="s">
        <v>53</v>
      </c>
      <c r="M1202" s="14" t="s">
        <v>53</v>
      </c>
      <c r="N1202" s="14" t="s">
        <v>3554</v>
      </c>
      <c r="O1202" s="16" t="str">
        <f t="shared" si="72"/>
        <v>LLG2175-NSARAX-RT01_1/1/3</v>
      </c>
      <c r="P1202" s="16" t="str">
        <f t="shared" si="73"/>
        <v>LLG0037-NSASK12-RT01_1/1/1</v>
      </c>
    </row>
    <row r="1203" spans="2:16" x14ac:dyDescent="0.25">
      <c r="B1203" s="14"/>
      <c r="C1203" s="14"/>
      <c r="D1203" s="14"/>
      <c r="E1203" s="14"/>
      <c r="F1203" s="14"/>
      <c r="G1203" s="14"/>
      <c r="H1203" s="15"/>
      <c r="I1203" s="15"/>
      <c r="J1203" s="14"/>
      <c r="K1203" s="14"/>
      <c r="L1203" s="14"/>
      <c r="M1203" s="14"/>
      <c r="N1203" s="14"/>
      <c r="O1203" s="16" t="str">
        <f t="shared" si="72"/>
        <v>_</v>
      </c>
      <c r="P1203" s="16" t="str">
        <f t="shared" si="73"/>
        <v>_</v>
      </c>
    </row>
    <row r="1204" spans="2:16" x14ac:dyDescent="0.25">
      <c r="B1204" s="14" t="s">
        <v>1750</v>
      </c>
      <c r="C1204" s="14" t="s">
        <v>163</v>
      </c>
      <c r="D1204" s="14" t="s">
        <v>74</v>
      </c>
      <c r="E1204" s="14" t="s">
        <v>29</v>
      </c>
      <c r="F1204" s="14" t="s">
        <v>14</v>
      </c>
      <c r="G1204" s="14" t="s">
        <v>30</v>
      </c>
      <c r="H1204" s="15" t="s">
        <v>3082</v>
      </c>
      <c r="I1204" s="14" t="s">
        <v>3083</v>
      </c>
      <c r="J1204" s="14" t="s">
        <v>34</v>
      </c>
      <c r="K1204" s="14">
        <v>400</v>
      </c>
      <c r="L1204" t="s">
        <v>166</v>
      </c>
      <c r="M1204" t="s">
        <v>166</v>
      </c>
      <c r="N1204" s="14" t="s">
        <v>31</v>
      </c>
      <c r="O1204" s="16" t="str">
        <f t="shared" si="72"/>
        <v>LLG0589-NSASK12-RT01_1/1/1</v>
      </c>
      <c r="P1204" s="16" t="str">
        <f t="shared" si="73"/>
        <v>LLG0821-NSASK12-RT01_1/1/2</v>
      </c>
    </row>
    <row r="1205" spans="2:16" x14ac:dyDescent="0.25">
      <c r="B1205" s="14" t="s">
        <v>163</v>
      </c>
      <c r="C1205" s="14" t="s">
        <v>1750</v>
      </c>
      <c r="D1205" s="14" t="s">
        <v>9</v>
      </c>
      <c r="E1205" s="14" t="s">
        <v>29</v>
      </c>
      <c r="F1205" s="14" t="s">
        <v>34</v>
      </c>
      <c r="G1205" s="14" t="s">
        <v>30</v>
      </c>
      <c r="H1205" s="14" t="s">
        <v>3083</v>
      </c>
      <c r="I1205" s="15" t="s">
        <v>3082</v>
      </c>
      <c r="J1205" s="14" t="s">
        <v>14</v>
      </c>
      <c r="K1205" s="14">
        <v>400</v>
      </c>
      <c r="L1205" t="s">
        <v>166</v>
      </c>
      <c r="M1205" t="s">
        <v>166</v>
      </c>
      <c r="N1205" s="14" t="s">
        <v>3555</v>
      </c>
      <c r="O1205" s="16" t="str">
        <f t="shared" si="72"/>
        <v>LLG0821-NSASK12-RT01_1/1/2</v>
      </c>
      <c r="P1205" s="16" t="str">
        <f t="shared" si="73"/>
        <v>LLG0589-NSASK12-RT01_1/1/1</v>
      </c>
    </row>
    <row r="1206" spans="2:16" x14ac:dyDescent="0.25">
      <c r="B1206" s="14"/>
      <c r="C1206" s="14"/>
      <c r="D1206" s="14"/>
      <c r="E1206" s="14"/>
      <c r="F1206" s="14"/>
      <c r="G1206" s="14"/>
      <c r="H1206" s="15"/>
      <c r="I1206" s="15"/>
      <c r="J1206" s="14"/>
      <c r="K1206" s="14"/>
      <c r="L1206" s="14"/>
      <c r="M1206" s="14"/>
      <c r="N1206" s="14"/>
      <c r="O1206" s="16" t="str">
        <f t="shared" si="72"/>
        <v>_</v>
      </c>
      <c r="P1206" s="16" t="str">
        <f t="shared" si="73"/>
        <v>_</v>
      </c>
    </row>
    <row r="1207" spans="2:16" x14ac:dyDescent="0.25">
      <c r="B1207" s="14" t="s">
        <v>1753</v>
      </c>
      <c r="C1207" t="s">
        <v>572</v>
      </c>
      <c r="D1207" s="14" t="s">
        <v>38</v>
      </c>
      <c r="E1207" s="14" t="s">
        <v>29</v>
      </c>
      <c r="F1207" s="14" t="s">
        <v>14</v>
      </c>
      <c r="G1207" s="14" t="s">
        <v>30</v>
      </c>
      <c r="H1207" s="15" t="s">
        <v>3084</v>
      </c>
      <c r="I1207" s="14" t="s">
        <v>3085</v>
      </c>
      <c r="J1207" s="14" t="s">
        <v>42</v>
      </c>
      <c r="K1207" s="14">
        <v>400</v>
      </c>
      <c r="L1207" s="14" t="s">
        <v>281</v>
      </c>
      <c r="M1207" s="14" t="s">
        <v>281</v>
      </c>
      <c r="N1207" s="14" t="s">
        <v>31</v>
      </c>
      <c r="O1207" s="16" t="str">
        <f t="shared" si="72"/>
        <v>LLG0553-NSARAX-RT01_1/1/1</v>
      </c>
      <c r="P1207" s="16" t="str">
        <f t="shared" si="73"/>
        <v>LLG2131-NSARAX-RT01_1/1/3</v>
      </c>
    </row>
    <row r="1208" spans="2:16" x14ac:dyDescent="0.25">
      <c r="B1208" s="14" t="s">
        <v>572</v>
      </c>
      <c r="C1208" s="14" t="s">
        <v>1753</v>
      </c>
      <c r="D1208" s="14" t="s">
        <v>38</v>
      </c>
      <c r="E1208" s="14" t="s">
        <v>29</v>
      </c>
      <c r="F1208" s="14" t="s">
        <v>42</v>
      </c>
      <c r="G1208" s="14" t="s">
        <v>30</v>
      </c>
      <c r="H1208" s="14" t="s">
        <v>3085</v>
      </c>
      <c r="I1208" s="15" t="s">
        <v>3084</v>
      </c>
      <c r="J1208" s="14" t="s">
        <v>14</v>
      </c>
      <c r="K1208" s="14">
        <v>400</v>
      </c>
      <c r="L1208" s="14" t="s">
        <v>281</v>
      </c>
      <c r="M1208" s="14" t="s">
        <v>281</v>
      </c>
      <c r="N1208" s="14" t="s">
        <v>3556</v>
      </c>
      <c r="O1208" s="16" t="str">
        <f t="shared" si="72"/>
        <v>LLG2131-NSARAX-RT01_1/1/3</v>
      </c>
      <c r="P1208" s="16" t="str">
        <f t="shared" si="73"/>
        <v>LLG0553-NSARAX-RT01_1/1/1</v>
      </c>
    </row>
    <row r="1209" spans="2:16" x14ac:dyDescent="0.25">
      <c r="B1209" s="14"/>
      <c r="C1209" s="14"/>
      <c r="D1209" s="14"/>
      <c r="E1209" s="14"/>
      <c r="F1209" s="14"/>
      <c r="G1209" s="14"/>
      <c r="H1209" s="15"/>
      <c r="I1209" s="15"/>
      <c r="J1209" s="14"/>
      <c r="K1209" s="14"/>
      <c r="L1209" s="14"/>
      <c r="M1209" s="14"/>
      <c r="N1209" s="14"/>
      <c r="O1209" s="16" t="str">
        <f t="shared" si="72"/>
        <v>_</v>
      </c>
      <c r="P1209" s="16" t="str">
        <f t="shared" si="73"/>
        <v>_</v>
      </c>
    </row>
    <row r="1210" spans="2:16" x14ac:dyDescent="0.25">
      <c r="B1210" s="14" t="s">
        <v>1550</v>
      </c>
      <c r="C1210" s="14" t="s">
        <v>1756</v>
      </c>
      <c r="D1210" s="14" t="s">
        <v>38</v>
      </c>
      <c r="E1210" s="14" t="s">
        <v>29</v>
      </c>
      <c r="F1210" s="14" t="s">
        <v>34</v>
      </c>
      <c r="G1210" s="14" t="s">
        <v>30</v>
      </c>
      <c r="H1210" s="15" t="s">
        <v>3086</v>
      </c>
      <c r="I1210" s="14" t="s">
        <v>3087</v>
      </c>
      <c r="J1210" s="14" t="s">
        <v>34</v>
      </c>
      <c r="K1210" s="14">
        <v>400</v>
      </c>
      <c r="L1210" s="14" t="s">
        <v>376</v>
      </c>
      <c r="M1210" s="14" t="s">
        <v>376</v>
      </c>
      <c r="N1210" s="14" t="s">
        <v>31</v>
      </c>
      <c r="O1210" s="16" t="str">
        <f t="shared" si="72"/>
        <v>LLG2940-NSASK12-RT01_1/1/2</v>
      </c>
      <c r="P1210" s="16" t="str">
        <f t="shared" si="73"/>
        <v>LLG0618-NSARAX-RT01_1/1/2</v>
      </c>
    </row>
    <row r="1211" spans="2:16" x14ac:dyDescent="0.25">
      <c r="B1211" s="14" t="s">
        <v>1756</v>
      </c>
      <c r="C1211" s="14" t="s">
        <v>1550</v>
      </c>
      <c r="D1211" s="14" t="s">
        <v>74</v>
      </c>
      <c r="E1211" s="14" t="s">
        <v>29</v>
      </c>
      <c r="F1211" s="14" t="s">
        <v>34</v>
      </c>
      <c r="G1211" s="14" t="s">
        <v>30</v>
      </c>
      <c r="H1211" s="14" t="s">
        <v>3087</v>
      </c>
      <c r="I1211" s="15" t="s">
        <v>3086</v>
      </c>
      <c r="J1211" s="14" t="s">
        <v>34</v>
      </c>
      <c r="K1211" s="14">
        <v>400</v>
      </c>
      <c r="L1211" s="14" t="s">
        <v>376</v>
      </c>
      <c r="M1211" s="14" t="s">
        <v>376</v>
      </c>
      <c r="N1211" s="14" t="s">
        <v>3557</v>
      </c>
      <c r="O1211" s="16" t="str">
        <f t="shared" si="72"/>
        <v>LLG0618-NSARAX-RT01_1/1/2</v>
      </c>
      <c r="P1211" s="16" t="str">
        <f t="shared" si="73"/>
        <v>LLG2940-NSASK12-RT01_1/1/2</v>
      </c>
    </row>
    <row r="1212" spans="2:16" x14ac:dyDescent="0.25">
      <c r="O1212" s="16" t="str">
        <f t="shared" si="72"/>
        <v>_</v>
      </c>
      <c r="P1212" s="16" t="str">
        <f t="shared" si="73"/>
        <v>_</v>
      </c>
    </row>
    <row r="1213" spans="2:16" x14ac:dyDescent="0.25">
      <c r="B1213" s="14" t="s">
        <v>1407</v>
      </c>
      <c r="C1213" s="14" t="s">
        <v>1759</v>
      </c>
      <c r="D1213" s="14" t="s">
        <v>9</v>
      </c>
      <c r="E1213" s="14" t="s">
        <v>29</v>
      </c>
      <c r="F1213" s="14" t="s">
        <v>34</v>
      </c>
      <c r="G1213" s="14" t="s">
        <v>30</v>
      </c>
      <c r="H1213" s="15" t="s">
        <v>3088</v>
      </c>
      <c r="I1213" s="14" t="s">
        <v>3089</v>
      </c>
      <c r="J1213" s="14" t="s">
        <v>14</v>
      </c>
      <c r="K1213" s="14">
        <v>400</v>
      </c>
      <c r="L1213" s="14" t="s">
        <v>752</v>
      </c>
      <c r="M1213" s="14" t="s">
        <v>752</v>
      </c>
      <c r="N1213" s="14" t="s">
        <v>3558</v>
      </c>
      <c r="O1213" s="16" t="str">
        <f t="shared" si="72"/>
        <v>LLG2223-NSASK12-RT01_1/1/2</v>
      </c>
      <c r="P1213" s="16" t="str">
        <f t="shared" si="73"/>
        <v>LLG2945-NSASK12-RT01_1/1/1</v>
      </c>
    </row>
    <row r="1214" spans="2:16" x14ac:dyDescent="0.25">
      <c r="B1214" s="14" t="s">
        <v>1759</v>
      </c>
      <c r="C1214" s="14" t="s">
        <v>1407</v>
      </c>
      <c r="D1214" s="14" t="s">
        <v>74</v>
      </c>
      <c r="E1214" s="14" t="s">
        <v>29</v>
      </c>
      <c r="F1214" s="14" t="s">
        <v>14</v>
      </c>
      <c r="G1214" s="14" t="s">
        <v>30</v>
      </c>
      <c r="H1214" s="14" t="s">
        <v>3089</v>
      </c>
      <c r="I1214" s="15" t="s">
        <v>3088</v>
      </c>
      <c r="J1214" s="14" t="s">
        <v>34</v>
      </c>
      <c r="K1214" s="14">
        <v>400</v>
      </c>
      <c r="L1214" s="14" t="s">
        <v>752</v>
      </c>
      <c r="M1214" s="14" t="s">
        <v>752</v>
      </c>
      <c r="N1214" s="14" t="s">
        <v>31</v>
      </c>
      <c r="O1214" s="16" t="str">
        <f t="shared" si="72"/>
        <v>LLG2945-NSASK12-RT01_1/1/1</v>
      </c>
      <c r="P1214" s="16" t="str">
        <f t="shared" si="73"/>
        <v>LLG2223-NSASK12-RT01_1/1/2</v>
      </c>
    </row>
    <row r="1215" spans="2:16" x14ac:dyDescent="0.25">
      <c r="C1215" s="14"/>
      <c r="D1215" s="14"/>
      <c r="E1215" s="14"/>
      <c r="F1215" s="14"/>
      <c r="G1215" s="14"/>
      <c r="J1215" s="14"/>
      <c r="K1215" s="14"/>
      <c r="L1215" s="14"/>
      <c r="M1215" s="14"/>
      <c r="N1215" s="14"/>
      <c r="O1215" s="16" t="str">
        <f t="shared" si="72"/>
        <v>_</v>
      </c>
      <c r="P1215" s="16" t="str">
        <f t="shared" si="73"/>
        <v>_</v>
      </c>
    </row>
    <row r="1216" spans="2:16" x14ac:dyDescent="0.25">
      <c r="B1216" s="14" t="s">
        <v>3476</v>
      </c>
      <c r="C1216" t="s">
        <v>614</v>
      </c>
      <c r="D1216" s="14" t="s">
        <v>38</v>
      </c>
      <c r="E1216" s="14" t="s">
        <v>29</v>
      </c>
      <c r="F1216" s="14" t="s">
        <v>14</v>
      </c>
      <c r="G1216" s="14" t="s">
        <v>30</v>
      </c>
      <c r="H1216" s="15" t="s">
        <v>3090</v>
      </c>
      <c r="I1216" s="14" t="s">
        <v>3091</v>
      </c>
      <c r="J1216" s="14" t="s">
        <v>42</v>
      </c>
      <c r="K1216" s="14">
        <v>400</v>
      </c>
      <c r="L1216" t="s">
        <v>83</v>
      </c>
      <c r="M1216" t="s">
        <v>83</v>
      </c>
      <c r="N1216" s="14" t="s">
        <v>31</v>
      </c>
      <c r="O1216" s="16" t="str">
        <f t="shared" si="72"/>
        <v>LLG1679-NSARAX-RT01_1/1/1</v>
      </c>
      <c r="P1216" s="16" t="str">
        <f t="shared" si="73"/>
        <v>LLG0864-NSARAX-RT01_1/1/3</v>
      </c>
    </row>
    <row r="1217" spans="1:16" x14ac:dyDescent="0.25">
      <c r="B1217" t="s">
        <v>614</v>
      </c>
      <c r="C1217" s="14" t="s">
        <v>3476</v>
      </c>
      <c r="D1217" s="14" t="s">
        <v>38</v>
      </c>
      <c r="E1217" s="14" t="s">
        <v>29</v>
      </c>
      <c r="F1217" s="14" t="s">
        <v>42</v>
      </c>
      <c r="G1217" s="14" t="s">
        <v>30</v>
      </c>
      <c r="H1217" s="14" t="s">
        <v>3091</v>
      </c>
      <c r="I1217" s="15" t="s">
        <v>3090</v>
      </c>
      <c r="J1217" s="14" t="s">
        <v>14</v>
      </c>
      <c r="K1217" s="14">
        <v>400</v>
      </c>
      <c r="L1217" t="s">
        <v>83</v>
      </c>
      <c r="M1217" t="s">
        <v>83</v>
      </c>
      <c r="N1217" s="14" t="s">
        <v>3559</v>
      </c>
      <c r="O1217" s="16" t="str">
        <f t="shared" si="72"/>
        <v>LLG0864-NSARAX-RT01_1/1/3</v>
      </c>
      <c r="P1217" s="16" t="str">
        <f t="shared" si="73"/>
        <v>LLG1679-NSARAX-RT01_1/1/1</v>
      </c>
    </row>
    <row r="1218" spans="1:16" x14ac:dyDescent="0.25">
      <c r="B1218" s="14"/>
      <c r="C1218" s="14"/>
      <c r="D1218" s="14"/>
      <c r="E1218" s="14"/>
      <c r="F1218" s="14"/>
      <c r="G1218" s="14"/>
      <c r="H1218" s="14"/>
      <c r="I1218" s="14"/>
      <c r="J1218" s="14"/>
      <c r="K1218" s="14"/>
      <c r="L1218" s="14"/>
      <c r="M1218" s="14"/>
      <c r="N1218" s="14"/>
      <c r="O1218" s="16" t="str">
        <f t="shared" si="72"/>
        <v>_</v>
      </c>
      <c r="P1218" s="16" t="str">
        <f t="shared" si="73"/>
        <v>_</v>
      </c>
    </row>
    <row r="1219" spans="1:16" x14ac:dyDescent="0.25">
      <c r="B1219" s="14" t="s">
        <v>1764</v>
      </c>
      <c r="C1219" s="14" t="s">
        <v>634</v>
      </c>
      <c r="D1219" s="14" t="s">
        <v>9</v>
      </c>
      <c r="E1219" s="14" t="s">
        <v>29</v>
      </c>
      <c r="F1219" s="14" t="s">
        <v>14</v>
      </c>
      <c r="G1219" s="14" t="s">
        <v>30</v>
      </c>
      <c r="H1219" s="15" t="s">
        <v>3092</v>
      </c>
      <c r="I1219" s="14" t="s">
        <v>3093</v>
      </c>
      <c r="J1219" s="14" t="s">
        <v>34</v>
      </c>
      <c r="K1219" s="14">
        <v>400</v>
      </c>
      <c r="L1219" s="14" t="s">
        <v>317</v>
      </c>
      <c r="M1219" s="14" t="s">
        <v>317</v>
      </c>
      <c r="N1219" s="14" t="s">
        <v>3560</v>
      </c>
      <c r="O1219" s="16" t="str">
        <f t="shared" si="72"/>
        <v>LLG0695-NSASK12-RT01_1/1/1</v>
      </c>
      <c r="P1219" s="16" t="str">
        <f t="shared" si="73"/>
        <v>LLG1791-NSASK12-RT01_1/1/2</v>
      </c>
    </row>
    <row r="1220" spans="1:16" s="2" customFormat="1" x14ac:dyDescent="0.25">
      <c r="A1220" s="8"/>
      <c r="B1220" s="14" t="s">
        <v>634</v>
      </c>
      <c r="C1220" s="14" t="s">
        <v>1764</v>
      </c>
      <c r="D1220" s="14" t="s">
        <v>74</v>
      </c>
      <c r="E1220" s="14" t="s">
        <v>29</v>
      </c>
      <c r="F1220" s="14" t="s">
        <v>34</v>
      </c>
      <c r="G1220" s="14" t="s">
        <v>30</v>
      </c>
      <c r="H1220" s="14" t="s">
        <v>3093</v>
      </c>
      <c r="I1220" s="15" t="s">
        <v>3092</v>
      </c>
      <c r="J1220" s="14" t="s">
        <v>14</v>
      </c>
      <c r="K1220" s="14">
        <v>400</v>
      </c>
      <c r="L1220" s="14" t="s">
        <v>317</v>
      </c>
      <c r="M1220" s="14" t="s">
        <v>317</v>
      </c>
      <c r="N1220" s="14" t="s">
        <v>31</v>
      </c>
      <c r="O1220" s="16" t="str">
        <f t="shared" si="72"/>
        <v>LLG1791-NSASK12-RT01_1/1/2</v>
      </c>
      <c r="P1220" s="16" t="str">
        <f t="shared" si="73"/>
        <v>LLG0695-NSASK12-RT01_1/1/1</v>
      </c>
    </row>
    <row r="1221" spans="1:16" s="2" customFormat="1" x14ac:dyDescent="0.25">
      <c r="A1221" s="8"/>
      <c r="B1221" s="14"/>
      <c r="C1221" s="14"/>
      <c r="D1221" s="14"/>
      <c r="E1221" s="14"/>
      <c r="F1221" s="14"/>
      <c r="G1221" s="14"/>
      <c r="H1221"/>
      <c r="I1221"/>
      <c r="J1221" s="14"/>
      <c r="K1221" s="14"/>
      <c r="L1221" s="14"/>
      <c r="M1221" s="14"/>
      <c r="N1221" s="14"/>
      <c r="O1221" s="16" t="str">
        <f t="shared" si="72"/>
        <v>_</v>
      </c>
      <c r="P1221" s="16" t="str">
        <f t="shared" si="73"/>
        <v>_</v>
      </c>
    </row>
    <row r="1222" spans="1:16" s="2" customFormat="1" x14ac:dyDescent="0.25">
      <c r="A1222" s="8"/>
      <c r="B1222" s="14" t="s">
        <v>1767</v>
      </c>
      <c r="C1222" s="14" t="s">
        <v>1576</v>
      </c>
      <c r="D1222" s="14" t="s">
        <v>74</v>
      </c>
      <c r="E1222" s="14" t="s">
        <v>29</v>
      </c>
      <c r="F1222" s="14" t="s">
        <v>14</v>
      </c>
      <c r="G1222" s="14" t="s">
        <v>30</v>
      </c>
      <c r="H1222" s="18" t="s">
        <v>3094</v>
      </c>
      <c r="I1222" s="18" t="s">
        <v>3095</v>
      </c>
      <c r="J1222" s="14" t="s">
        <v>34</v>
      </c>
      <c r="K1222" s="14">
        <v>400</v>
      </c>
      <c r="L1222" s="14" t="s">
        <v>172</v>
      </c>
      <c r="M1222" s="14" t="s">
        <v>172</v>
      </c>
      <c r="N1222" s="14" t="s">
        <v>31</v>
      </c>
      <c r="O1222" s="16" t="str">
        <f t="shared" si="72"/>
        <v>LLG3478-NSASK12-RT01_1/1/1</v>
      </c>
      <c r="P1222" s="16" t="str">
        <f t="shared" si="73"/>
        <v>LLG0145-NSASK12-RT01_1/1/2</v>
      </c>
    </row>
    <row r="1223" spans="1:16" s="2" customFormat="1" x14ac:dyDescent="0.25">
      <c r="A1223" s="8"/>
      <c r="B1223" s="14" t="s">
        <v>1576</v>
      </c>
      <c r="C1223" s="14" t="s">
        <v>1767</v>
      </c>
      <c r="D1223" s="14" t="s">
        <v>9</v>
      </c>
      <c r="E1223" s="14" t="s">
        <v>29</v>
      </c>
      <c r="F1223" s="14" t="s">
        <v>34</v>
      </c>
      <c r="G1223" s="14" t="s">
        <v>30</v>
      </c>
      <c r="H1223" s="18" t="s">
        <v>3095</v>
      </c>
      <c r="I1223" s="18" t="s">
        <v>3094</v>
      </c>
      <c r="J1223" s="14" t="s">
        <v>14</v>
      </c>
      <c r="K1223" s="14">
        <v>400</v>
      </c>
      <c r="L1223" s="14" t="s">
        <v>172</v>
      </c>
      <c r="M1223" s="14" t="s">
        <v>172</v>
      </c>
      <c r="N1223" s="14" t="s">
        <v>3561</v>
      </c>
      <c r="O1223" s="16" t="str">
        <f t="shared" si="72"/>
        <v>LLG0145-NSASK12-RT01_1/1/2</v>
      </c>
      <c r="P1223" s="16" t="str">
        <f t="shared" si="73"/>
        <v>LLG3478-NSASK12-RT01_1/1/1</v>
      </c>
    </row>
    <row r="1224" spans="1:16" s="2" customFormat="1" x14ac:dyDescent="0.25">
      <c r="A1224" s="8"/>
      <c r="B1224" s="14"/>
      <c r="C1224" s="14"/>
      <c r="D1224" s="14"/>
      <c r="E1224" s="14"/>
      <c r="F1224" s="14"/>
      <c r="G1224" s="14"/>
      <c r="H1224" s="14"/>
      <c r="I1224" s="14"/>
      <c r="J1224" s="14"/>
      <c r="K1224" s="14"/>
      <c r="L1224" s="14"/>
      <c r="M1224" s="14"/>
      <c r="N1224" s="14"/>
      <c r="O1224" s="16" t="str">
        <f t="shared" si="72"/>
        <v>_</v>
      </c>
      <c r="P1224" s="16" t="str">
        <f t="shared" si="73"/>
        <v>_</v>
      </c>
    </row>
    <row r="1225" spans="1:16" s="2" customFormat="1" x14ac:dyDescent="0.25">
      <c r="A1225" s="8"/>
      <c r="B1225" s="14" t="s">
        <v>1770</v>
      </c>
      <c r="C1225" s="14" t="s">
        <v>1547</v>
      </c>
      <c r="D1225" s="14" t="s">
        <v>38</v>
      </c>
      <c r="E1225" s="14" t="s">
        <v>29</v>
      </c>
      <c r="F1225" s="14" t="s">
        <v>14</v>
      </c>
      <c r="G1225" s="14" t="s">
        <v>30</v>
      </c>
      <c r="H1225" s="15" t="s">
        <v>3096</v>
      </c>
      <c r="I1225" s="14" t="s">
        <v>3097</v>
      </c>
      <c r="J1225" s="14" t="s">
        <v>42</v>
      </c>
      <c r="K1225" s="14">
        <v>400</v>
      </c>
      <c r="L1225" s="14" t="s">
        <v>631</v>
      </c>
      <c r="M1225" s="14" t="s">
        <v>631</v>
      </c>
      <c r="N1225" s="14" t="s">
        <v>31</v>
      </c>
      <c r="O1225" s="16" t="str">
        <f t="shared" si="72"/>
        <v>LLG3353-NSASK12-RT01_1/1/1</v>
      </c>
      <c r="P1225" s="16" t="str">
        <f t="shared" si="73"/>
        <v>LLG2440-NSARAX-RT01_1/1/3</v>
      </c>
    </row>
    <row r="1226" spans="1:16" s="2" customFormat="1" x14ac:dyDescent="0.25">
      <c r="A1226" s="8"/>
      <c r="B1226" s="14" t="s">
        <v>1547</v>
      </c>
      <c r="C1226" s="14" t="s">
        <v>1770</v>
      </c>
      <c r="D1226" s="14" t="s">
        <v>74</v>
      </c>
      <c r="E1226" s="14" t="s">
        <v>29</v>
      </c>
      <c r="F1226" s="14" t="s">
        <v>42</v>
      </c>
      <c r="G1226" s="14" t="s">
        <v>30</v>
      </c>
      <c r="H1226" s="14" t="s">
        <v>3097</v>
      </c>
      <c r="I1226" s="15" t="s">
        <v>3096</v>
      </c>
      <c r="J1226" s="14" t="s">
        <v>14</v>
      </c>
      <c r="K1226" s="14">
        <v>400</v>
      </c>
      <c r="L1226" s="14" t="s">
        <v>631</v>
      </c>
      <c r="M1226" s="14" t="s">
        <v>631</v>
      </c>
      <c r="N1226" s="14" t="s">
        <v>3562</v>
      </c>
      <c r="O1226" s="16" t="str">
        <f t="shared" si="72"/>
        <v>LLG2440-NSARAX-RT01_1/1/3</v>
      </c>
      <c r="P1226" s="16" t="str">
        <f t="shared" si="73"/>
        <v>LLG3353-NSASK12-RT01_1/1/1</v>
      </c>
    </row>
    <row r="1227" spans="1:16" s="2" customFormat="1" x14ac:dyDescent="0.25">
      <c r="A1227" s="8"/>
      <c r="B1227" s="14"/>
      <c r="C1227"/>
      <c r="D1227" s="14"/>
      <c r="E1227" s="14"/>
      <c r="F1227" s="14"/>
      <c r="G1227" s="14"/>
      <c r="H1227" s="14"/>
      <c r="I1227" s="15"/>
      <c r="J1227" s="14"/>
      <c r="K1227" s="14"/>
      <c r="L1227"/>
      <c r="M1227"/>
      <c r="N1227" s="14"/>
      <c r="O1227" s="16" t="str">
        <f t="shared" si="72"/>
        <v>_</v>
      </c>
      <c r="P1227" s="16" t="str">
        <f t="shared" si="73"/>
        <v>_</v>
      </c>
    </row>
    <row r="1228" spans="1:16" x14ac:dyDescent="0.25">
      <c r="B1228" s="14" t="s">
        <v>1773</v>
      </c>
      <c r="C1228" t="s">
        <v>1776</v>
      </c>
      <c r="D1228" s="14" t="s">
        <v>15</v>
      </c>
      <c r="E1228" s="14" t="s">
        <v>29</v>
      </c>
      <c r="F1228" s="14" t="s">
        <v>14</v>
      </c>
      <c r="G1228" s="14" t="s">
        <v>30</v>
      </c>
      <c r="H1228" s="15" t="s">
        <v>3098</v>
      </c>
      <c r="I1228" s="14" t="s">
        <v>3099</v>
      </c>
      <c r="J1228" s="14" t="s">
        <v>118</v>
      </c>
      <c r="K1228" s="14">
        <v>400</v>
      </c>
      <c r="L1228" t="s">
        <v>1776</v>
      </c>
      <c r="M1228" t="s">
        <v>1776</v>
      </c>
      <c r="N1228" s="14" t="s">
        <v>31</v>
      </c>
      <c r="O1228" s="16" t="str">
        <f t="shared" si="72"/>
        <v>LLG0781-NSASK12-RT01_1/1/1</v>
      </c>
      <c r="P1228" s="16" t="str">
        <f t="shared" si="73"/>
        <v>HLG0520-NSASM-RT01_1/1/5</v>
      </c>
    </row>
    <row r="1229" spans="1:16" x14ac:dyDescent="0.25">
      <c r="B1229" t="s">
        <v>1776</v>
      </c>
      <c r="C1229" s="14" t="s">
        <v>1773</v>
      </c>
      <c r="D1229" s="14" t="s">
        <v>74</v>
      </c>
      <c r="E1229" s="14" t="s">
        <v>29</v>
      </c>
      <c r="F1229" s="14" t="s">
        <v>118</v>
      </c>
      <c r="G1229" s="14" t="s">
        <v>30</v>
      </c>
      <c r="H1229" s="14" t="s">
        <v>3099</v>
      </c>
      <c r="I1229" s="15" t="s">
        <v>3098</v>
      </c>
      <c r="J1229" s="14" t="s">
        <v>14</v>
      </c>
      <c r="K1229" s="14">
        <v>400</v>
      </c>
      <c r="L1229" s="14" t="s">
        <v>1773</v>
      </c>
      <c r="M1229" s="14" t="s">
        <v>1773</v>
      </c>
      <c r="N1229" s="14" t="s">
        <v>3563</v>
      </c>
      <c r="O1229" s="16" t="str">
        <f t="shared" si="72"/>
        <v>HLG0520-NSASM-RT01_1/1/5</v>
      </c>
      <c r="P1229" s="16" t="str">
        <f t="shared" si="73"/>
        <v>LLG0781-NSASK12-RT01_1/1/1</v>
      </c>
    </row>
    <row r="1230" spans="1:16" x14ac:dyDescent="0.25">
      <c r="B1230" s="14"/>
      <c r="C1230" s="14"/>
      <c r="D1230" s="14"/>
      <c r="E1230" s="14"/>
      <c r="F1230" s="14"/>
      <c r="G1230" s="14"/>
      <c r="H1230" s="15"/>
      <c r="I1230" s="15"/>
      <c r="J1230" s="14"/>
      <c r="K1230" s="14"/>
      <c r="L1230" s="14"/>
      <c r="M1230" s="14"/>
      <c r="N1230" s="14"/>
      <c r="O1230" s="16" t="str">
        <f t="shared" si="72"/>
        <v>_</v>
      </c>
      <c r="P1230" s="16" t="str">
        <f t="shared" si="73"/>
        <v>_</v>
      </c>
    </row>
    <row r="1231" spans="1:16" s="2" customFormat="1" x14ac:dyDescent="0.25">
      <c r="A1231" s="8"/>
      <c r="B1231" s="14" t="s">
        <v>1778</v>
      </c>
      <c r="C1231" s="14" t="s">
        <v>578</v>
      </c>
      <c r="D1231" s="14" t="s">
        <v>38</v>
      </c>
      <c r="E1231" s="14" t="s">
        <v>29</v>
      </c>
      <c r="F1231" s="14" t="s">
        <v>14</v>
      </c>
      <c r="G1231" s="14" t="s">
        <v>30</v>
      </c>
      <c r="H1231" s="15" t="s">
        <v>3100</v>
      </c>
      <c r="I1231" s="14" t="s">
        <v>3101</v>
      </c>
      <c r="J1231" s="14" t="s">
        <v>42</v>
      </c>
      <c r="K1231" s="14">
        <v>400</v>
      </c>
      <c r="L1231" s="14" t="s">
        <v>287</v>
      </c>
      <c r="M1231" s="14" t="s">
        <v>287</v>
      </c>
      <c r="N1231" s="14" t="s">
        <v>31</v>
      </c>
      <c r="O1231" s="16" t="str">
        <f t="shared" ref="O1231:O1294" si="74">CONCATENATE(B1231,"_",F1231)</f>
        <v>LLG2438-NSARAX-RT01_1/1/1</v>
      </c>
      <c r="P1231" s="16" t="str">
        <f t="shared" ref="P1231:P1294" si="75">CONCATENATE(C1231,"_",J1231)</f>
        <v>LLG0834-NSARAX-RT01_1/1/3</v>
      </c>
    </row>
    <row r="1232" spans="1:16" s="2" customFormat="1" x14ac:dyDescent="0.25">
      <c r="A1232" s="8"/>
      <c r="B1232" s="14" t="s">
        <v>578</v>
      </c>
      <c r="C1232" s="14" t="s">
        <v>1778</v>
      </c>
      <c r="D1232" s="14" t="s">
        <v>38</v>
      </c>
      <c r="E1232" s="14" t="s">
        <v>29</v>
      </c>
      <c r="F1232" s="14" t="s">
        <v>42</v>
      </c>
      <c r="G1232" s="14" t="s">
        <v>30</v>
      </c>
      <c r="H1232" s="14" t="s">
        <v>3101</v>
      </c>
      <c r="I1232" s="15" t="s">
        <v>3100</v>
      </c>
      <c r="J1232" s="14" t="s">
        <v>14</v>
      </c>
      <c r="K1232" s="14">
        <v>400</v>
      </c>
      <c r="L1232" s="14" t="s">
        <v>287</v>
      </c>
      <c r="M1232" s="14" t="s">
        <v>287</v>
      </c>
      <c r="N1232" s="14" t="s">
        <v>3564</v>
      </c>
      <c r="O1232" s="16" t="str">
        <f t="shared" si="74"/>
        <v>LLG0834-NSARAX-RT01_1/1/3</v>
      </c>
      <c r="P1232" s="16" t="str">
        <f t="shared" si="75"/>
        <v>LLG2438-NSARAX-RT01_1/1/1</v>
      </c>
    </row>
    <row r="1233" spans="1:16" s="2" customFormat="1" x14ac:dyDescent="0.25">
      <c r="A1233" s="8"/>
      <c r="B1233" s="14"/>
      <c r="C1233" s="14"/>
      <c r="D1233" s="14"/>
      <c r="E1233" s="14"/>
      <c r="F1233" s="14"/>
      <c r="G1233" s="14"/>
      <c r="H1233" s="14"/>
      <c r="I1233" s="15"/>
      <c r="J1233" s="14"/>
      <c r="K1233" s="14"/>
      <c r="L1233" s="14"/>
      <c r="M1233" s="14"/>
      <c r="N1233" s="14"/>
      <c r="O1233" s="16" t="str">
        <f t="shared" si="74"/>
        <v>_</v>
      </c>
      <c r="P1233" s="16" t="str">
        <f t="shared" si="75"/>
        <v>_</v>
      </c>
    </row>
    <row r="1234" spans="1:16" s="2" customFormat="1" x14ac:dyDescent="0.25">
      <c r="A1234" s="8"/>
      <c r="B1234" s="14" t="s">
        <v>1781</v>
      </c>
      <c r="C1234" s="14" t="s">
        <v>1744</v>
      </c>
      <c r="D1234" s="14" t="s">
        <v>38</v>
      </c>
      <c r="E1234" s="14" t="s">
        <v>29</v>
      </c>
      <c r="F1234" s="14" t="s">
        <v>14</v>
      </c>
      <c r="G1234" s="14" t="s">
        <v>30</v>
      </c>
      <c r="H1234" s="15" t="s">
        <v>3102</v>
      </c>
      <c r="I1234" s="14" t="s">
        <v>3103</v>
      </c>
      <c r="J1234" s="14" t="s">
        <v>34</v>
      </c>
      <c r="K1234" s="14">
        <v>400</v>
      </c>
      <c r="L1234" t="s">
        <v>841</v>
      </c>
      <c r="M1234" t="s">
        <v>841</v>
      </c>
      <c r="N1234" s="14" t="s">
        <v>31</v>
      </c>
      <c r="O1234" s="16" t="str">
        <f t="shared" si="74"/>
        <v>LLG1701-NSARAX-RT01_1/1/1</v>
      </c>
      <c r="P1234" s="16" t="str">
        <f t="shared" si="75"/>
        <v>LLG0998-NSARAX-RT01_1/1/2</v>
      </c>
    </row>
    <row r="1235" spans="1:16" s="2" customFormat="1" x14ac:dyDescent="0.25">
      <c r="A1235" s="8"/>
      <c r="B1235" s="14" t="s">
        <v>1744</v>
      </c>
      <c r="C1235" s="14" t="s">
        <v>1781</v>
      </c>
      <c r="D1235" s="14" t="s">
        <v>38</v>
      </c>
      <c r="E1235" s="14" t="s">
        <v>29</v>
      </c>
      <c r="F1235" s="14" t="s">
        <v>34</v>
      </c>
      <c r="G1235" s="14" t="s">
        <v>30</v>
      </c>
      <c r="H1235" s="14" t="s">
        <v>3103</v>
      </c>
      <c r="I1235" s="15" t="s">
        <v>3102</v>
      </c>
      <c r="J1235" s="14" t="s">
        <v>14</v>
      </c>
      <c r="K1235" s="14">
        <v>400</v>
      </c>
      <c r="L1235" t="s">
        <v>841</v>
      </c>
      <c r="M1235" t="s">
        <v>841</v>
      </c>
      <c r="N1235" s="14" t="s">
        <v>3565</v>
      </c>
      <c r="O1235" s="16" t="str">
        <f t="shared" si="74"/>
        <v>LLG0998-NSARAX-RT01_1/1/2</v>
      </c>
      <c r="P1235" s="16" t="str">
        <f t="shared" si="75"/>
        <v>LLG1701-NSARAX-RT01_1/1/1</v>
      </c>
    </row>
    <row r="1236" spans="1:16" s="2" customFormat="1" x14ac:dyDescent="0.25">
      <c r="A1236" s="8"/>
      <c r="B1236" s="14"/>
      <c r="C1236" s="14"/>
      <c r="D1236" s="14"/>
      <c r="E1236" s="14"/>
      <c r="F1236" s="14"/>
      <c r="G1236" s="14"/>
      <c r="H1236" s="15"/>
      <c r="I1236" s="14"/>
      <c r="J1236" s="14"/>
      <c r="K1236" s="14"/>
      <c r="L1236" s="14"/>
      <c r="M1236" s="14"/>
      <c r="N1236" s="14"/>
      <c r="O1236" s="16" t="str">
        <f t="shared" si="74"/>
        <v>_</v>
      </c>
      <c r="P1236" s="16" t="str">
        <f t="shared" si="75"/>
        <v>_</v>
      </c>
    </row>
    <row r="1237" spans="1:16" s="2" customFormat="1" x14ac:dyDescent="0.25">
      <c r="A1237" s="8"/>
      <c r="B1237" s="14" t="s">
        <v>1784</v>
      </c>
      <c r="C1237" s="14" t="s">
        <v>705</v>
      </c>
      <c r="D1237" s="14" t="s">
        <v>38</v>
      </c>
      <c r="E1237" s="14" t="s">
        <v>29</v>
      </c>
      <c r="F1237" s="14" t="s">
        <v>34</v>
      </c>
      <c r="G1237" s="14" t="s">
        <v>30</v>
      </c>
      <c r="H1237" s="15" t="s">
        <v>3104</v>
      </c>
      <c r="I1237" s="14" t="s">
        <v>3105</v>
      </c>
      <c r="J1237" s="14" t="s">
        <v>42</v>
      </c>
      <c r="K1237" s="14">
        <v>400</v>
      </c>
      <c r="L1237" t="s">
        <v>702</v>
      </c>
      <c r="M1237" t="s">
        <v>702</v>
      </c>
      <c r="N1237" s="14" t="s">
        <v>31</v>
      </c>
      <c r="O1237" s="16" t="str">
        <f t="shared" si="74"/>
        <v>LLG0861-NSARAX-RT01_1/1/2</v>
      </c>
      <c r="P1237" s="16" t="str">
        <f t="shared" si="75"/>
        <v>LLG2174-NSARAX-RT01_1/1/3</v>
      </c>
    </row>
    <row r="1238" spans="1:16" s="2" customFormat="1" x14ac:dyDescent="0.25">
      <c r="A1238" s="8"/>
      <c r="B1238" s="14" t="s">
        <v>705</v>
      </c>
      <c r="C1238" s="14" t="s">
        <v>1784</v>
      </c>
      <c r="D1238" s="14" t="s">
        <v>38</v>
      </c>
      <c r="E1238" s="14" t="s">
        <v>29</v>
      </c>
      <c r="F1238" s="14" t="s">
        <v>42</v>
      </c>
      <c r="G1238" s="14" t="s">
        <v>30</v>
      </c>
      <c r="H1238" s="14" t="s">
        <v>3105</v>
      </c>
      <c r="I1238" s="15" t="s">
        <v>3104</v>
      </c>
      <c r="J1238" s="14" t="s">
        <v>34</v>
      </c>
      <c r="K1238" s="14">
        <v>400</v>
      </c>
      <c r="L1238" t="s">
        <v>702</v>
      </c>
      <c r="M1238" t="s">
        <v>702</v>
      </c>
      <c r="N1238" s="14" t="s">
        <v>3566</v>
      </c>
      <c r="O1238" s="16" t="str">
        <f t="shared" si="74"/>
        <v>LLG2174-NSARAX-RT01_1/1/3</v>
      </c>
      <c r="P1238" s="16" t="str">
        <f t="shared" si="75"/>
        <v>LLG0861-NSARAX-RT01_1/1/2</v>
      </c>
    </row>
    <row r="1239" spans="1:16" s="2" customFormat="1" x14ac:dyDescent="0.25">
      <c r="A1239" s="8"/>
      <c r="B1239" s="14"/>
      <c r="C1239" s="14"/>
      <c r="D1239" s="14"/>
      <c r="E1239" s="14"/>
      <c r="F1239" s="14"/>
      <c r="G1239" s="14"/>
      <c r="H1239" s="14"/>
      <c r="I1239" s="14"/>
      <c r="J1239" s="14"/>
      <c r="K1239" s="14"/>
      <c r="L1239" s="14"/>
      <c r="M1239" s="14"/>
      <c r="N1239" s="14"/>
      <c r="O1239" s="16" t="str">
        <f t="shared" si="74"/>
        <v>_</v>
      </c>
      <c r="P1239" s="16" t="str">
        <f t="shared" si="75"/>
        <v>_</v>
      </c>
    </row>
    <row r="1240" spans="1:16" s="2" customFormat="1" x14ac:dyDescent="0.25">
      <c r="A1240" s="8"/>
      <c r="B1240" s="14" t="s">
        <v>1787</v>
      </c>
      <c r="C1240" s="14" t="s">
        <v>506</v>
      </c>
      <c r="D1240" s="14" t="s">
        <v>74</v>
      </c>
      <c r="E1240" s="14" t="s">
        <v>29</v>
      </c>
      <c r="F1240" s="14" t="s">
        <v>14</v>
      </c>
      <c r="G1240" s="14" t="s">
        <v>30</v>
      </c>
      <c r="H1240" s="15" t="s">
        <v>3106</v>
      </c>
      <c r="I1240" s="14" t="s">
        <v>3107</v>
      </c>
      <c r="J1240" s="14" t="s">
        <v>34</v>
      </c>
      <c r="K1240" s="14">
        <v>400</v>
      </c>
      <c r="L1240" s="14" t="s">
        <v>244</v>
      </c>
      <c r="M1240" s="14" t="s">
        <v>244</v>
      </c>
      <c r="N1240" s="14" t="s">
        <v>31</v>
      </c>
      <c r="O1240" s="16" t="str">
        <f t="shared" si="74"/>
        <v>LLG2611-NSASK12-RT01_1/1/1</v>
      </c>
      <c r="P1240" s="16" t="str">
        <f t="shared" si="75"/>
        <v>LLG0604-NSASK12-RT01_1/1/2</v>
      </c>
    </row>
    <row r="1241" spans="1:16" s="2" customFormat="1" x14ac:dyDescent="0.25">
      <c r="A1241" s="8"/>
      <c r="B1241" s="14" t="s">
        <v>506</v>
      </c>
      <c r="C1241" s="14" t="s">
        <v>1787</v>
      </c>
      <c r="D1241" s="14" t="s">
        <v>9</v>
      </c>
      <c r="E1241" s="14" t="s">
        <v>29</v>
      </c>
      <c r="F1241" s="14" t="s">
        <v>34</v>
      </c>
      <c r="G1241" s="14" t="s">
        <v>30</v>
      </c>
      <c r="H1241" s="14" t="s">
        <v>3107</v>
      </c>
      <c r="I1241" s="15" t="s">
        <v>3106</v>
      </c>
      <c r="J1241" s="14" t="s">
        <v>14</v>
      </c>
      <c r="K1241" s="14">
        <v>400</v>
      </c>
      <c r="L1241" s="14" t="s">
        <v>244</v>
      </c>
      <c r="M1241" s="14" t="s">
        <v>244</v>
      </c>
      <c r="N1241" s="14" t="s">
        <v>3567</v>
      </c>
      <c r="O1241" s="16" t="str">
        <f t="shared" si="74"/>
        <v>LLG0604-NSASK12-RT01_1/1/2</v>
      </c>
      <c r="P1241" s="16" t="str">
        <f t="shared" si="75"/>
        <v>LLG2611-NSASK12-RT01_1/1/1</v>
      </c>
    </row>
    <row r="1242" spans="1:16" s="2" customFormat="1" x14ac:dyDescent="0.25">
      <c r="A1242" s="8"/>
      <c r="B1242" s="14"/>
      <c r="C1242" s="14"/>
      <c r="D1242" s="14"/>
      <c r="E1242" s="14"/>
      <c r="F1242" s="14"/>
      <c r="G1242" s="14"/>
      <c r="H1242" s="15"/>
      <c r="I1242" s="14"/>
      <c r="J1242" s="14"/>
      <c r="K1242" s="14"/>
      <c r="L1242" s="14"/>
      <c r="M1242" s="14"/>
      <c r="N1242" s="14"/>
      <c r="O1242" s="16" t="str">
        <f t="shared" si="74"/>
        <v>_</v>
      </c>
      <c r="P1242" s="16" t="str">
        <f t="shared" si="75"/>
        <v>_</v>
      </c>
    </row>
    <row r="1243" spans="1:16" s="2" customFormat="1" x14ac:dyDescent="0.25">
      <c r="A1243" s="8"/>
      <c r="B1243" s="14" t="s">
        <v>1790</v>
      </c>
      <c r="C1243" s="14" t="s">
        <v>411</v>
      </c>
      <c r="D1243" s="14" t="s">
        <v>74</v>
      </c>
      <c r="E1243" s="14" t="s">
        <v>29</v>
      </c>
      <c r="F1243" s="14" t="s">
        <v>14</v>
      </c>
      <c r="G1243" s="14" t="s">
        <v>30</v>
      </c>
      <c r="H1243" s="15" t="s">
        <v>3108</v>
      </c>
      <c r="I1243" s="14" t="s">
        <v>3109</v>
      </c>
      <c r="J1243" s="14" t="s">
        <v>34</v>
      </c>
      <c r="K1243" s="14">
        <v>400</v>
      </c>
      <c r="L1243" s="14" t="s">
        <v>214</v>
      </c>
      <c r="M1243" s="14" t="s">
        <v>214</v>
      </c>
      <c r="N1243" s="14" t="s">
        <v>31</v>
      </c>
      <c r="O1243" s="16" t="str">
        <f t="shared" si="74"/>
        <v>LLG3151-NSASK12-RT01_1/1/1</v>
      </c>
      <c r="P1243" s="16" t="str">
        <f t="shared" si="75"/>
        <v>LLG0490-NSASK12-RT01_1/1/2</v>
      </c>
    </row>
    <row r="1244" spans="1:16" s="2" customFormat="1" x14ac:dyDescent="0.25">
      <c r="A1244" s="8"/>
      <c r="B1244" s="14" t="s">
        <v>411</v>
      </c>
      <c r="C1244" s="14" t="s">
        <v>1790</v>
      </c>
      <c r="D1244" s="14" t="s">
        <v>9</v>
      </c>
      <c r="E1244" s="14" t="s">
        <v>29</v>
      </c>
      <c r="F1244" s="14" t="s">
        <v>34</v>
      </c>
      <c r="G1244" s="14" t="s">
        <v>30</v>
      </c>
      <c r="H1244" s="14" t="s">
        <v>3109</v>
      </c>
      <c r="I1244" s="15" t="s">
        <v>3108</v>
      </c>
      <c r="J1244" s="14" t="s">
        <v>14</v>
      </c>
      <c r="K1244" s="14">
        <v>400</v>
      </c>
      <c r="L1244" s="14" t="s">
        <v>214</v>
      </c>
      <c r="M1244" s="14" t="s">
        <v>214</v>
      </c>
      <c r="N1244" s="14" t="s">
        <v>3568</v>
      </c>
      <c r="O1244" s="16" t="str">
        <f t="shared" si="74"/>
        <v>LLG0490-NSASK12-RT01_1/1/2</v>
      </c>
      <c r="P1244" s="16" t="str">
        <f t="shared" si="75"/>
        <v>LLG3151-NSASK12-RT01_1/1/1</v>
      </c>
    </row>
    <row r="1245" spans="1:16" s="2" customFormat="1" x14ac:dyDescent="0.25">
      <c r="A1245" s="8"/>
      <c r="B1245" s="14"/>
      <c r="C1245" s="14"/>
      <c r="D1245" s="14"/>
      <c r="E1245" s="14"/>
      <c r="F1245" s="14"/>
      <c r="G1245" s="14"/>
      <c r="H1245" s="14"/>
      <c r="I1245" s="15"/>
      <c r="J1245" s="14"/>
      <c r="K1245" s="14"/>
      <c r="L1245" s="14"/>
      <c r="M1245" s="14"/>
      <c r="N1245" s="14"/>
      <c r="O1245" s="16" t="str">
        <f t="shared" si="74"/>
        <v>_</v>
      </c>
      <c r="P1245" s="16" t="str">
        <f t="shared" si="75"/>
        <v>_</v>
      </c>
    </row>
    <row r="1246" spans="1:16" s="2" customFormat="1" x14ac:dyDescent="0.25">
      <c r="A1246" s="8"/>
      <c r="B1246" s="14" t="s">
        <v>1793</v>
      </c>
      <c r="C1246" s="14" t="s">
        <v>429</v>
      </c>
      <c r="D1246" s="14" t="s">
        <v>38</v>
      </c>
      <c r="E1246" s="14" t="s">
        <v>29</v>
      </c>
      <c r="F1246" s="14" t="s">
        <v>14</v>
      </c>
      <c r="G1246" s="14" t="s">
        <v>30</v>
      </c>
      <c r="H1246" s="15" t="s">
        <v>3110</v>
      </c>
      <c r="I1246" s="14" t="s">
        <v>3111</v>
      </c>
      <c r="J1246" s="14" t="s">
        <v>42</v>
      </c>
      <c r="K1246" s="14">
        <v>400</v>
      </c>
      <c r="L1246" s="14" t="s">
        <v>220</v>
      </c>
      <c r="M1246" s="14" t="s">
        <v>220</v>
      </c>
      <c r="N1246" s="14" t="s">
        <v>31</v>
      </c>
      <c r="O1246" s="16" t="str">
        <f t="shared" si="74"/>
        <v>LLG0716-NSARAX-RT01_1/1/1</v>
      </c>
      <c r="P1246" s="16" t="str">
        <f t="shared" si="75"/>
        <v>LLG0467-NSASK12-RT01_1/1/3</v>
      </c>
    </row>
    <row r="1247" spans="1:16" s="2" customFormat="1" x14ac:dyDescent="0.25">
      <c r="A1247" s="8"/>
      <c r="B1247" s="14" t="s">
        <v>429</v>
      </c>
      <c r="C1247" s="14" t="s">
        <v>1793</v>
      </c>
      <c r="D1247" s="14" t="s">
        <v>74</v>
      </c>
      <c r="E1247" s="14" t="s">
        <v>29</v>
      </c>
      <c r="F1247" s="14" t="s">
        <v>42</v>
      </c>
      <c r="G1247" s="14" t="s">
        <v>30</v>
      </c>
      <c r="H1247" s="14" t="s">
        <v>3111</v>
      </c>
      <c r="I1247" s="15" t="s">
        <v>3110</v>
      </c>
      <c r="J1247" s="14" t="s">
        <v>14</v>
      </c>
      <c r="K1247" s="14">
        <v>400</v>
      </c>
      <c r="L1247" s="14" t="s">
        <v>220</v>
      </c>
      <c r="M1247" s="14" t="s">
        <v>220</v>
      </c>
      <c r="N1247" s="14" t="s">
        <v>3569</v>
      </c>
      <c r="O1247" s="16" t="str">
        <f t="shared" si="74"/>
        <v>LLG0467-NSASK12-RT01_1/1/3</v>
      </c>
      <c r="P1247" s="16" t="str">
        <f t="shared" si="75"/>
        <v>LLG0716-NSARAX-RT01_1/1/1</v>
      </c>
    </row>
    <row r="1248" spans="1:16" s="2" customFormat="1" x14ac:dyDescent="0.25">
      <c r="A1248" s="8"/>
      <c r="B1248" s="14"/>
      <c r="C1248" s="14"/>
      <c r="D1248" s="14"/>
      <c r="E1248" s="14"/>
      <c r="F1248" s="14"/>
      <c r="G1248" s="14"/>
      <c r="H1248" s="14"/>
      <c r="I1248" s="15"/>
      <c r="J1248" s="14"/>
      <c r="K1248" s="14"/>
      <c r="L1248" s="14"/>
      <c r="M1248" s="14"/>
      <c r="N1248" s="14"/>
      <c r="O1248" s="16" t="str">
        <f t="shared" si="74"/>
        <v>_</v>
      </c>
      <c r="P1248" s="16" t="str">
        <f t="shared" si="75"/>
        <v>_</v>
      </c>
    </row>
    <row r="1249" spans="1:16" s="2" customFormat="1" x14ac:dyDescent="0.25">
      <c r="A1249" s="8"/>
      <c r="B1249" s="14" t="s">
        <v>1796</v>
      </c>
      <c r="C1249" s="14" t="s">
        <v>1799</v>
      </c>
      <c r="D1249" s="14" t="s">
        <v>38</v>
      </c>
      <c r="E1249" s="14" t="s">
        <v>29</v>
      </c>
      <c r="F1249" s="14" t="s">
        <v>14</v>
      </c>
      <c r="G1249" s="14" t="s">
        <v>30</v>
      </c>
      <c r="H1249" s="15" t="s">
        <v>3112</v>
      </c>
      <c r="I1249" s="14" t="s">
        <v>3113</v>
      </c>
      <c r="J1249" s="14" t="s">
        <v>39</v>
      </c>
      <c r="K1249" s="14">
        <v>400</v>
      </c>
      <c r="L1249" s="14" t="s">
        <v>296</v>
      </c>
      <c r="M1249" s="14" t="s">
        <v>296</v>
      </c>
      <c r="N1249" s="14" t="s">
        <v>31</v>
      </c>
      <c r="O1249" s="16" t="str">
        <f t="shared" si="74"/>
        <v>LLG3720-NSASK12-RT01_1/1/1</v>
      </c>
      <c r="P1249" s="16" t="str">
        <f t="shared" si="75"/>
        <v>LLG0755-NSAR8-RT01_1/2/7</v>
      </c>
    </row>
    <row r="1250" spans="1:16" s="2" customFormat="1" x14ac:dyDescent="0.25">
      <c r="A1250" s="8"/>
      <c r="B1250" s="14" t="s">
        <v>1799</v>
      </c>
      <c r="C1250" s="14" t="s">
        <v>1796</v>
      </c>
      <c r="D1250" s="14" t="s">
        <v>9</v>
      </c>
      <c r="E1250" s="14" t="s">
        <v>29</v>
      </c>
      <c r="F1250" s="14" t="s">
        <v>39</v>
      </c>
      <c r="G1250" s="14" t="s">
        <v>30</v>
      </c>
      <c r="H1250" s="14" t="s">
        <v>3113</v>
      </c>
      <c r="I1250" s="15" t="s">
        <v>3112</v>
      </c>
      <c r="J1250" s="14" t="s">
        <v>14</v>
      </c>
      <c r="K1250" s="14">
        <v>400</v>
      </c>
      <c r="L1250" s="14" t="s">
        <v>296</v>
      </c>
      <c r="M1250" s="14" t="s">
        <v>296</v>
      </c>
      <c r="N1250" s="14" t="s">
        <v>3570</v>
      </c>
      <c r="O1250" s="16" t="str">
        <f t="shared" si="74"/>
        <v>LLG0755-NSAR8-RT01_1/2/7</v>
      </c>
      <c r="P1250" s="16" t="str">
        <f t="shared" si="75"/>
        <v>LLG3720-NSASK12-RT01_1/1/1</v>
      </c>
    </row>
    <row r="1251" spans="1:16" s="2" customFormat="1" x14ac:dyDescent="0.25">
      <c r="A1251" s="8"/>
      <c r="B1251" s="14"/>
      <c r="C1251" s="14"/>
      <c r="D1251" s="14"/>
      <c r="E1251" s="14"/>
      <c r="F1251" s="14"/>
      <c r="G1251" s="14"/>
      <c r="H1251" s="15"/>
      <c r="I1251" s="14"/>
      <c r="J1251" s="14"/>
      <c r="K1251" s="14"/>
      <c r="L1251" s="14"/>
      <c r="M1251" s="14"/>
      <c r="N1251" s="14"/>
      <c r="O1251" s="16" t="str">
        <f t="shared" si="74"/>
        <v>_</v>
      </c>
      <c r="P1251" s="16" t="str">
        <f t="shared" si="75"/>
        <v>_</v>
      </c>
    </row>
    <row r="1252" spans="1:16" s="2" customFormat="1" x14ac:dyDescent="0.25">
      <c r="A1252" s="8"/>
      <c r="B1252" s="14" t="s">
        <v>1801</v>
      </c>
      <c r="C1252" s="14" t="s">
        <v>1804</v>
      </c>
      <c r="D1252" s="14" t="s">
        <v>38</v>
      </c>
      <c r="E1252" s="14" t="s">
        <v>29</v>
      </c>
      <c r="F1252" s="14" t="s">
        <v>14</v>
      </c>
      <c r="G1252" s="14" t="s">
        <v>30</v>
      </c>
      <c r="H1252" s="15" t="s">
        <v>3114</v>
      </c>
      <c r="I1252" s="14" t="s">
        <v>3115</v>
      </c>
      <c r="J1252" s="14" t="s">
        <v>39</v>
      </c>
      <c r="K1252" s="14">
        <v>400</v>
      </c>
      <c r="L1252" s="14" t="s">
        <v>376</v>
      </c>
      <c r="M1252" s="14" t="s">
        <v>376</v>
      </c>
      <c r="N1252" s="14" t="s">
        <v>31</v>
      </c>
      <c r="O1252" s="16" t="str">
        <f t="shared" si="74"/>
        <v>LLG3176-NSASK12-RT01_1/1/1</v>
      </c>
      <c r="P1252" s="16" t="str">
        <f t="shared" si="75"/>
        <v>LLG1756-NSAR8-RT01_1/2/7</v>
      </c>
    </row>
    <row r="1253" spans="1:16" s="2" customFormat="1" x14ac:dyDescent="0.25">
      <c r="A1253" s="8"/>
      <c r="B1253" s="14" t="s">
        <v>1804</v>
      </c>
      <c r="C1253" s="14" t="s">
        <v>1801</v>
      </c>
      <c r="D1253" s="14" t="s">
        <v>9</v>
      </c>
      <c r="E1253" s="14" t="s">
        <v>29</v>
      </c>
      <c r="F1253" s="14" t="s">
        <v>39</v>
      </c>
      <c r="G1253" s="14" t="s">
        <v>30</v>
      </c>
      <c r="H1253" s="14" t="s">
        <v>3115</v>
      </c>
      <c r="I1253" s="15" t="s">
        <v>3114</v>
      </c>
      <c r="J1253" s="14" t="s">
        <v>14</v>
      </c>
      <c r="K1253" s="14">
        <v>400</v>
      </c>
      <c r="L1253" s="14" t="s">
        <v>376</v>
      </c>
      <c r="M1253" s="14" t="s">
        <v>376</v>
      </c>
      <c r="N1253" s="14" t="s">
        <v>3571</v>
      </c>
      <c r="O1253" s="16" t="str">
        <f t="shared" si="74"/>
        <v>LLG1756-NSAR8-RT01_1/2/7</v>
      </c>
      <c r="P1253" s="16" t="str">
        <f t="shared" si="75"/>
        <v>LLG3176-NSASK12-RT01_1/1/1</v>
      </c>
    </row>
    <row r="1254" spans="1:16" s="2" customFormat="1" x14ac:dyDescent="0.25">
      <c r="A1254" s="8"/>
      <c r="B1254" s="14"/>
      <c r="C1254" s="14"/>
      <c r="D1254" s="14"/>
      <c r="E1254" s="14"/>
      <c r="F1254" s="14"/>
      <c r="G1254" s="14"/>
      <c r="H1254" s="14"/>
      <c r="I1254" s="14"/>
      <c r="J1254" s="14"/>
      <c r="K1254" s="14"/>
      <c r="L1254" s="14"/>
      <c r="M1254" s="14"/>
      <c r="N1254" s="14"/>
      <c r="O1254" s="16" t="str">
        <f t="shared" si="74"/>
        <v>_</v>
      </c>
      <c r="P1254" s="16" t="str">
        <f t="shared" si="75"/>
        <v>_</v>
      </c>
    </row>
    <row r="1255" spans="1:16" s="2" customFormat="1" x14ac:dyDescent="0.25">
      <c r="A1255" s="8"/>
      <c r="B1255" s="14" t="s">
        <v>1807</v>
      </c>
      <c r="C1255" s="14" t="s">
        <v>1810</v>
      </c>
      <c r="D1255" s="14" t="s">
        <v>38</v>
      </c>
      <c r="E1255" s="14" t="s">
        <v>29</v>
      </c>
      <c r="F1255" s="14" t="s">
        <v>14</v>
      </c>
      <c r="G1255" s="14" t="s">
        <v>30</v>
      </c>
      <c r="H1255" s="15" t="s">
        <v>3116</v>
      </c>
      <c r="I1255" s="14" t="s">
        <v>3117</v>
      </c>
      <c r="J1255" s="14" t="s">
        <v>39</v>
      </c>
      <c r="K1255" s="14">
        <v>400</v>
      </c>
      <c r="L1255" s="14" t="s">
        <v>1810</v>
      </c>
      <c r="M1255" s="14" t="s">
        <v>1810</v>
      </c>
      <c r="N1255" s="14" t="s">
        <v>31</v>
      </c>
      <c r="O1255" s="16" t="str">
        <f t="shared" si="74"/>
        <v>LLG0550-NSARAX-RT01_1/1/1</v>
      </c>
      <c r="P1255" s="16" t="str">
        <f t="shared" si="75"/>
        <v>CLG0300-NSAR8-RT02_1/2/7</v>
      </c>
    </row>
    <row r="1256" spans="1:16" s="2" customFormat="1" x14ac:dyDescent="0.25">
      <c r="A1256" s="8"/>
      <c r="B1256" s="14" t="s">
        <v>1810</v>
      </c>
      <c r="C1256" s="14" t="s">
        <v>1807</v>
      </c>
      <c r="D1256" s="14" t="s">
        <v>9</v>
      </c>
      <c r="E1256" s="14" t="s">
        <v>29</v>
      </c>
      <c r="F1256" s="14" t="s">
        <v>39</v>
      </c>
      <c r="G1256" s="14" t="s">
        <v>30</v>
      </c>
      <c r="H1256" s="14" t="s">
        <v>3117</v>
      </c>
      <c r="I1256" s="15" t="s">
        <v>3116</v>
      </c>
      <c r="J1256" s="14" t="s">
        <v>14</v>
      </c>
      <c r="K1256" s="14">
        <v>400</v>
      </c>
      <c r="L1256" s="14" t="s">
        <v>1807</v>
      </c>
      <c r="M1256" s="14" t="s">
        <v>1807</v>
      </c>
      <c r="N1256" s="14" t="s">
        <v>3572</v>
      </c>
      <c r="O1256" s="16" t="str">
        <f t="shared" si="74"/>
        <v>CLG0300-NSAR8-RT02_1/2/7</v>
      </c>
      <c r="P1256" s="16" t="str">
        <f t="shared" si="75"/>
        <v>LLG0550-NSARAX-RT01_1/1/1</v>
      </c>
    </row>
    <row r="1257" spans="1:16" s="2" customFormat="1" x14ac:dyDescent="0.25">
      <c r="A1257" s="8"/>
      <c r="B1257" s="14"/>
      <c r="C1257" s="14"/>
      <c r="D1257" s="14"/>
      <c r="E1257" s="14"/>
      <c r="F1257" s="14"/>
      <c r="G1257" s="14"/>
      <c r="H1257" s="14"/>
      <c r="I1257" s="14"/>
      <c r="J1257" s="14"/>
      <c r="K1257" s="14"/>
      <c r="L1257" s="14"/>
      <c r="M1257" s="14"/>
      <c r="N1257" s="14"/>
      <c r="O1257" s="16" t="str">
        <f t="shared" si="74"/>
        <v>_</v>
      </c>
      <c r="P1257" s="16" t="str">
        <f t="shared" si="75"/>
        <v>_</v>
      </c>
    </row>
    <row r="1258" spans="1:16" s="2" customFormat="1" x14ac:dyDescent="0.25">
      <c r="A1258" s="8"/>
      <c r="B1258" s="14" t="s">
        <v>1812</v>
      </c>
      <c r="C1258" s="14" t="s">
        <v>1410</v>
      </c>
      <c r="D1258" s="14" t="s">
        <v>74</v>
      </c>
      <c r="E1258" s="14" t="s">
        <v>29</v>
      </c>
      <c r="F1258" s="14" t="s">
        <v>14</v>
      </c>
      <c r="G1258" s="14" t="s">
        <v>30</v>
      </c>
      <c r="H1258" s="15" t="s">
        <v>3118</v>
      </c>
      <c r="I1258" s="14" t="s">
        <v>3119</v>
      </c>
      <c r="J1258" s="14" t="s">
        <v>34</v>
      </c>
      <c r="K1258" s="14">
        <v>400</v>
      </c>
      <c r="L1258" t="s">
        <v>103</v>
      </c>
      <c r="M1258" t="s">
        <v>103</v>
      </c>
      <c r="N1258" s="14" t="s">
        <v>31</v>
      </c>
      <c r="O1258" s="16" t="str">
        <f t="shared" si="74"/>
        <v>LLG2354-NSASK12-RT01_1/1/1</v>
      </c>
      <c r="P1258" s="16" t="str">
        <f t="shared" si="75"/>
        <v>LLG0128-NSASK12-RT01_1/1/2</v>
      </c>
    </row>
    <row r="1259" spans="1:16" s="2" customFormat="1" x14ac:dyDescent="0.25">
      <c r="A1259" s="8"/>
      <c r="B1259" s="14" t="s">
        <v>1410</v>
      </c>
      <c r="C1259" s="14" t="s">
        <v>1812</v>
      </c>
      <c r="D1259" s="14" t="s">
        <v>9</v>
      </c>
      <c r="E1259" s="14" t="s">
        <v>29</v>
      </c>
      <c r="F1259" s="14" t="s">
        <v>34</v>
      </c>
      <c r="G1259" s="14" t="s">
        <v>30</v>
      </c>
      <c r="H1259" s="14" t="s">
        <v>3119</v>
      </c>
      <c r="I1259" s="15" t="s">
        <v>3118</v>
      </c>
      <c r="J1259" s="14" t="s">
        <v>14</v>
      </c>
      <c r="K1259" s="14">
        <v>400</v>
      </c>
      <c r="L1259" t="s">
        <v>103</v>
      </c>
      <c r="M1259" t="s">
        <v>103</v>
      </c>
      <c r="N1259" s="14" t="s">
        <v>3573</v>
      </c>
      <c r="O1259" s="16" t="str">
        <f t="shared" si="74"/>
        <v>LLG0128-NSASK12-RT01_1/1/2</v>
      </c>
      <c r="P1259" s="16" t="str">
        <f t="shared" si="75"/>
        <v>LLG2354-NSASK12-RT01_1/1/1</v>
      </c>
    </row>
    <row r="1260" spans="1:16" s="2" customFormat="1" x14ac:dyDescent="0.25">
      <c r="A1260" s="8"/>
      <c r="B1260" s="14"/>
      <c r="C1260" s="14"/>
      <c r="D1260" s="14"/>
      <c r="E1260" s="14"/>
      <c r="F1260" s="14"/>
      <c r="G1260" s="14"/>
      <c r="H1260" s="14"/>
      <c r="I1260" s="15"/>
      <c r="J1260" s="14"/>
      <c r="K1260" s="14"/>
      <c r="L1260" s="14"/>
      <c r="M1260" s="14"/>
      <c r="N1260" s="14"/>
      <c r="O1260" s="16" t="str">
        <f t="shared" si="74"/>
        <v>_</v>
      </c>
      <c r="P1260" s="16" t="str">
        <f t="shared" si="75"/>
        <v>_</v>
      </c>
    </row>
    <row r="1261" spans="1:16" s="2" customFormat="1" x14ac:dyDescent="0.25">
      <c r="A1261" s="8"/>
      <c r="B1261" s="14" t="s">
        <v>3683</v>
      </c>
      <c r="C1261" s="14" t="s">
        <v>602</v>
      </c>
      <c r="D1261" s="14" t="s">
        <v>38</v>
      </c>
      <c r="E1261" s="14" t="s">
        <v>29</v>
      </c>
      <c r="F1261" s="14" t="s">
        <v>34</v>
      </c>
      <c r="G1261" s="14" t="s">
        <v>30</v>
      </c>
      <c r="H1261" s="15" t="s">
        <v>3120</v>
      </c>
      <c r="I1261" s="14" t="s">
        <v>3121</v>
      </c>
      <c r="J1261" s="14" t="s">
        <v>34</v>
      </c>
      <c r="K1261" s="14">
        <v>400</v>
      </c>
      <c r="L1261" t="s">
        <v>287</v>
      </c>
      <c r="M1261" t="s">
        <v>287</v>
      </c>
      <c r="N1261" s="14" t="s">
        <v>31</v>
      </c>
      <c r="O1261" s="16" t="str">
        <f t="shared" si="74"/>
        <v>LLG0994-NSASK12-RT01_1/1/2</v>
      </c>
      <c r="P1261" s="16" t="str">
        <f t="shared" si="75"/>
        <v>LLG0487-NSARAX-RT01_1/1/2</v>
      </c>
    </row>
    <row r="1262" spans="1:16" s="2" customFormat="1" x14ac:dyDescent="0.25">
      <c r="A1262" s="8"/>
      <c r="B1262" s="14" t="s">
        <v>602</v>
      </c>
      <c r="C1262" s="14" t="s">
        <v>3683</v>
      </c>
      <c r="D1262" s="14" t="s">
        <v>9</v>
      </c>
      <c r="E1262" s="14" t="s">
        <v>29</v>
      </c>
      <c r="F1262" s="14" t="s">
        <v>34</v>
      </c>
      <c r="G1262" s="14" t="s">
        <v>30</v>
      </c>
      <c r="H1262" s="14" t="s">
        <v>3121</v>
      </c>
      <c r="I1262" s="15" t="s">
        <v>3120</v>
      </c>
      <c r="J1262" s="14" t="s">
        <v>34</v>
      </c>
      <c r="K1262" s="14">
        <v>400</v>
      </c>
      <c r="L1262" t="s">
        <v>287</v>
      </c>
      <c r="M1262" t="s">
        <v>287</v>
      </c>
      <c r="N1262" s="14" t="s">
        <v>3574</v>
      </c>
      <c r="O1262" s="16" t="str">
        <f t="shared" si="74"/>
        <v>LLG0487-NSARAX-RT01_1/1/2</v>
      </c>
      <c r="P1262" s="16" t="str">
        <f t="shared" si="75"/>
        <v>LLG0994-NSASK12-RT01_1/1/2</v>
      </c>
    </row>
    <row r="1263" spans="1:16" s="2" customFormat="1" x14ac:dyDescent="0.25">
      <c r="A1263" s="8"/>
      <c r="B1263" s="14"/>
      <c r="C1263" s="14"/>
      <c r="D1263" s="14"/>
      <c r="E1263" s="14"/>
      <c r="F1263" s="14"/>
      <c r="G1263" s="14"/>
      <c r="H1263" s="14"/>
      <c r="I1263" s="15"/>
      <c r="J1263" s="14"/>
      <c r="K1263" s="14"/>
      <c r="L1263" s="14"/>
      <c r="M1263" s="14"/>
      <c r="N1263" s="14"/>
      <c r="O1263" s="16" t="str">
        <f t="shared" si="74"/>
        <v>_</v>
      </c>
      <c r="P1263" s="16" t="str">
        <f t="shared" si="75"/>
        <v>_</v>
      </c>
    </row>
    <row r="1264" spans="1:16" s="2" customFormat="1" x14ac:dyDescent="0.25">
      <c r="A1264" s="8"/>
      <c r="B1264" s="14" t="s">
        <v>1816</v>
      </c>
      <c r="C1264" s="14" t="s">
        <v>305</v>
      </c>
      <c r="D1264" s="14" t="s">
        <v>74</v>
      </c>
      <c r="E1264" s="14" t="s">
        <v>29</v>
      </c>
      <c r="F1264" s="14" t="s">
        <v>14</v>
      </c>
      <c r="G1264" s="14" t="s">
        <v>30</v>
      </c>
      <c r="H1264" s="15" t="s">
        <v>3122</v>
      </c>
      <c r="I1264" s="14" t="s">
        <v>3123</v>
      </c>
      <c r="J1264" s="14" t="s">
        <v>34</v>
      </c>
      <c r="K1264" s="14">
        <v>400</v>
      </c>
      <c r="L1264" s="14" t="s">
        <v>302</v>
      </c>
      <c r="M1264" s="14" t="s">
        <v>302</v>
      </c>
      <c r="N1264" s="14" t="s">
        <v>31</v>
      </c>
      <c r="O1264" s="16" t="str">
        <f t="shared" si="74"/>
        <v>LLG3704-NSASK12-RT01_1/1/1</v>
      </c>
      <c r="P1264" s="16" t="str">
        <f t="shared" si="75"/>
        <v>LLG3600-NSASK12-RT01_1/1/2</v>
      </c>
    </row>
    <row r="1265" spans="1:16" s="2" customFormat="1" x14ac:dyDescent="0.25">
      <c r="A1265" s="8"/>
      <c r="B1265" s="14" t="s">
        <v>305</v>
      </c>
      <c r="C1265" s="14" t="s">
        <v>1816</v>
      </c>
      <c r="D1265" s="14" t="s">
        <v>9</v>
      </c>
      <c r="E1265" s="14" t="s">
        <v>29</v>
      </c>
      <c r="F1265" s="14" t="s">
        <v>34</v>
      </c>
      <c r="G1265" s="14" t="s">
        <v>30</v>
      </c>
      <c r="H1265" s="14" t="s">
        <v>3123</v>
      </c>
      <c r="I1265" s="15" t="s">
        <v>3122</v>
      </c>
      <c r="J1265" s="14" t="s">
        <v>14</v>
      </c>
      <c r="K1265" s="14">
        <v>400</v>
      </c>
      <c r="L1265" s="14" t="s">
        <v>302</v>
      </c>
      <c r="M1265" s="14" t="s">
        <v>302</v>
      </c>
      <c r="N1265" s="14" t="s">
        <v>3575</v>
      </c>
      <c r="O1265" s="16" t="str">
        <f t="shared" si="74"/>
        <v>LLG3600-NSASK12-RT01_1/1/2</v>
      </c>
      <c r="P1265" s="16" t="str">
        <f t="shared" si="75"/>
        <v>LLG3704-NSASK12-RT01_1/1/1</v>
      </c>
    </row>
    <row r="1266" spans="1:16" s="2" customFormat="1" x14ac:dyDescent="0.25">
      <c r="A1266" s="8"/>
      <c r="B1266" s="14"/>
      <c r="C1266" s="14"/>
      <c r="D1266" s="14"/>
      <c r="E1266" s="14"/>
      <c r="F1266" s="14"/>
      <c r="G1266" s="14"/>
      <c r="H1266" s="14"/>
      <c r="I1266" s="14"/>
      <c r="J1266" s="14"/>
      <c r="K1266" s="14"/>
      <c r="L1266" s="14"/>
      <c r="M1266" s="14"/>
      <c r="N1266" s="14"/>
      <c r="O1266" s="16" t="str">
        <f t="shared" si="74"/>
        <v>_</v>
      </c>
      <c r="P1266" s="16" t="str">
        <f t="shared" si="75"/>
        <v>_</v>
      </c>
    </row>
    <row r="1267" spans="1:16" s="2" customFormat="1" x14ac:dyDescent="0.25">
      <c r="A1267" s="8"/>
      <c r="B1267" s="14" t="s">
        <v>1819</v>
      </c>
      <c r="C1267" s="14" t="s">
        <v>699</v>
      </c>
      <c r="D1267" s="14" t="s">
        <v>38</v>
      </c>
      <c r="E1267" s="14" t="s">
        <v>29</v>
      </c>
      <c r="F1267" s="14" t="s">
        <v>34</v>
      </c>
      <c r="G1267" s="14" t="s">
        <v>30</v>
      </c>
      <c r="H1267" s="15" t="s">
        <v>3124</v>
      </c>
      <c r="I1267" s="14" t="s">
        <v>3125</v>
      </c>
      <c r="J1267" s="14" t="s">
        <v>34</v>
      </c>
      <c r="K1267" s="14">
        <v>400</v>
      </c>
      <c r="L1267" t="s">
        <v>702</v>
      </c>
      <c r="M1267" t="s">
        <v>702</v>
      </c>
      <c r="N1267" s="14" t="s">
        <v>31</v>
      </c>
      <c r="O1267" s="16" t="str">
        <f t="shared" si="74"/>
        <v>LLG2481-NSARAX-RT01_1/1/2</v>
      </c>
      <c r="P1267" s="16" t="str">
        <f t="shared" si="75"/>
        <v>LLG0862-NSARAX-RT01_1/1/2</v>
      </c>
    </row>
    <row r="1268" spans="1:16" s="2" customFormat="1" x14ac:dyDescent="0.25">
      <c r="A1268" s="9"/>
      <c r="B1268" s="14" t="s">
        <v>699</v>
      </c>
      <c r="C1268" s="14" t="s">
        <v>1819</v>
      </c>
      <c r="D1268" s="14" t="s">
        <v>38</v>
      </c>
      <c r="E1268" s="14" t="s">
        <v>29</v>
      </c>
      <c r="F1268" s="14" t="s">
        <v>34</v>
      </c>
      <c r="G1268" s="14" t="s">
        <v>30</v>
      </c>
      <c r="H1268" s="14" t="s">
        <v>3125</v>
      </c>
      <c r="I1268" s="15" t="s">
        <v>3124</v>
      </c>
      <c r="J1268" s="14" t="s">
        <v>34</v>
      </c>
      <c r="K1268" s="14">
        <v>400</v>
      </c>
      <c r="L1268" t="s">
        <v>702</v>
      </c>
      <c r="M1268" t="s">
        <v>702</v>
      </c>
      <c r="N1268" s="14" t="s">
        <v>3576</v>
      </c>
      <c r="O1268" s="16" t="str">
        <f t="shared" si="74"/>
        <v>LLG0862-NSARAX-RT01_1/1/2</v>
      </c>
      <c r="P1268" s="16" t="str">
        <f t="shared" si="75"/>
        <v>LLG2481-NSARAX-RT01_1/1/2</v>
      </c>
    </row>
    <row r="1269" spans="1:16" s="2" customFormat="1" x14ac:dyDescent="0.25">
      <c r="A1269" s="9"/>
      <c r="B1269" s="14"/>
      <c r="C1269" s="14"/>
      <c r="D1269" s="14"/>
      <c r="E1269" s="14"/>
      <c r="F1269" s="14"/>
      <c r="G1269" s="14"/>
      <c r="H1269" s="14"/>
      <c r="I1269" s="14"/>
      <c r="J1269" s="14"/>
      <c r="K1269" s="14"/>
      <c r="L1269" s="14"/>
      <c r="M1269" s="14"/>
      <c r="N1269" s="14"/>
      <c r="O1269" s="16" t="str">
        <f t="shared" si="74"/>
        <v>_</v>
      </c>
      <c r="P1269" s="16" t="str">
        <f t="shared" si="75"/>
        <v>_</v>
      </c>
    </row>
    <row r="1270" spans="1:16" s="2" customFormat="1" x14ac:dyDescent="0.25">
      <c r="A1270" s="9"/>
      <c r="B1270" s="14" t="s">
        <v>1822</v>
      </c>
      <c r="C1270" s="14" t="s">
        <v>1825</v>
      </c>
      <c r="D1270" s="14" t="s">
        <v>74</v>
      </c>
      <c r="E1270" s="14" t="s">
        <v>29</v>
      </c>
      <c r="F1270" s="14" t="s">
        <v>14</v>
      </c>
      <c r="G1270" s="14" t="s">
        <v>30</v>
      </c>
      <c r="H1270" s="15" t="s">
        <v>3126</v>
      </c>
      <c r="I1270" s="14" t="s">
        <v>3127</v>
      </c>
      <c r="J1270" s="14" t="s">
        <v>14</v>
      </c>
      <c r="K1270" s="14" t="s">
        <v>36</v>
      </c>
      <c r="L1270" s="14" t="s">
        <v>317</v>
      </c>
      <c r="M1270" s="14" t="s">
        <v>317</v>
      </c>
      <c r="N1270" s="14" t="s">
        <v>31</v>
      </c>
      <c r="O1270" s="16" t="str">
        <f t="shared" si="74"/>
        <v>LLG3477-NSASK12-RT01_1/1/1</v>
      </c>
      <c r="P1270" s="16" t="str">
        <f t="shared" si="75"/>
        <v>LLG0672-NSASK12-RT01_1/1/1</v>
      </c>
    </row>
    <row r="1271" spans="1:16" s="2" customFormat="1" x14ac:dyDescent="0.25">
      <c r="A1271" s="9"/>
      <c r="B1271" s="14" t="s">
        <v>1825</v>
      </c>
      <c r="C1271" s="14" t="s">
        <v>1822</v>
      </c>
      <c r="D1271" s="14" t="s">
        <v>9</v>
      </c>
      <c r="E1271" s="14" t="s">
        <v>29</v>
      </c>
      <c r="F1271" s="14" t="s">
        <v>14</v>
      </c>
      <c r="G1271" s="14" t="s">
        <v>30</v>
      </c>
      <c r="H1271" s="15" t="s">
        <v>3127</v>
      </c>
      <c r="I1271" s="15" t="s">
        <v>3126</v>
      </c>
      <c r="J1271" s="14" t="s">
        <v>14</v>
      </c>
      <c r="K1271" s="14" t="s">
        <v>36</v>
      </c>
      <c r="L1271" s="14" t="s">
        <v>317</v>
      </c>
      <c r="M1271" s="14" t="s">
        <v>317</v>
      </c>
      <c r="N1271" s="14" t="s">
        <v>3577</v>
      </c>
      <c r="O1271" s="16" t="str">
        <f t="shared" si="74"/>
        <v>LLG0672-NSASK12-RT01_1/1/1</v>
      </c>
      <c r="P1271" s="16" t="str">
        <f t="shared" si="75"/>
        <v>LLG3477-NSASK12-RT01_1/1/1</v>
      </c>
    </row>
    <row r="1272" spans="1:16" s="2" customFormat="1" x14ac:dyDescent="0.25">
      <c r="A1272" s="9"/>
      <c r="B1272" s="14" t="s">
        <v>1825</v>
      </c>
      <c r="C1272" s="14" t="s">
        <v>1855</v>
      </c>
      <c r="D1272" s="14" t="s">
        <v>38</v>
      </c>
      <c r="E1272" s="14" t="s">
        <v>29</v>
      </c>
      <c r="F1272" s="14" t="s">
        <v>34</v>
      </c>
      <c r="G1272" s="14" t="s">
        <v>30</v>
      </c>
      <c r="H1272" s="15" t="s">
        <v>3128</v>
      </c>
      <c r="I1272" s="15" t="s">
        <v>3129</v>
      </c>
      <c r="J1272" s="14" t="s">
        <v>42</v>
      </c>
      <c r="K1272" s="14" t="s">
        <v>36</v>
      </c>
      <c r="L1272" s="14" t="s">
        <v>317</v>
      </c>
      <c r="M1272" s="14" t="s">
        <v>317</v>
      </c>
      <c r="N1272" s="14" t="s">
        <v>31</v>
      </c>
      <c r="O1272" s="16" t="str">
        <f t="shared" si="74"/>
        <v>LLG0672-NSASK12-RT01_1/1/2</v>
      </c>
      <c r="P1272" s="16" t="str">
        <f t="shared" si="75"/>
        <v>LLG0468-NSAR8-RT01_1/1/3</v>
      </c>
    </row>
    <row r="1273" spans="1:16" s="2" customFormat="1" x14ac:dyDescent="0.25">
      <c r="A1273" s="9"/>
      <c r="B1273" s="14" t="s">
        <v>1855</v>
      </c>
      <c r="C1273" s="14" t="s">
        <v>1825</v>
      </c>
      <c r="D1273" s="14" t="s">
        <v>74</v>
      </c>
      <c r="E1273" s="14" t="s">
        <v>29</v>
      </c>
      <c r="F1273" s="14" t="s">
        <v>42</v>
      </c>
      <c r="G1273" s="14" t="s">
        <v>30</v>
      </c>
      <c r="H1273" s="15" t="s">
        <v>3129</v>
      </c>
      <c r="I1273" s="15" t="s">
        <v>3128</v>
      </c>
      <c r="J1273" s="14" t="s">
        <v>34</v>
      </c>
      <c r="K1273" s="14" t="s">
        <v>36</v>
      </c>
      <c r="L1273" s="14" t="s">
        <v>317</v>
      </c>
      <c r="M1273" s="14" t="s">
        <v>317</v>
      </c>
      <c r="N1273" s="14" t="s">
        <v>31</v>
      </c>
      <c r="O1273" s="16" t="str">
        <f t="shared" si="74"/>
        <v>LLG0468-NSAR8-RT01_1/1/3</v>
      </c>
      <c r="P1273" s="16" t="str">
        <f t="shared" si="75"/>
        <v>LLG0672-NSASK12-RT01_1/1/2</v>
      </c>
    </row>
    <row r="1274" spans="1:16" s="2" customFormat="1" x14ac:dyDescent="0.25">
      <c r="A1274" s="9"/>
      <c r="B1274" s="14"/>
      <c r="C1274" s="14"/>
      <c r="D1274" s="14"/>
      <c r="E1274" s="14"/>
      <c r="F1274" s="14"/>
      <c r="G1274" s="14"/>
      <c r="H1274" s="14"/>
      <c r="I1274" s="15"/>
      <c r="J1274" s="14"/>
      <c r="K1274" s="14"/>
      <c r="L1274" s="14"/>
      <c r="M1274" s="14"/>
      <c r="N1274" s="14"/>
      <c r="O1274" s="16" t="str">
        <f t="shared" si="74"/>
        <v>_</v>
      </c>
      <c r="P1274" s="16" t="str">
        <f t="shared" si="75"/>
        <v>_</v>
      </c>
    </row>
    <row r="1275" spans="1:16" s="2" customFormat="1" x14ac:dyDescent="0.25">
      <c r="A1275" s="9"/>
      <c r="B1275" s="14" t="s">
        <v>1828</v>
      </c>
      <c r="C1275" s="14" t="s">
        <v>1410</v>
      </c>
      <c r="D1275" s="14" t="s">
        <v>74</v>
      </c>
      <c r="E1275" s="14" t="s">
        <v>29</v>
      </c>
      <c r="F1275" s="14" t="s">
        <v>34</v>
      </c>
      <c r="G1275" s="14" t="s">
        <v>30</v>
      </c>
      <c r="H1275" s="15" t="s">
        <v>3130</v>
      </c>
      <c r="I1275" s="14" t="s">
        <v>3131</v>
      </c>
      <c r="J1275" s="14" t="s">
        <v>42</v>
      </c>
      <c r="K1275" s="14">
        <v>400</v>
      </c>
      <c r="L1275" t="s">
        <v>103</v>
      </c>
      <c r="M1275" t="s">
        <v>103</v>
      </c>
      <c r="N1275" s="14" t="s">
        <v>3578</v>
      </c>
      <c r="O1275" s="16" t="str">
        <f t="shared" si="74"/>
        <v>LLG0970-NSARAX-RT01_1/1/2</v>
      </c>
      <c r="P1275" s="16" t="str">
        <f t="shared" si="75"/>
        <v>LLG0128-NSASK12-RT01_1/1/3</v>
      </c>
    </row>
    <row r="1276" spans="1:16" s="2" customFormat="1" x14ac:dyDescent="0.25">
      <c r="A1276" s="9"/>
      <c r="B1276" s="14" t="s">
        <v>1410</v>
      </c>
      <c r="C1276" s="14" t="s">
        <v>1828</v>
      </c>
      <c r="D1276" s="14" t="s">
        <v>38</v>
      </c>
      <c r="E1276" s="14" t="s">
        <v>29</v>
      </c>
      <c r="F1276" s="14" t="s">
        <v>42</v>
      </c>
      <c r="G1276" s="14" t="s">
        <v>30</v>
      </c>
      <c r="H1276" s="14" t="s">
        <v>3131</v>
      </c>
      <c r="I1276" s="15" t="s">
        <v>3130</v>
      </c>
      <c r="J1276" s="14" t="s">
        <v>34</v>
      </c>
      <c r="K1276" s="14">
        <v>400</v>
      </c>
      <c r="L1276" t="s">
        <v>103</v>
      </c>
      <c r="M1276" t="s">
        <v>103</v>
      </c>
      <c r="N1276" s="14" t="s">
        <v>31</v>
      </c>
      <c r="O1276" s="16" t="str">
        <f t="shared" si="74"/>
        <v>LLG0128-NSASK12-RT01_1/1/3</v>
      </c>
      <c r="P1276" s="16" t="str">
        <f t="shared" si="75"/>
        <v>LLG0970-NSARAX-RT01_1/1/2</v>
      </c>
    </row>
    <row r="1277" spans="1:16" s="2" customFormat="1" x14ac:dyDescent="0.25">
      <c r="A1277" s="9"/>
      <c r="B1277" s="14"/>
      <c r="C1277" s="14"/>
      <c r="D1277" s="14"/>
      <c r="E1277" s="14"/>
      <c r="F1277" s="14"/>
      <c r="G1277" s="14"/>
      <c r="H1277" s="14"/>
      <c r="I1277" s="14"/>
      <c r="J1277" s="14"/>
      <c r="K1277" s="14"/>
      <c r="L1277" s="14"/>
      <c r="M1277" s="14"/>
      <c r="N1277" s="14"/>
      <c r="O1277" s="16" t="str">
        <f t="shared" si="74"/>
        <v>_</v>
      </c>
      <c r="P1277" s="16" t="str">
        <f t="shared" si="75"/>
        <v>_</v>
      </c>
    </row>
    <row r="1278" spans="1:16" s="2" customFormat="1" x14ac:dyDescent="0.25">
      <c r="A1278" s="9"/>
      <c r="B1278" s="14" t="s">
        <v>1831</v>
      </c>
      <c r="C1278" s="14" t="s">
        <v>163</v>
      </c>
      <c r="D1278" s="14" t="s">
        <v>74</v>
      </c>
      <c r="E1278" s="14" t="s">
        <v>29</v>
      </c>
      <c r="F1278" s="14" t="s">
        <v>34</v>
      </c>
      <c r="G1278" s="14" t="s">
        <v>30</v>
      </c>
      <c r="H1278" s="15" t="s">
        <v>3132</v>
      </c>
      <c r="I1278" s="14" t="s">
        <v>3133</v>
      </c>
      <c r="J1278" s="14" t="s">
        <v>42</v>
      </c>
      <c r="K1278" s="14">
        <v>400</v>
      </c>
      <c r="L1278" t="s">
        <v>166</v>
      </c>
      <c r="M1278" t="s">
        <v>166</v>
      </c>
      <c r="N1278" s="14" t="s">
        <v>31</v>
      </c>
      <c r="O1278" s="16" t="str">
        <f t="shared" si="74"/>
        <v>LLG0742-NSASK12-RT01_1/1/2</v>
      </c>
      <c r="P1278" s="16" t="str">
        <f t="shared" si="75"/>
        <v>LLG0821-NSASK12-RT01_1/1/3</v>
      </c>
    </row>
    <row r="1279" spans="1:16" s="2" customFormat="1" x14ac:dyDescent="0.25">
      <c r="A1279" s="9"/>
      <c r="B1279" s="14" t="s">
        <v>163</v>
      </c>
      <c r="C1279" s="14" t="s">
        <v>1831</v>
      </c>
      <c r="D1279" s="14" t="s">
        <v>9</v>
      </c>
      <c r="E1279" s="14" t="s">
        <v>29</v>
      </c>
      <c r="F1279" s="14" t="s">
        <v>42</v>
      </c>
      <c r="G1279" s="14" t="s">
        <v>30</v>
      </c>
      <c r="H1279" s="14" t="s">
        <v>3133</v>
      </c>
      <c r="I1279" s="15" t="s">
        <v>3132</v>
      </c>
      <c r="J1279" s="14" t="s">
        <v>34</v>
      </c>
      <c r="K1279" s="14">
        <v>400</v>
      </c>
      <c r="L1279" t="s">
        <v>166</v>
      </c>
      <c r="M1279" t="s">
        <v>166</v>
      </c>
      <c r="N1279" s="14" t="s">
        <v>3579</v>
      </c>
      <c r="O1279" s="16" t="str">
        <f t="shared" si="74"/>
        <v>LLG0821-NSASK12-RT01_1/1/3</v>
      </c>
      <c r="P1279" s="16" t="str">
        <f t="shared" si="75"/>
        <v>LLG0742-NSASK12-RT01_1/1/2</v>
      </c>
    </row>
    <row r="1280" spans="1:16" s="2" customFormat="1" x14ac:dyDescent="0.25">
      <c r="A1280" s="9"/>
      <c r="B1280" s="14"/>
      <c r="C1280" s="14"/>
      <c r="D1280" s="14"/>
      <c r="E1280" s="14"/>
      <c r="F1280" s="14"/>
      <c r="G1280" s="14"/>
      <c r="H1280" s="14"/>
      <c r="I1280" s="15"/>
      <c r="J1280" s="14"/>
      <c r="K1280" s="14"/>
      <c r="L1280" s="14"/>
      <c r="M1280" s="14"/>
      <c r="N1280" s="14"/>
      <c r="O1280" s="16" t="str">
        <f t="shared" si="74"/>
        <v>_</v>
      </c>
      <c r="P1280" s="16" t="str">
        <f t="shared" si="75"/>
        <v>_</v>
      </c>
    </row>
    <row r="1281" spans="1:16" s="2" customFormat="1" x14ac:dyDescent="0.25">
      <c r="A1281" s="9"/>
      <c r="B1281" s="14" t="s">
        <v>1834</v>
      </c>
      <c r="C1281" s="14" t="s">
        <v>1837</v>
      </c>
      <c r="D1281" s="14" t="s">
        <v>38</v>
      </c>
      <c r="E1281" s="14" t="s">
        <v>29</v>
      </c>
      <c r="F1281" s="14" t="s">
        <v>14</v>
      </c>
      <c r="G1281" s="14" t="s">
        <v>30</v>
      </c>
      <c r="H1281" s="15" t="s">
        <v>3134</v>
      </c>
      <c r="I1281" s="14" t="s">
        <v>3135</v>
      </c>
      <c r="J1281" s="14" t="s">
        <v>34</v>
      </c>
      <c r="K1281" s="14">
        <v>400</v>
      </c>
      <c r="L1281" s="14" t="s">
        <v>914</v>
      </c>
      <c r="M1281" s="14" t="s">
        <v>914</v>
      </c>
      <c r="N1281" s="14" t="s">
        <v>31</v>
      </c>
      <c r="O1281" s="16" t="str">
        <f t="shared" si="74"/>
        <v>LLG3154-NSASK12-RT01_1/1/1</v>
      </c>
      <c r="P1281" s="16" t="str">
        <f t="shared" si="75"/>
        <v>LLG0689-NSARAX-RT01_1/1/2</v>
      </c>
    </row>
    <row r="1282" spans="1:16" s="2" customFormat="1" x14ac:dyDescent="0.25">
      <c r="A1282" s="9"/>
      <c r="B1282" s="14" t="s">
        <v>1837</v>
      </c>
      <c r="C1282" s="14" t="s">
        <v>1834</v>
      </c>
      <c r="D1282" s="14" t="s">
        <v>9</v>
      </c>
      <c r="E1282" s="14" t="s">
        <v>29</v>
      </c>
      <c r="F1282" s="14" t="s">
        <v>34</v>
      </c>
      <c r="G1282" s="14" t="s">
        <v>30</v>
      </c>
      <c r="H1282" s="14" t="s">
        <v>3135</v>
      </c>
      <c r="I1282" s="15" t="s">
        <v>3134</v>
      </c>
      <c r="J1282" s="14" t="s">
        <v>14</v>
      </c>
      <c r="K1282" s="14">
        <v>400</v>
      </c>
      <c r="L1282" s="14" t="s">
        <v>914</v>
      </c>
      <c r="M1282" s="14" t="s">
        <v>914</v>
      </c>
      <c r="N1282" s="14" t="s">
        <v>3580</v>
      </c>
      <c r="O1282" s="16" t="str">
        <f t="shared" si="74"/>
        <v>LLG0689-NSARAX-RT01_1/1/2</v>
      </c>
      <c r="P1282" s="16" t="str">
        <f t="shared" si="75"/>
        <v>LLG3154-NSASK12-RT01_1/1/1</v>
      </c>
    </row>
    <row r="1283" spans="1:16" s="2" customFormat="1" x14ac:dyDescent="0.25">
      <c r="A1283" s="9"/>
      <c r="B1283" s="14"/>
      <c r="C1283" s="14"/>
      <c r="D1283" s="14"/>
      <c r="E1283" s="14"/>
      <c r="F1283" s="14"/>
      <c r="G1283" s="14"/>
      <c r="H1283" s="14"/>
      <c r="I1283" s="15"/>
      <c r="J1283" s="14"/>
      <c r="K1283" s="14"/>
      <c r="L1283" s="14"/>
      <c r="M1283" s="14"/>
      <c r="N1283" s="14"/>
      <c r="O1283" s="16" t="str">
        <f t="shared" si="74"/>
        <v>_</v>
      </c>
      <c r="P1283" s="16" t="str">
        <f t="shared" si="75"/>
        <v>_</v>
      </c>
    </row>
    <row r="1284" spans="1:16" s="2" customFormat="1" x14ac:dyDescent="0.25">
      <c r="A1284" s="9"/>
      <c r="B1284" s="14" t="s">
        <v>1840</v>
      </c>
      <c r="C1284" s="14" t="s">
        <v>232</v>
      </c>
      <c r="D1284" s="14" t="s">
        <v>74</v>
      </c>
      <c r="E1284" s="14" t="s">
        <v>29</v>
      </c>
      <c r="F1284" s="14" t="s">
        <v>14</v>
      </c>
      <c r="G1284" s="14" t="s">
        <v>30</v>
      </c>
      <c r="H1284" s="15" t="s">
        <v>3136</v>
      </c>
      <c r="I1284" s="14" t="s">
        <v>3137</v>
      </c>
      <c r="J1284" s="14" t="s">
        <v>42</v>
      </c>
      <c r="K1284" s="14">
        <v>400</v>
      </c>
      <c r="L1284" s="14" t="s">
        <v>235</v>
      </c>
      <c r="M1284" s="14" t="s">
        <v>235</v>
      </c>
      <c r="N1284" s="14" t="s">
        <v>31</v>
      </c>
      <c r="O1284" s="16" t="str">
        <f t="shared" si="74"/>
        <v>LLG2943-NSASK12-RT01_1/1/1</v>
      </c>
      <c r="P1284" s="16" t="str">
        <f t="shared" si="75"/>
        <v>LLG2932-NSASK12-RT01_1/1/3</v>
      </c>
    </row>
    <row r="1285" spans="1:16" s="2" customFormat="1" x14ac:dyDescent="0.25">
      <c r="A1285" s="9"/>
      <c r="B1285" s="14" t="s">
        <v>232</v>
      </c>
      <c r="C1285" s="14" t="s">
        <v>1840</v>
      </c>
      <c r="D1285" s="14" t="s">
        <v>9</v>
      </c>
      <c r="E1285" s="14" t="s">
        <v>29</v>
      </c>
      <c r="F1285" s="14" t="s">
        <v>42</v>
      </c>
      <c r="G1285" s="14" t="s">
        <v>30</v>
      </c>
      <c r="H1285" s="14" t="s">
        <v>3137</v>
      </c>
      <c r="I1285" s="15" t="s">
        <v>3136</v>
      </c>
      <c r="J1285" s="14" t="s">
        <v>14</v>
      </c>
      <c r="K1285" s="14">
        <v>400</v>
      </c>
      <c r="L1285" s="14" t="s">
        <v>235</v>
      </c>
      <c r="M1285" s="14" t="s">
        <v>235</v>
      </c>
      <c r="N1285" s="14" t="s">
        <v>3581</v>
      </c>
      <c r="O1285" s="16" t="str">
        <f t="shared" si="74"/>
        <v>LLG2932-NSASK12-RT01_1/1/3</v>
      </c>
      <c r="P1285" s="16" t="str">
        <f t="shared" si="75"/>
        <v>LLG2943-NSASK12-RT01_1/1/1</v>
      </c>
    </row>
    <row r="1286" spans="1:16" s="2" customFormat="1" x14ac:dyDescent="0.25">
      <c r="A1286" s="9"/>
      <c r="B1286" s="14"/>
      <c r="C1286" s="14"/>
      <c r="D1286" s="14"/>
      <c r="E1286" s="14"/>
      <c r="F1286" s="14"/>
      <c r="G1286" s="14"/>
      <c r="H1286" s="14"/>
      <c r="I1286" s="14"/>
      <c r="J1286" s="14"/>
      <c r="K1286" s="14"/>
      <c r="L1286" s="14"/>
      <c r="M1286" s="14"/>
      <c r="N1286" s="14"/>
      <c r="O1286" s="16" t="str">
        <f t="shared" si="74"/>
        <v>_</v>
      </c>
      <c r="P1286" s="16" t="str">
        <f t="shared" si="75"/>
        <v>_</v>
      </c>
    </row>
    <row r="1287" spans="1:16" s="2" customFormat="1" x14ac:dyDescent="0.25">
      <c r="A1287" s="9"/>
      <c r="B1287" s="14" t="s">
        <v>1843</v>
      </c>
      <c r="C1287" t="s">
        <v>799</v>
      </c>
      <c r="D1287" s="14" t="s">
        <v>11</v>
      </c>
      <c r="E1287" s="14" t="s">
        <v>29</v>
      </c>
      <c r="F1287" s="14" t="s">
        <v>14</v>
      </c>
      <c r="G1287" s="14" t="s">
        <v>30</v>
      </c>
      <c r="H1287" s="15" t="s">
        <v>3840</v>
      </c>
      <c r="I1287" s="14" t="s">
        <v>3841</v>
      </c>
      <c r="J1287" s="14" t="s">
        <v>45</v>
      </c>
      <c r="K1287" s="14">
        <v>400</v>
      </c>
      <c r="L1287" t="s">
        <v>799</v>
      </c>
      <c r="M1287" t="s">
        <v>799</v>
      </c>
      <c r="N1287" s="14" t="s">
        <v>31</v>
      </c>
      <c r="O1287" s="16" t="str">
        <f t="shared" si="74"/>
        <v>LLG3082-NSASK12-RT01_1/1/1</v>
      </c>
      <c r="P1287" s="16" t="str">
        <f t="shared" si="75"/>
        <v>HLG0573-NSRA4-RT01_1/3/6</v>
      </c>
    </row>
    <row r="1288" spans="1:16" s="2" customFormat="1" x14ac:dyDescent="0.25">
      <c r="A1288" s="9"/>
      <c r="B1288" t="s">
        <v>799</v>
      </c>
      <c r="C1288" s="14" t="s">
        <v>1843</v>
      </c>
      <c r="D1288" s="14" t="s">
        <v>9</v>
      </c>
      <c r="E1288" s="14" t="s">
        <v>29</v>
      </c>
      <c r="F1288" s="14" t="s">
        <v>45</v>
      </c>
      <c r="G1288" s="14" t="s">
        <v>30</v>
      </c>
      <c r="H1288" s="14" t="s">
        <v>3841</v>
      </c>
      <c r="I1288" s="15" t="s">
        <v>3840</v>
      </c>
      <c r="J1288" s="14" t="s">
        <v>14</v>
      </c>
      <c r="K1288" s="14">
        <v>400</v>
      </c>
      <c r="L1288" s="14" t="s">
        <v>1843</v>
      </c>
      <c r="M1288" s="14" t="s">
        <v>1843</v>
      </c>
      <c r="N1288" s="14" t="s">
        <v>3582</v>
      </c>
      <c r="O1288" s="16" t="str">
        <f t="shared" si="74"/>
        <v>HLG0573-NSRA4-RT01_1/3/6</v>
      </c>
      <c r="P1288" s="16" t="str">
        <f t="shared" si="75"/>
        <v>LLG3082-NSASK12-RT01_1/1/1</v>
      </c>
    </row>
    <row r="1289" spans="1:16" s="2" customFormat="1" x14ac:dyDescent="0.25">
      <c r="A1289" s="9"/>
      <c r="B1289" s="14"/>
      <c r="C1289" s="14"/>
      <c r="D1289" s="14"/>
      <c r="E1289" s="14"/>
      <c r="F1289" s="14"/>
      <c r="G1289" s="14"/>
      <c r="H1289" s="14"/>
      <c r="I1289" s="14"/>
      <c r="J1289" s="14"/>
      <c r="K1289" s="14"/>
      <c r="L1289" s="14"/>
      <c r="M1289" s="14"/>
      <c r="N1289" s="14"/>
      <c r="O1289" s="16" t="str">
        <f t="shared" si="74"/>
        <v>_</v>
      </c>
      <c r="P1289" s="16" t="str">
        <f t="shared" si="75"/>
        <v>_</v>
      </c>
    </row>
    <row r="1290" spans="1:16" s="2" customFormat="1" x14ac:dyDescent="0.25">
      <c r="A1290" s="9"/>
      <c r="B1290" s="14" t="s">
        <v>1555</v>
      </c>
      <c r="C1290" s="14" t="s">
        <v>1846</v>
      </c>
      <c r="D1290" s="14" t="s">
        <v>38</v>
      </c>
      <c r="E1290" s="14" t="s">
        <v>29</v>
      </c>
      <c r="F1290" s="14" t="s">
        <v>34</v>
      </c>
      <c r="G1290" s="14" t="s">
        <v>30</v>
      </c>
      <c r="H1290" s="15" t="s">
        <v>3138</v>
      </c>
      <c r="I1290" s="14" t="s">
        <v>3139</v>
      </c>
      <c r="J1290" s="14" t="s">
        <v>34</v>
      </c>
      <c r="K1290" s="14">
        <v>400</v>
      </c>
      <c r="L1290" s="14" t="s">
        <v>53</v>
      </c>
      <c r="M1290" s="14" t="s">
        <v>53</v>
      </c>
      <c r="N1290" s="14" t="s">
        <v>31</v>
      </c>
      <c r="O1290" s="16" t="str">
        <f t="shared" si="74"/>
        <v>LLG0451-NSARAX-RT01_1/1/2</v>
      </c>
      <c r="P1290" s="16" t="str">
        <f t="shared" si="75"/>
        <v>LLG0156-NSARAX-RT01_1/1/2</v>
      </c>
    </row>
    <row r="1291" spans="1:16" s="2" customFormat="1" x14ac:dyDescent="0.25">
      <c r="A1291" s="9"/>
      <c r="B1291" s="14" t="s">
        <v>1846</v>
      </c>
      <c r="C1291" s="14" t="s">
        <v>1555</v>
      </c>
      <c r="D1291" s="14" t="s">
        <v>38</v>
      </c>
      <c r="E1291" s="14" t="s">
        <v>29</v>
      </c>
      <c r="F1291" s="14" t="s">
        <v>34</v>
      </c>
      <c r="G1291" s="14" t="s">
        <v>30</v>
      </c>
      <c r="H1291" s="14" t="s">
        <v>3139</v>
      </c>
      <c r="I1291" s="15" t="s">
        <v>3138</v>
      </c>
      <c r="J1291" s="14" t="s">
        <v>34</v>
      </c>
      <c r="K1291" s="14">
        <v>400</v>
      </c>
      <c r="L1291" s="14" t="s">
        <v>53</v>
      </c>
      <c r="M1291" s="14" t="s">
        <v>53</v>
      </c>
      <c r="N1291" s="14" t="s">
        <v>3583</v>
      </c>
      <c r="O1291" s="16" t="str">
        <f t="shared" si="74"/>
        <v>LLG0156-NSARAX-RT01_1/1/2</v>
      </c>
      <c r="P1291" s="16" t="str">
        <f t="shared" si="75"/>
        <v>LLG0451-NSARAX-RT01_1/1/2</v>
      </c>
    </row>
    <row r="1292" spans="1:16" s="2" customFormat="1" x14ac:dyDescent="0.25">
      <c r="A1292" s="9"/>
      <c r="B1292" s="14"/>
      <c r="C1292" s="14"/>
      <c r="D1292" s="14"/>
      <c r="E1292" s="14"/>
      <c r="F1292" s="14"/>
      <c r="G1292" s="14"/>
      <c r="H1292" s="14"/>
      <c r="I1292" s="14"/>
      <c r="J1292" s="14"/>
      <c r="K1292" s="14"/>
      <c r="L1292" s="14"/>
      <c r="M1292" s="14"/>
      <c r="N1292" s="14"/>
      <c r="O1292" s="16" t="str">
        <f t="shared" si="74"/>
        <v>_</v>
      </c>
      <c r="P1292" s="16" t="str">
        <f t="shared" si="75"/>
        <v>_</v>
      </c>
    </row>
    <row r="1293" spans="1:16" s="2" customFormat="1" x14ac:dyDescent="0.25">
      <c r="A1293" s="9"/>
      <c r="B1293" s="14" t="s">
        <v>1849</v>
      </c>
      <c r="C1293" s="14" t="s">
        <v>1852</v>
      </c>
      <c r="D1293" s="14" t="s">
        <v>9</v>
      </c>
      <c r="E1293" s="14" t="s">
        <v>29</v>
      </c>
      <c r="F1293" s="14" t="s">
        <v>14</v>
      </c>
      <c r="G1293" s="14" t="s">
        <v>30</v>
      </c>
      <c r="H1293" s="15" t="s">
        <v>3140</v>
      </c>
      <c r="I1293" s="14" t="s">
        <v>3141</v>
      </c>
      <c r="J1293" s="14" t="s">
        <v>14</v>
      </c>
      <c r="K1293" s="14">
        <v>400</v>
      </c>
      <c r="L1293" s="14" t="s">
        <v>1395</v>
      </c>
      <c r="M1293" s="14" t="s">
        <v>1395</v>
      </c>
      <c r="N1293" s="14" t="s">
        <v>3584</v>
      </c>
      <c r="O1293" s="16" t="str">
        <f t="shared" si="74"/>
        <v>LLG2124-NSARAX-RT01_1/1/1</v>
      </c>
      <c r="P1293" s="16" t="str">
        <f t="shared" si="75"/>
        <v>LLG9118-NSASK12-RT01_1/1/1</v>
      </c>
    </row>
    <row r="1294" spans="1:16" s="2" customFormat="1" x14ac:dyDescent="0.25">
      <c r="A1294" s="9"/>
      <c r="B1294" s="14" t="s">
        <v>1852</v>
      </c>
      <c r="C1294" s="14" t="s">
        <v>1849</v>
      </c>
      <c r="D1294" s="14" t="s">
        <v>38</v>
      </c>
      <c r="E1294" s="14" t="s">
        <v>29</v>
      </c>
      <c r="F1294" s="14" t="s">
        <v>14</v>
      </c>
      <c r="G1294" s="14" t="s">
        <v>30</v>
      </c>
      <c r="H1294" s="14" t="s">
        <v>3141</v>
      </c>
      <c r="I1294" s="15" t="s">
        <v>3140</v>
      </c>
      <c r="J1294" s="14" t="s">
        <v>14</v>
      </c>
      <c r="K1294" s="14">
        <v>400</v>
      </c>
      <c r="L1294" s="14" t="s">
        <v>1395</v>
      </c>
      <c r="M1294" s="14" t="s">
        <v>1395</v>
      </c>
      <c r="N1294" s="14" t="s">
        <v>31</v>
      </c>
      <c r="O1294" s="16" t="str">
        <f t="shared" si="74"/>
        <v>LLG9118-NSASK12-RT01_1/1/1</v>
      </c>
      <c r="P1294" s="16" t="str">
        <f t="shared" si="75"/>
        <v>LLG2124-NSARAX-RT01_1/1/1</v>
      </c>
    </row>
    <row r="1295" spans="1:16" s="2" customFormat="1" x14ac:dyDescent="0.25">
      <c r="A1295" s="9"/>
      <c r="B1295" s="14"/>
      <c r="C1295" s="14"/>
      <c r="D1295" s="14"/>
      <c r="E1295" s="14"/>
      <c r="F1295" s="14"/>
      <c r="G1295" s="14"/>
      <c r="H1295" s="15"/>
      <c r="I1295" s="14"/>
      <c r="J1295" s="14"/>
      <c r="K1295" s="14"/>
      <c r="L1295" s="14"/>
      <c r="M1295" s="14"/>
      <c r="N1295" s="14"/>
      <c r="O1295" s="16" t="str">
        <f t="shared" ref="O1295:O1355" si="76">CONCATENATE(B1295,"_",F1295)</f>
        <v>_</v>
      </c>
      <c r="P1295" s="16" t="str">
        <f t="shared" ref="P1295:P1355" si="77">CONCATENATE(C1295,"_",J1295)</f>
        <v>_</v>
      </c>
    </row>
    <row r="1296" spans="1:16" s="2" customFormat="1" x14ac:dyDescent="0.25">
      <c r="A1296" s="9"/>
      <c r="B1296" s="14" t="s">
        <v>1672</v>
      </c>
      <c r="C1296" s="14" t="s">
        <v>1613</v>
      </c>
      <c r="D1296" s="14" t="s">
        <v>38</v>
      </c>
      <c r="E1296" s="14" t="s">
        <v>29</v>
      </c>
      <c r="F1296" s="14" t="s">
        <v>34</v>
      </c>
      <c r="G1296" s="14" t="s">
        <v>30</v>
      </c>
      <c r="H1296" s="15" t="s">
        <v>3142</v>
      </c>
      <c r="I1296" s="14" t="s">
        <v>3143</v>
      </c>
      <c r="J1296" s="14" t="s">
        <v>90</v>
      </c>
      <c r="K1296" s="14">
        <v>400</v>
      </c>
      <c r="L1296" s="14" t="s">
        <v>941</v>
      </c>
      <c r="M1296" s="14" t="s">
        <v>941</v>
      </c>
      <c r="N1296" s="14" t="s">
        <v>31</v>
      </c>
      <c r="O1296" s="16" t="str">
        <f t="shared" si="76"/>
        <v>LLG0832-NSARAX-RT01_1/1/2</v>
      </c>
      <c r="P1296" s="16" t="str">
        <f t="shared" si="77"/>
        <v>LLG0007-NSARAX-RT01_1/1/4</v>
      </c>
    </row>
    <row r="1297" spans="1:16" s="2" customFormat="1" x14ac:dyDescent="0.25">
      <c r="A1297" s="9"/>
      <c r="B1297" s="14" t="s">
        <v>1613</v>
      </c>
      <c r="C1297" s="14" t="s">
        <v>1672</v>
      </c>
      <c r="D1297" s="14" t="s">
        <v>38</v>
      </c>
      <c r="E1297" s="14" t="s">
        <v>29</v>
      </c>
      <c r="F1297" s="14" t="s">
        <v>90</v>
      </c>
      <c r="G1297" s="14" t="s">
        <v>30</v>
      </c>
      <c r="H1297" s="14" t="s">
        <v>3143</v>
      </c>
      <c r="I1297" s="15" t="s">
        <v>3142</v>
      </c>
      <c r="J1297" s="14" t="s">
        <v>34</v>
      </c>
      <c r="K1297" s="14">
        <v>400</v>
      </c>
      <c r="L1297" s="14" t="s">
        <v>941</v>
      </c>
      <c r="M1297" s="14" t="s">
        <v>941</v>
      </c>
      <c r="N1297" s="14" t="s">
        <v>3585</v>
      </c>
      <c r="O1297" s="16" t="str">
        <f t="shared" si="76"/>
        <v>LLG0007-NSARAX-RT01_1/1/4</v>
      </c>
      <c r="P1297" s="16" t="str">
        <f t="shared" si="77"/>
        <v>LLG0832-NSARAX-RT01_1/1/2</v>
      </c>
    </row>
    <row r="1298" spans="1:16" s="2" customFormat="1" x14ac:dyDescent="0.25">
      <c r="A1298" s="9"/>
      <c r="B1298" s="14"/>
      <c r="C1298" s="14"/>
      <c r="D1298" s="14"/>
      <c r="E1298" s="14"/>
      <c r="F1298" s="14"/>
      <c r="G1298" s="14"/>
      <c r="H1298" s="15"/>
      <c r="I1298" s="14"/>
      <c r="J1298" s="14"/>
      <c r="K1298" s="14"/>
      <c r="L1298" s="14"/>
      <c r="M1298" s="14"/>
      <c r="N1298" s="14"/>
      <c r="O1298" s="16" t="str">
        <f t="shared" si="76"/>
        <v>_</v>
      </c>
      <c r="P1298" s="16" t="str">
        <f t="shared" si="77"/>
        <v>_</v>
      </c>
    </row>
    <row r="1299" spans="1:16" s="2" customFormat="1" x14ac:dyDescent="0.25">
      <c r="A1299" s="9"/>
      <c r="B1299" s="14" t="s">
        <v>1858</v>
      </c>
      <c r="C1299" s="14" t="s">
        <v>1861</v>
      </c>
      <c r="D1299" s="14" t="s">
        <v>38</v>
      </c>
      <c r="E1299" s="14" t="s">
        <v>29</v>
      </c>
      <c r="F1299" s="14" t="s">
        <v>14</v>
      </c>
      <c r="G1299" s="14" t="s">
        <v>30</v>
      </c>
      <c r="H1299" s="15" t="s">
        <v>3144</v>
      </c>
      <c r="I1299" s="14" t="s">
        <v>3145</v>
      </c>
      <c r="J1299" s="14" t="s">
        <v>39</v>
      </c>
      <c r="K1299" s="14">
        <v>400</v>
      </c>
      <c r="L1299" s="14" t="s">
        <v>376</v>
      </c>
      <c r="M1299" s="14" t="s">
        <v>376</v>
      </c>
      <c r="N1299" s="14" t="s">
        <v>31</v>
      </c>
      <c r="O1299" s="16" t="str">
        <f t="shared" si="76"/>
        <v>LLG2918-NSASK12-RT01_1/1/1</v>
      </c>
      <c r="P1299" s="16" t="str">
        <f t="shared" si="77"/>
        <v>LLG0624-NSAR8-RT01_1/2/7</v>
      </c>
    </row>
    <row r="1300" spans="1:16" s="2" customFormat="1" x14ac:dyDescent="0.25">
      <c r="A1300" s="9"/>
      <c r="B1300" s="14" t="s">
        <v>1861</v>
      </c>
      <c r="C1300" s="14" t="s">
        <v>1858</v>
      </c>
      <c r="D1300" s="14" t="s">
        <v>9</v>
      </c>
      <c r="E1300" s="14" t="s">
        <v>29</v>
      </c>
      <c r="F1300" s="14" t="s">
        <v>39</v>
      </c>
      <c r="G1300" s="14" t="s">
        <v>30</v>
      </c>
      <c r="H1300" s="14" t="s">
        <v>3145</v>
      </c>
      <c r="I1300" s="15" t="s">
        <v>3144</v>
      </c>
      <c r="J1300" s="14" t="s">
        <v>14</v>
      </c>
      <c r="K1300" s="14">
        <v>400</v>
      </c>
      <c r="L1300" s="14" t="s">
        <v>376</v>
      </c>
      <c r="M1300" s="14" t="s">
        <v>376</v>
      </c>
      <c r="N1300" s="14" t="s">
        <v>3586</v>
      </c>
      <c r="O1300" s="16" t="str">
        <f t="shared" si="76"/>
        <v>LLG0624-NSAR8-RT01_1/2/7</v>
      </c>
      <c r="P1300" s="16" t="str">
        <f t="shared" si="77"/>
        <v>LLG2918-NSASK12-RT01_1/1/1</v>
      </c>
    </row>
    <row r="1301" spans="1:16" s="2" customFormat="1" x14ac:dyDescent="0.25">
      <c r="A1301" s="9"/>
      <c r="B1301" s="14"/>
      <c r="C1301" s="14"/>
      <c r="D1301" s="14"/>
      <c r="E1301" s="14"/>
      <c r="F1301" s="14"/>
      <c r="G1301" s="14"/>
      <c r="H1301" s="15"/>
      <c r="I1301" s="14"/>
      <c r="J1301" s="14"/>
      <c r="K1301" s="14"/>
      <c r="L1301" s="14"/>
      <c r="M1301" s="14"/>
      <c r="N1301" s="14"/>
      <c r="O1301" s="16" t="str">
        <f t="shared" si="76"/>
        <v>_</v>
      </c>
      <c r="P1301" s="16" t="str">
        <f t="shared" si="77"/>
        <v>_</v>
      </c>
    </row>
    <row r="1302" spans="1:16" s="2" customFormat="1" x14ac:dyDescent="0.25">
      <c r="A1302" s="9"/>
      <c r="B1302" s="14" t="s">
        <v>1864</v>
      </c>
      <c r="C1302" s="14" t="s">
        <v>263</v>
      </c>
      <c r="D1302" s="14" t="s">
        <v>38</v>
      </c>
      <c r="E1302" s="14" t="s">
        <v>29</v>
      </c>
      <c r="F1302" s="14" t="s">
        <v>14</v>
      </c>
      <c r="G1302" s="14" t="s">
        <v>30</v>
      </c>
      <c r="H1302" s="15" t="s">
        <v>3146</v>
      </c>
      <c r="I1302" s="14" t="s">
        <v>3147</v>
      </c>
      <c r="J1302" s="14" t="s">
        <v>42</v>
      </c>
      <c r="K1302" s="14">
        <v>400</v>
      </c>
      <c r="L1302" s="14" t="s">
        <v>53</v>
      </c>
      <c r="M1302" s="14" t="s">
        <v>53</v>
      </c>
      <c r="N1302" s="14" t="s">
        <v>31</v>
      </c>
      <c r="O1302" s="16" t="str">
        <f t="shared" si="76"/>
        <v>LLG3204-NSASK12-RT01_1/1/1</v>
      </c>
      <c r="P1302" s="16" t="str">
        <f t="shared" si="77"/>
        <v>LLG2275-NSARAX-RT01_1/1/3</v>
      </c>
    </row>
    <row r="1303" spans="1:16" s="2" customFormat="1" x14ac:dyDescent="0.25">
      <c r="A1303" s="9"/>
      <c r="B1303" s="14" t="s">
        <v>263</v>
      </c>
      <c r="C1303" s="14" t="s">
        <v>1864</v>
      </c>
      <c r="D1303" s="14" t="s">
        <v>9</v>
      </c>
      <c r="E1303" s="14" t="s">
        <v>29</v>
      </c>
      <c r="F1303" s="14" t="s">
        <v>42</v>
      </c>
      <c r="G1303" s="14" t="s">
        <v>30</v>
      </c>
      <c r="H1303" s="14" t="s">
        <v>3147</v>
      </c>
      <c r="I1303" s="15" t="s">
        <v>3146</v>
      </c>
      <c r="J1303" s="14" t="s">
        <v>14</v>
      </c>
      <c r="K1303" s="14">
        <v>400</v>
      </c>
      <c r="L1303" s="14" t="s">
        <v>53</v>
      </c>
      <c r="M1303" s="14" t="s">
        <v>53</v>
      </c>
      <c r="N1303" s="14" t="s">
        <v>3587</v>
      </c>
      <c r="O1303" s="16" t="str">
        <f t="shared" si="76"/>
        <v>LLG2275-NSARAX-RT01_1/1/3</v>
      </c>
      <c r="P1303" s="16" t="str">
        <f t="shared" si="77"/>
        <v>LLG3204-NSASK12-RT01_1/1/1</v>
      </c>
    </row>
    <row r="1304" spans="1:16" s="2" customFormat="1" x14ac:dyDescent="0.25">
      <c r="A1304" s="9"/>
      <c r="B1304" s="14"/>
      <c r="C1304" s="14"/>
      <c r="D1304" s="14"/>
      <c r="E1304" s="14"/>
      <c r="F1304" s="14"/>
      <c r="G1304" s="14"/>
      <c r="H1304" s="15"/>
      <c r="I1304" s="15"/>
      <c r="J1304" s="14"/>
      <c r="K1304" s="14"/>
      <c r="L1304" s="14"/>
      <c r="M1304" s="14"/>
      <c r="N1304" s="14"/>
      <c r="O1304" s="16" t="str">
        <f t="shared" si="76"/>
        <v>_</v>
      </c>
      <c r="P1304" s="16" t="str">
        <f t="shared" si="77"/>
        <v>_</v>
      </c>
    </row>
    <row r="1305" spans="1:16" s="2" customFormat="1" x14ac:dyDescent="0.25">
      <c r="A1305" s="9"/>
      <c r="B1305" s="14" t="s">
        <v>1867</v>
      </c>
      <c r="C1305" s="14" t="s">
        <v>1579</v>
      </c>
      <c r="D1305" s="14" t="s">
        <v>74</v>
      </c>
      <c r="E1305" s="14" t="s">
        <v>29</v>
      </c>
      <c r="F1305" s="14" t="s">
        <v>14</v>
      </c>
      <c r="G1305" s="14" t="s">
        <v>30</v>
      </c>
      <c r="H1305" s="15" t="s">
        <v>3148</v>
      </c>
      <c r="I1305" s="14" t="s">
        <v>3149</v>
      </c>
      <c r="J1305" s="14" t="s">
        <v>42</v>
      </c>
      <c r="K1305" s="14">
        <v>400</v>
      </c>
      <c r="L1305" s="14" t="s">
        <v>172</v>
      </c>
      <c r="M1305" s="14" t="s">
        <v>172</v>
      </c>
      <c r="N1305" s="14" t="s">
        <v>3588</v>
      </c>
      <c r="O1305" s="16" t="str">
        <f t="shared" si="76"/>
        <v>LLG0685-NSARAX-RT01_1/1/1</v>
      </c>
      <c r="P1305" s="16" t="str">
        <f t="shared" si="77"/>
        <v>LOG0053-NSASK12-RT01_1/1/3</v>
      </c>
    </row>
    <row r="1306" spans="1:16" s="2" customFormat="1" x14ac:dyDescent="0.25">
      <c r="A1306" s="9"/>
      <c r="B1306" s="14" t="s">
        <v>1579</v>
      </c>
      <c r="C1306" s="14" t="s">
        <v>1867</v>
      </c>
      <c r="D1306" s="14" t="s">
        <v>38</v>
      </c>
      <c r="E1306" s="14" t="s">
        <v>29</v>
      </c>
      <c r="F1306" s="14" t="s">
        <v>42</v>
      </c>
      <c r="G1306" s="14" t="s">
        <v>30</v>
      </c>
      <c r="H1306" s="14" t="s">
        <v>3149</v>
      </c>
      <c r="I1306" s="15" t="s">
        <v>3148</v>
      </c>
      <c r="J1306" s="14" t="s">
        <v>14</v>
      </c>
      <c r="K1306" s="14">
        <v>400</v>
      </c>
      <c r="L1306" s="14" t="s">
        <v>172</v>
      </c>
      <c r="M1306" s="14" t="s">
        <v>172</v>
      </c>
      <c r="N1306" s="14" t="s">
        <v>31</v>
      </c>
      <c r="O1306" s="16" t="str">
        <f t="shared" si="76"/>
        <v>LOG0053-NSASK12-RT01_1/1/3</v>
      </c>
      <c r="P1306" s="16" t="str">
        <f t="shared" si="77"/>
        <v>LLG0685-NSARAX-RT01_1/1/1</v>
      </c>
    </row>
    <row r="1307" spans="1:16" s="2" customFormat="1" x14ac:dyDescent="0.25">
      <c r="A1307" s="9"/>
      <c r="B1307" s="14"/>
      <c r="C1307" s="14"/>
      <c r="D1307" s="14"/>
      <c r="E1307" s="14"/>
      <c r="F1307" s="14"/>
      <c r="G1307" s="14"/>
      <c r="H1307" s="14"/>
      <c r="I1307" s="15"/>
      <c r="J1307" s="14"/>
      <c r="K1307" s="14"/>
      <c r="L1307" s="14"/>
      <c r="M1307" s="14"/>
      <c r="N1307" s="14"/>
      <c r="O1307" s="16" t="str">
        <f t="shared" si="76"/>
        <v>_</v>
      </c>
      <c r="P1307" s="16" t="str">
        <f t="shared" si="77"/>
        <v>_</v>
      </c>
    </row>
    <row r="1308" spans="1:16" s="2" customFormat="1" x14ac:dyDescent="0.25">
      <c r="A1308" s="9"/>
      <c r="B1308" s="14" t="s">
        <v>1870</v>
      </c>
      <c r="C1308" s="14" t="s">
        <v>1873</v>
      </c>
      <c r="D1308" s="14" t="s">
        <v>74</v>
      </c>
      <c r="E1308" s="14" t="s">
        <v>29</v>
      </c>
      <c r="F1308" s="14" t="s">
        <v>14</v>
      </c>
      <c r="G1308" s="14" t="s">
        <v>30</v>
      </c>
      <c r="H1308" s="15" t="s">
        <v>3150</v>
      </c>
      <c r="I1308" s="14" t="s">
        <v>3151</v>
      </c>
      <c r="J1308" s="14" t="s">
        <v>14</v>
      </c>
      <c r="K1308" s="14" t="s">
        <v>36</v>
      </c>
      <c r="L1308" s="14" t="s">
        <v>3693</v>
      </c>
      <c r="M1308" s="14" t="s">
        <v>3693</v>
      </c>
      <c r="N1308" s="14" t="s">
        <v>31</v>
      </c>
      <c r="O1308" s="16" t="str">
        <f t="shared" si="76"/>
        <v>LLG2122-NSASK12-RT01_1/1/1</v>
      </c>
      <c r="P1308" s="16" t="str">
        <f t="shared" si="77"/>
        <v>LLG0765-NSASK12-RT01_1/1/1</v>
      </c>
    </row>
    <row r="1309" spans="1:16" s="2" customFormat="1" x14ac:dyDescent="0.25">
      <c r="A1309" s="9"/>
      <c r="B1309" s="14" t="s">
        <v>1873</v>
      </c>
      <c r="C1309" s="14" t="s">
        <v>1870</v>
      </c>
      <c r="D1309" s="14" t="s">
        <v>9</v>
      </c>
      <c r="E1309" s="14" t="s">
        <v>29</v>
      </c>
      <c r="F1309" s="14" t="s">
        <v>14</v>
      </c>
      <c r="G1309" s="14" t="s">
        <v>30</v>
      </c>
      <c r="H1309" s="15" t="s">
        <v>3151</v>
      </c>
      <c r="I1309" s="15" t="s">
        <v>3150</v>
      </c>
      <c r="J1309" s="14" t="s">
        <v>14</v>
      </c>
      <c r="K1309" s="14" t="s">
        <v>36</v>
      </c>
      <c r="L1309" s="14" t="s">
        <v>3693</v>
      </c>
      <c r="M1309" s="14" t="s">
        <v>3693</v>
      </c>
      <c r="N1309" s="14" t="s">
        <v>3589</v>
      </c>
      <c r="O1309" s="16" t="str">
        <f t="shared" si="76"/>
        <v>LLG0765-NSASK12-RT01_1/1/1</v>
      </c>
      <c r="P1309" s="16" t="str">
        <f t="shared" si="77"/>
        <v>LLG2122-NSASK12-RT01_1/1/1</v>
      </c>
    </row>
    <row r="1310" spans="1:16" s="2" customFormat="1" x14ac:dyDescent="0.25">
      <c r="A1310" s="9"/>
      <c r="B1310" s="14" t="s">
        <v>1873</v>
      </c>
      <c r="C1310" s="14" t="s">
        <v>3693</v>
      </c>
      <c r="D1310" s="14" t="s">
        <v>11</v>
      </c>
      <c r="E1310" s="14" t="s">
        <v>29</v>
      </c>
      <c r="F1310" s="14" t="s">
        <v>34</v>
      </c>
      <c r="G1310" s="14" t="s">
        <v>30</v>
      </c>
      <c r="H1310" s="15" t="s">
        <v>3152</v>
      </c>
      <c r="I1310" s="15" t="s">
        <v>3153</v>
      </c>
      <c r="J1310" s="14" t="s">
        <v>41</v>
      </c>
      <c r="K1310" s="14" t="s">
        <v>36</v>
      </c>
      <c r="L1310" s="14" t="s">
        <v>3693</v>
      </c>
      <c r="M1310" s="14" t="s">
        <v>3693</v>
      </c>
      <c r="N1310" s="14" t="s">
        <v>31</v>
      </c>
      <c r="O1310" s="16" t="str">
        <f t="shared" si="76"/>
        <v>LLG0765-NSASK12-RT01_1/1/2</v>
      </c>
      <c r="P1310" s="16" t="str">
        <f t="shared" si="77"/>
        <v>CLG0107-NSR7-RT01_1/2/1</v>
      </c>
    </row>
    <row r="1311" spans="1:16" s="2" customFormat="1" x14ac:dyDescent="0.25">
      <c r="A1311" s="9"/>
      <c r="B1311" s="14" t="s">
        <v>3693</v>
      </c>
      <c r="C1311" s="14" t="s">
        <v>1873</v>
      </c>
      <c r="D1311" s="14" t="s">
        <v>74</v>
      </c>
      <c r="E1311" s="14" t="s">
        <v>29</v>
      </c>
      <c r="F1311" s="14" t="s">
        <v>41</v>
      </c>
      <c r="G1311" s="14" t="s">
        <v>30</v>
      </c>
      <c r="H1311" s="15" t="s">
        <v>3153</v>
      </c>
      <c r="I1311" s="15" t="s">
        <v>3152</v>
      </c>
      <c r="J1311" s="14" t="s">
        <v>34</v>
      </c>
      <c r="K1311" s="14" t="s">
        <v>36</v>
      </c>
      <c r="L1311" s="14" t="s">
        <v>1873</v>
      </c>
      <c r="M1311" s="14" t="s">
        <v>1873</v>
      </c>
      <c r="N1311" s="14" t="s">
        <v>31</v>
      </c>
      <c r="O1311" s="16" t="str">
        <f t="shared" si="76"/>
        <v>CLG0107-NSR7-RT01_1/2/1</v>
      </c>
      <c r="P1311" s="16" t="str">
        <f t="shared" si="77"/>
        <v>LLG0765-NSASK12-RT01_1/1/2</v>
      </c>
    </row>
    <row r="1312" spans="1:16" s="2" customFormat="1" x14ac:dyDescent="0.25">
      <c r="A1312" s="9"/>
      <c r="B1312" s="14"/>
      <c r="C1312" s="14"/>
      <c r="D1312" s="14"/>
      <c r="E1312" s="14"/>
      <c r="F1312" s="14"/>
      <c r="G1312" s="14"/>
      <c r="H1312" s="14"/>
      <c r="I1312" s="14"/>
      <c r="J1312" s="14"/>
      <c r="K1312" s="14"/>
      <c r="L1312" s="14"/>
      <c r="M1312" s="14"/>
      <c r="N1312" s="14"/>
      <c r="O1312" s="16" t="str">
        <f t="shared" si="76"/>
        <v>_</v>
      </c>
      <c r="P1312" s="16" t="str">
        <f t="shared" si="77"/>
        <v>_</v>
      </c>
    </row>
    <row r="1313" spans="1:16" s="2" customFormat="1" x14ac:dyDescent="0.25">
      <c r="A1313" s="9"/>
      <c r="B1313" s="14" t="s">
        <v>1876</v>
      </c>
      <c r="C1313" s="14" t="s">
        <v>1410</v>
      </c>
      <c r="D1313" s="14" t="s">
        <v>74</v>
      </c>
      <c r="E1313" s="14" t="s">
        <v>29</v>
      </c>
      <c r="F1313" s="14" t="s">
        <v>14</v>
      </c>
      <c r="G1313" s="14" t="s">
        <v>30</v>
      </c>
      <c r="H1313" s="15" t="s">
        <v>3154</v>
      </c>
      <c r="I1313" s="14" t="s">
        <v>3155</v>
      </c>
      <c r="J1313" s="14" t="s">
        <v>90</v>
      </c>
      <c r="K1313" s="14">
        <v>400</v>
      </c>
      <c r="L1313" t="s">
        <v>103</v>
      </c>
      <c r="M1313" t="s">
        <v>103</v>
      </c>
      <c r="N1313" s="14" t="s">
        <v>31</v>
      </c>
      <c r="O1313" s="16" t="str">
        <f t="shared" si="76"/>
        <v>LLG3377-NSASK12-RT01_1/1/1</v>
      </c>
      <c r="P1313" s="16" t="str">
        <f t="shared" si="77"/>
        <v>LLG0128-NSASK12-RT01_1/1/4</v>
      </c>
    </row>
    <row r="1314" spans="1:16" s="2" customFormat="1" x14ac:dyDescent="0.25">
      <c r="A1314" s="9"/>
      <c r="B1314" s="14" t="s">
        <v>1410</v>
      </c>
      <c r="C1314" s="14" t="s">
        <v>1876</v>
      </c>
      <c r="D1314" s="14" t="s">
        <v>9</v>
      </c>
      <c r="E1314" s="14" t="s">
        <v>29</v>
      </c>
      <c r="F1314" s="14" t="s">
        <v>90</v>
      </c>
      <c r="G1314" s="14" t="s">
        <v>30</v>
      </c>
      <c r="H1314" s="14" t="s">
        <v>3155</v>
      </c>
      <c r="I1314" s="15" t="s">
        <v>3154</v>
      </c>
      <c r="J1314" s="14" t="s">
        <v>14</v>
      </c>
      <c r="K1314" s="14">
        <v>400</v>
      </c>
      <c r="L1314" t="s">
        <v>103</v>
      </c>
      <c r="M1314" t="s">
        <v>103</v>
      </c>
      <c r="N1314" s="14" t="s">
        <v>3590</v>
      </c>
      <c r="O1314" s="16" t="str">
        <f t="shared" si="76"/>
        <v>LLG0128-NSASK12-RT01_1/1/4</v>
      </c>
      <c r="P1314" s="16" t="str">
        <f t="shared" si="77"/>
        <v>LLG3377-NSASK12-RT01_1/1/1</v>
      </c>
    </row>
    <row r="1315" spans="1:16" s="2" customFormat="1" x14ac:dyDescent="0.25">
      <c r="A1315" s="9"/>
      <c r="B1315" s="14"/>
      <c r="C1315" s="14"/>
      <c r="D1315" s="14"/>
      <c r="E1315" s="14"/>
      <c r="F1315" s="14"/>
      <c r="G1315" s="14"/>
      <c r="H1315" s="14"/>
      <c r="I1315" s="15"/>
      <c r="J1315" s="14"/>
      <c r="K1315" s="14"/>
      <c r="L1315" s="14"/>
      <c r="M1315" s="14"/>
      <c r="N1315" s="14"/>
      <c r="O1315" s="16" t="str">
        <f t="shared" si="76"/>
        <v>_</v>
      </c>
      <c r="P1315" s="16" t="str">
        <f t="shared" si="77"/>
        <v>_</v>
      </c>
    </row>
    <row r="1316" spans="1:16" s="2" customFormat="1" x14ac:dyDescent="0.25">
      <c r="A1316" s="9"/>
      <c r="B1316" s="14" t="s">
        <v>1879</v>
      </c>
      <c r="C1316" s="14" t="s">
        <v>1882</v>
      </c>
      <c r="D1316" s="14" t="s">
        <v>74</v>
      </c>
      <c r="E1316" s="14" t="s">
        <v>29</v>
      </c>
      <c r="F1316" s="14" t="s">
        <v>14</v>
      </c>
      <c r="G1316" s="14" t="s">
        <v>30</v>
      </c>
      <c r="H1316" s="15" t="s">
        <v>3156</v>
      </c>
      <c r="I1316" s="14" t="s">
        <v>3157</v>
      </c>
      <c r="J1316" s="14" t="s">
        <v>34</v>
      </c>
      <c r="K1316" s="14">
        <v>400</v>
      </c>
      <c r="L1316" s="14" t="s">
        <v>460</v>
      </c>
      <c r="M1316" s="14" t="s">
        <v>460</v>
      </c>
      <c r="N1316" s="14" t="s">
        <v>31</v>
      </c>
      <c r="O1316" s="16" t="str">
        <f t="shared" si="76"/>
        <v>LLG3476-NSASK12-RT01_1/1/1</v>
      </c>
      <c r="P1316" s="16" t="str">
        <f t="shared" si="77"/>
        <v>LLG3741-NSASK12-RT01_1/1/2</v>
      </c>
    </row>
    <row r="1317" spans="1:16" s="2" customFormat="1" x14ac:dyDescent="0.25">
      <c r="A1317" s="9"/>
      <c r="B1317" s="14" t="s">
        <v>1882</v>
      </c>
      <c r="C1317" s="14" t="s">
        <v>1879</v>
      </c>
      <c r="D1317" s="14" t="s">
        <v>9</v>
      </c>
      <c r="E1317" s="14" t="s">
        <v>29</v>
      </c>
      <c r="F1317" s="14" t="s">
        <v>34</v>
      </c>
      <c r="G1317" s="14" t="s">
        <v>30</v>
      </c>
      <c r="H1317" s="14" t="s">
        <v>3157</v>
      </c>
      <c r="I1317" s="15" t="s">
        <v>3156</v>
      </c>
      <c r="J1317" s="14" t="s">
        <v>14</v>
      </c>
      <c r="K1317" s="14">
        <v>400</v>
      </c>
      <c r="L1317" s="14" t="s">
        <v>460</v>
      </c>
      <c r="M1317" s="14" t="s">
        <v>460</v>
      </c>
      <c r="N1317" s="14" t="s">
        <v>3591</v>
      </c>
      <c r="O1317" s="16" t="str">
        <f t="shared" si="76"/>
        <v>LLG3741-NSASK12-RT01_1/1/2</v>
      </c>
      <c r="P1317" s="16" t="str">
        <f t="shared" si="77"/>
        <v>LLG3476-NSASK12-RT01_1/1/1</v>
      </c>
    </row>
    <row r="1318" spans="1:16" s="2" customFormat="1" ht="15.75" x14ac:dyDescent="0.3">
      <c r="A1318" s="9"/>
      <c r="B1318" s="14"/>
      <c r="C1318" s="14"/>
      <c r="D1318" s="14"/>
      <c r="E1318" s="14"/>
      <c r="F1318" s="14"/>
      <c r="G1318" s="14"/>
      <c r="H1318" s="14"/>
      <c r="I1318" s="15"/>
      <c r="J1318" s="14"/>
      <c r="K1318" s="14"/>
      <c r="L1318" s="10"/>
      <c r="M1318" s="10"/>
      <c r="N1318" s="14"/>
      <c r="O1318" s="16" t="str">
        <f t="shared" si="76"/>
        <v>_</v>
      </c>
      <c r="P1318" s="16" t="str">
        <f t="shared" si="77"/>
        <v>_</v>
      </c>
    </row>
    <row r="1319" spans="1:16" s="2" customFormat="1" x14ac:dyDescent="0.25">
      <c r="A1319" s="9"/>
      <c r="B1319" s="14" t="s">
        <v>1885</v>
      </c>
      <c r="C1319" s="14" t="s">
        <v>862</v>
      </c>
      <c r="D1319" s="14" t="s">
        <v>15</v>
      </c>
      <c r="E1319" s="14" t="s">
        <v>29</v>
      </c>
      <c r="F1319" s="14" t="s">
        <v>14</v>
      </c>
      <c r="G1319" s="14" t="s">
        <v>30</v>
      </c>
      <c r="H1319" s="15" t="s">
        <v>3158</v>
      </c>
      <c r="I1319" s="14" t="s">
        <v>3159</v>
      </c>
      <c r="J1319" s="14" t="s">
        <v>34</v>
      </c>
      <c r="K1319" s="14">
        <v>400</v>
      </c>
      <c r="L1319" s="14" t="s">
        <v>376</v>
      </c>
      <c r="M1319" s="14" t="s">
        <v>376</v>
      </c>
      <c r="N1319" s="14" t="s">
        <v>31</v>
      </c>
      <c r="O1319" s="16" t="str">
        <f t="shared" si="76"/>
        <v>HLG0013-NSASM-RT01_1/1/1</v>
      </c>
      <c r="P1319" s="16" t="str">
        <f t="shared" si="77"/>
        <v>HLG0493-NSASM-RT01_1/1/2</v>
      </c>
    </row>
    <row r="1320" spans="1:16" s="2" customFormat="1" x14ac:dyDescent="0.25">
      <c r="A1320" s="9"/>
      <c r="B1320" s="14" t="s">
        <v>862</v>
      </c>
      <c r="C1320" s="14" t="s">
        <v>1885</v>
      </c>
      <c r="D1320" s="14" t="s">
        <v>15</v>
      </c>
      <c r="E1320" s="14" t="s">
        <v>29</v>
      </c>
      <c r="F1320" s="14" t="s">
        <v>34</v>
      </c>
      <c r="G1320" s="14" t="s">
        <v>30</v>
      </c>
      <c r="H1320" s="14" t="s">
        <v>3159</v>
      </c>
      <c r="I1320" s="15" t="s">
        <v>3158</v>
      </c>
      <c r="J1320" s="14" t="s">
        <v>14</v>
      </c>
      <c r="K1320" s="14">
        <v>400</v>
      </c>
      <c r="L1320" s="14" t="s">
        <v>376</v>
      </c>
      <c r="M1320" s="14" t="s">
        <v>376</v>
      </c>
      <c r="N1320" s="14" t="s">
        <v>3592</v>
      </c>
      <c r="O1320" s="16" t="str">
        <f t="shared" si="76"/>
        <v>HLG0493-NSASM-RT01_1/1/2</v>
      </c>
      <c r="P1320" s="16" t="str">
        <f t="shared" si="77"/>
        <v>HLG0013-NSASM-RT01_1/1/1</v>
      </c>
    </row>
    <row r="1321" spans="1:16" s="2" customFormat="1" x14ac:dyDescent="0.25">
      <c r="A1321" s="9"/>
      <c r="B1321" s="14"/>
      <c r="C1321" s="14"/>
      <c r="D1321" s="14"/>
      <c r="E1321" s="14"/>
      <c r="F1321" s="14"/>
      <c r="G1321" s="14"/>
      <c r="H1321" s="15"/>
      <c r="I1321" s="15"/>
      <c r="J1321" s="14"/>
      <c r="K1321" s="14"/>
      <c r="L1321" s="14"/>
      <c r="M1321" s="14"/>
      <c r="N1321" s="14"/>
      <c r="O1321" s="16" t="str">
        <f t="shared" si="76"/>
        <v>_</v>
      </c>
      <c r="P1321" s="16" t="str">
        <f t="shared" si="77"/>
        <v>_</v>
      </c>
    </row>
    <row r="1322" spans="1:16" s="2" customFormat="1" x14ac:dyDescent="0.25">
      <c r="A1322" s="9"/>
      <c r="B1322" s="14" t="s">
        <v>1888</v>
      </c>
      <c r="C1322" s="14" t="s">
        <v>1891</v>
      </c>
      <c r="D1322" s="14" t="s">
        <v>74</v>
      </c>
      <c r="E1322" s="14" t="s">
        <v>29</v>
      </c>
      <c r="F1322" s="14" t="s">
        <v>14</v>
      </c>
      <c r="G1322" s="14" t="s">
        <v>30</v>
      </c>
      <c r="H1322" s="15" t="s">
        <v>3160</v>
      </c>
      <c r="I1322" s="14" t="s">
        <v>3161</v>
      </c>
      <c r="J1322" s="14" t="s">
        <v>14</v>
      </c>
      <c r="K1322" s="14" t="s">
        <v>36</v>
      </c>
      <c r="L1322" s="14" t="s">
        <v>376</v>
      </c>
      <c r="M1322" s="14" t="s">
        <v>376</v>
      </c>
      <c r="N1322" s="14" t="s">
        <v>31</v>
      </c>
      <c r="O1322" s="16" t="str">
        <f t="shared" si="76"/>
        <v>LLG3166-NSASK12-RT01_1/1/1</v>
      </c>
      <c r="P1322" s="16" t="str">
        <f t="shared" si="77"/>
        <v>LLG0099-NSASK12-RT01_1/1/1</v>
      </c>
    </row>
    <row r="1323" spans="1:16" s="2" customFormat="1" x14ac:dyDescent="0.25">
      <c r="A1323" s="9"/>
      <c r="B1323" s="14" t="s">
        <v>1891</v>
      </c>
      <c r="C1323" s="14" t="s">
        <v>1888</v>
      </c>
      <c r="D1323" s="14" t="s">
        <v>9</v>
      </c>
      <c r="E1323" s="14" t="s">
        <v>29</v>
      </c>
      <c r="F1323" s="14" t="s">
        <v>14</v>
      </c>
      <c r="G1323" s="14" t="s">
        <v>30</v>
      </c>
      <c r="H1323" s="15" t="s">
        <v>3161</v>
      </c>
      <c r="I1323" s="15" t="s">
        <v>3160</v>
      </c>
      <c r="J1323" s="14" t="s">
        <v>14</v>
      </c>
      <c r="K1323" s="14" t="s">
        <v>36</v>
      </c>
      <c r="L1323" s="14" t="s">
        <v>376</v>
      </c>
      <c r="M1323" s="14" t="s">
        <v>376</v>
      </c>
      <c r="N1323" s="14" t="s">
        <v>3593</v>
      </c>
      <c r="O1323" s="16" t="str">
        <f t="shared" si="76"/>
        <v>LLG0099-NSASK12-RT01_1/1/1</v>
      </c>
      <c r="P1323" s="16" t="str">
        <f t="shared" si="77"/>
        <v>LLG3166-NSASK12-RT01_1/1/1</v>
      </c>
    </row>
    <row r="1324" spans="1:16" s="2" customFormat="1" x14ac:dyDescent="0.25">
      <c r="A1324" s="9"/>
      <c r="B1324" s="14" t="s">
        <v>1891</v>
      </c>
      <c r="C1324" s="14" t="s">
        <v>376</v>
      </c>
      <c r="D1324" s="14" t="s">
        <v>11</v>
      </c>
      <c r="E1324" s="14" t="s">
        <v>29</v>
      </c>
      <c r="F1324" s="14" t="s">
        <v>34</v>
      </c>
      <c r="G1324" s="14" t="s">
        <v>30</v>
      </c>
      <c r="H1324" s="15" t="s">
        <v>3162</v>
      </c>
      <c r="I1324" s="15" t="s">
        <v>3163</v>
      </c>
      <c r="J1324" s="14" t="s">
        <v>42</v>
      </c>
      <c r="K1324" s="14" t="s">
        <v>36</v>
      </c>
      <c r="L1324" s="14" t="s">
        <v>376</v>
      </c>
      <c r="M1324" s="14" t="s">
        <v>376</v>
      </c>
      <c r="N1324" s="14" t="s">
        <v>31</v>
      </c>
      <c r="O1324" s="16" t="str">
        <f t="shared" si="76"/>
        <v>LLG0099-NSASK12-RT01_1/1/2</v>
      </c>
      <c r="P1324" s="16" t="str">
        <f t="shared" si="77"/>
        <v>lack-of-node_1/1/3</v>
      </c>
    </row>
    <row r="1325" spans="1:16" s="2" customFormat="1" x14ac:dyDescent="0.25">
      <c r="A1325" s="9"/>
      <c r="B1325" s="14" t="s">
        <v>376</v>
      </c>
      <c r="C1325" s="14" t="s">
        <v>1891</v>
      </c>
      <c r="D1325" s="14" t="s">
        <v>74</v>
      </c>
      <c r="E1325" s="14" t="s">
        <v>29</v>
      </c>
      <c r="F1325" s="14" t="s">
        <v>42</v>
      </c>
      <c r="G1325" s="14" t="s">
        <v>30</v>
      </c>
      <c r="H1325" s="15" t="s">
        <v>3163</v>
      </c>
      <c r="I1325" s="15" t="s">
        <v>3162</v>
      </c>
      <c r="J1325" s="14" t="s">
        <v>34</v>
      </c>
      <c r="K1325" s="14" t="s">
        <v>36</v>
      </c>
      <c r="L1325" s="14" t="s">
        <v>1891</v>
      </c>
      <c r="M1325" s="14" t="s">
        <v>1891</v>
      </c>
      <c r="N1325" s="14" t="s">
        <v>31</v>
      </c>
      <c r="O1325" s="16" t="str">
        <f t="shared" si="76"/>
        <v>lack-of-node_1/1/3</v>
      </c>
      <c r="P1325" s="16" t="str">
        <f t="shared" si="77"/>
        <v>LLG0099-NSASK12-RT01_1/1/2</v>
      </c>
    </row>
    <row r="1326" spans="1:16" s="2" customFormat="1" x14ac:dyDescent="0.25">
      <c r="A1326" s="9"/>
      <c r="B1326" s="14"/>
      <c r="C1326" s="14"/>
      <c r="D1326" s="14"/>
      <c r="E1326" s="14"/>
      <c r="F1326" s="14"/>
      <c r="G1326" s="14"/>
      <c r="H1326" s="14"/>
      <c r="I1326" s="15"/>
      <c r="J1326" s="14"/>
      <c r="K1326" s="14"/>
      <c r="L1326" s="14"/>
      <c r="M1326" s="14"/>
      <c r="N1326" s="14"/>
      <c r="O1326" s="16" t="str">
        <f t="shared" si="76"/>
        <v>_</v>
      </c>
      <c r="P1326" s="16" t="str">
        <f t="shared" si="77"/>
        <v>_</v>
      </c>
    </row>
    <row r="1327" spans="1:16" s="2" customFormat="1" x14ac:dyDescent="0.25">
      <c r="A1327" s="9"/>
      <c r="B1327" s="14" t="s">
        <v>1894</v>
      </c>
      <c r="C1327" s="14" t="s">
        <v>127</v>
      </c>
      <c r="D1327" s="14" t="s">
        <v>38</v>
      </c>
      <c r="E1327" s="14" t="s">
        <v>29</v>
      </c>
      <c r="F1327" s="14" t="s">
        <v>34</v>
      </c>
      <c r="G1327" s="14" t="s">
        <v>30</v>
      </c>
      <c r="H1327" s="15" t="s">
        <v>3164</v>
      </c>
      <c r="I1327" s="14" t="s">
        <v>3165</v>
      </c>
      <c r="J1327" s="14" t="s">
        <v>57</v>
      </c>
      <c r="K1327" s="14">
        <v>400</v>
      </c>
      <c r="L1327" s="14" t="s">
        <v>63</v>
      </c>
      <c r="M1327" s="14" t="s">
        <v>63</v>
      </c>
      <c r="N1327" s="14" t="s">
        <v>31</v>
      </c>
      <c r="O1327" s="16" t="str">
        <f t="shared" si="76"/>
        <v>LLG2510-NSARAX-RT01_1/1/2</v>
      </c>
      <c r="P1327" s="16" t="str">
        <f t="shared" si="77"/>
        <v>LLG0329-NSAR8-RT01_1/4/1</v>
      </c>
    </row>
    <row r="1328" spans="1:16" s="2" customFormat="1" x14ac:dyDescent="0.25">
      <c r="A1328" s="9"/>
      <c r="B1328" s="14" t="s">
        <v>127</v>
      </c>
      <c r="C1328" s="14" t="s">
        <v>1894</v>
      </c>
      <c r="D1328" s="14" t="s">
        <v>38</v>
      </c>
      <c r="E1328" s="14" t="s">
        <v>29</v>
      </c>
      <c r="F1328" s="14" t="s">
        <v>57</v>
      </c>
      <c r="G1328" s="14" t="s">
        <v>30</v>
      </c>
      <c r="H1328" s="14" t="s">
        <v>3165</v>
      </c>
      <c r="I1328" s="15" t="s">
        <v>3164</v>
      </c>
      <c r="J1328" s="14" t="s">
        <v>34</v>
      </c>
      <c r="K1328" s="14">
        <v>400</v>
      </c>
      <c r="L1328" s="14" t="s">
        <v>63</v>
      </c>
      <c r="M1328" s="14" t="s">
        <v>63</v>
      </c>
      <c r="N1328" s="14" t="s">
        <v>3594</v>
      </c>
      <c r="O1328" s="16" t="str">
        <f t="shared" si="76"/>
        <v>LLG0329-NSAR8-RT01_1/4/1</v>
      </c>
      <c r="P1328" s="16" t="str">
        <f t="shared" si="77"/>
        <v>LLG2510-NSARAX-RT01_1/1/2</v>
      </c>
    </row>
    <row r="1329" spans="1:16" s="2" customFormat="1" x14ac:dyDescent="0.25">
      <c r="A1329" s="9"/>
      <c r="B1329" s="14"/>
      <c r="C1329" s="14"/>
      <c r="D1329" s="14"/>
      <c r="E1329" s="14"/>
      <c r="F1329" s="14"/>
      <c r="G1329" s="14"/>
      <c r="H1329" s="14"/>
      <c r="I1329" s="15"/>
      <c r="J1329" s="14"/>
      <c r="K1329" s="14"/>
      <c r="L1329" s="14"/>
      <c r="M1329" s="14"/>
      <c r="N1329" s="14"/>
      <c r="O1329" s="16" t="str">
        <f t="shared" si="76"/>
        <v>_</v>
      </c>
      <c r="P1329" s="16" t="str">
        <f t="shared" si="77"/>
        <v>_</v>
      </c>
    </row>
    <row r="1330" spans="1:16" s="2" customFormat="1" x14ac:dyDescent="0.25">
      <c r="A1330" s="9"/>
      <c r="B1330" s="14" t="s">
        <v>1897</v>
      </c>
      <c r="C1330" s="14" t="s">
        <v>1226</v>
      </c>
      <c r="D1330" s="14" t="s">
        <v>11</v>
      </c>
      <c r="E1330" s="14" t="s">
        <v>29</v>
      </c>
      <c r="F1330" s="14" t="s">
        <v>14</v>
      </c>
      <c r="G1330" s="14" t="s">
        <v>30</v>
      </c>
      <c r="H1330" s="15" t="s">
        <v>3166</v>
      </c>
      <c r="I1330" s="14" t="s">
        <v>3167</v>
      </c>
      <c r="J1330" s="14" t="s">
        <v>2181</v>
      </c>
      <c r="K1330" s="14">
        <v>400</v>
      </c>
      <c r="L1330" s="14" t="s">
        <v>1226</v>
      </c>
      <c r="M1330" s="14" t="s">
        <v>1226</v>
      </c>
      <c r="N1330" s="14" t="s">
        <v>31</v>
      </c>
      <c r="O1330" s="16" t="str">
        <f t="shared" si="76"/>
        <v>LLG3212-NSASK12-RT01_1/1/1</v>
      </c>
      <c r="P1330" s="16" t="str">
        <f t="shared" si="77"/>
        <v>HLG0449-NSRA4-RT01_1/4/5</v>
      </c>
    </row>
    <row r="1331" spans="1:16" s="2" customFormat="1" x14ac:dyDescent="0.25">
      <c r="A1331" s="9"/>
      <c r="B1331" s="14" t="s">
        <v>1226</v>
      </c>
      <c r="C1331" s="14" t="s">
        <v>1897</v>
      </c>
      <c r="D1331" s="14" t="s">
        <v>9</v>
      </c>
      <c r="E1331" s="14" t="s">
        <v>29</v>
      </c>
      <c r="F1331" s="14" t="s">
        <v>2181</v>
      </c>
      <c r="G1331" s="14" t="s">
        <v>30</v>
      </c>
      <c r="H1331" s="14" t="s">
        <v>3167</v>
      </c>
      <c r="I1331" s="15" t="s">
        <v>3166</v>
      </c>
      <c r="J1331" s="14" t="s">
        <v>14</v>
      </c>
      <c r="K1331" s="14">
        <v>400</v>
      </c>
      <c r="L1331" s="14" t="s">
        <v>1897</v>
      </c>
      <c r="M1331" s="14" t="s">
        <v>1897</v>
      </c>
      <c r="N1331" s="14" t="s">
        <v>3595</v>
      </c>
      <c r="O1331" s="16" t="str">
        <f t="shared" si="76"/>
        <v>HLG0449-NSRA4-RT01_1/4/5</v>
      </c>
      <c r="P1331" s="16" t="str">
        <f t="shared" si="77"/>
        <v>LLG3212-NSASK12-RT01_1/1/1</v>
      </c>
    </row>
    <row r="1332" spans="1:16" s="2" customFormat="1" x14ac:dyDescent="0.25">
      <c r="A1332" s="9"/>
      <c r="B1332" s="14"/>
      <c r="C1332" s="14"/>
      <c r="D1332" s="14"/>
      <c r="E1332" s="14"/>
      <c r="F1332" s="14"/>
      <c r="G1332" s="14"/>
      <c r="H1332" s="14"/>
      <c r="I1332" s="15"/>
      <c r="J1332" s="14"/>
      <c r="K1332" s="14"/>
      <c r="L1332" s="14"/>
      <c r="M1332" s="14"/>
      <c r="N1332" s="14"/>
      <c r="O1332" s="16" t="str">
        <f t="shared" si="76"/>
        <v>_</v>
      </c>
      <c r="P1332" s="16" t="str">
        <f t="shared" si="77"/>
        <v>_</v>
      </c>
    </row>
    <row r="1333" spans="1:16" s="2" customFormat="1" x14ac:dyDescent="0.25">
      <c r="A1333" s="9"/>
      <c r="B1333" s="14" t="s">
        <v>1900</v>
      </c>
      <c r="C1333" s="14" t="s">
        <v>554</v>
      </c>
      <c r="D1333" s="14" t="s">
        <v>38</v>
      </c>
      <c r="E1333" s="14" t="s">
        <v>29</v>
      </c>
      <c r="F1333" s="14" t="s">
        <v>14</v>
      </c>
      <c r="G1333" s="14" t="s">
        <v>30</v>
      </c>
      <c r="H1333" s="15" t="s">
        <v>3168</v>
      </c>
      <c r="I1333" s="14" t="s">
        <v>3169</v>
      </c>
      <c r="J1333" s="14" t="s">
        <v>34</v>
      </c>
      <c r="K1333" s="14">
        <v>400</v>
      </c>
      <c r="L1333" t="s">
        <v>557</v>
      </c>
      <c r="M1333" t="s">
        <v>557</v>
      </c>
      <c r="N1333" s="14" t="s">
        <v>31</v>
      </c>
      <c r="O1333" s="16" t="str">
        <f t="shared" si="76"/>
        <v>LLG2828-NSASK12-RT01_1/1/1</v>
      </c>
      <c r="P1333" s="16" t="str">
        <f t="shared" si="77"/>
        <v>LLG0308-NSARAX-RT01_1/1/2</v>
      </c>
    </row>
    <row r="1334" spans="1:16" s="2" customFormat="1" x14ac:dyDescent="0.25">
      <c r="A1334" s="9"/>
      <c r="B1334" s="14" t="s">
        <v>554</v>
      </c>
      <c r="C1334" s="14" t="s">
        <v>1900</v>
      </c>
      <c r="D1334" s="14" t="s">
        <v>9</v>
      </c>
      <c r="E1334" s="14" t="s">
        <v>29</v>
      </c>
      <c r="F1334" s="14" t="s">
        <v>34</v>
      </c>
      <c r="G1334" s="14" t="s">
        <v>30</v>
      </c>
      <c r="H1334" s="14" t="s">
        <v>3169</v>
      </c>
      <c r="I1334" s="15" t="s">
        <v>3168</v>
      </c>
      <c r="J1334" s="14" t="s">
        <v>14</v>
      </c>
      <c r="K1334" s="14">
        <v>400</v>
      </c>
      <c r="L1334" t="s">
        <v>557</v>
      </c>
      <c r="M1334" t="s">
        <v>557</v>
      </c>
      <c r="N1334" s="14" t="s">
        <v>3596</v>
      </c>
      <c r="O1334" s="16" t="str">
        <f t="shared" si="76"/>
        <v>LLG0308-NSARAX-RT01_1/1/2</v>
      </c>
      <c r="P1334" s="16" t="str">
        <f t="shared" si="77"/>
        <v>LLG2828-NSASK12-RT01_1/1/1</v>
      </c>
    </row>
    <row r="1335" spans="1:16" s="2" customFormat="1" x14ac:dyDescent="0.25">
      <c r="A1335" s="9"/>
      <c r="B1335" s="14"/>
      <c r="C1335" s="14"/>
      <c r="D1335" s="14"/>
      <c r="E1335" s="14"/>
      <c r="F1335" s="14"/>
      <c r="G1335" s="14"/>
      <c r="H1335" s="14"/>
      <c r="I1335" s="15"/>
      <c r="J1335" s="14"/>
      <c r="K1335" s="14"/>
      <c r="L1335" s="14"/>
      <c r="M1335" s="14"/>
      <c r="N1335" s="14"/>
      <c r="O1335" s="16" t="str">
        <f t="shared" si="76"/>
        <v>_</v>
      </c>
      <c r="P1335" s="16" t="str">
        <f t="shared" si="77"/>
        <v>_</v>
      </c>
    </row>
    <row r="1336" spans="1:16" s="2" customFormat="1" x14ac:dyDescent="0.25">
      <c r="A1336" s="9"/>
      <c r="B1336" s="14" t="s">
        <v>1906</v>
      </c>
      <c r="C1336" s="14" t="s">
        <v>3818</v>
      </c>
      <c r="D1336" s="14" t="s">
        <v>74</v>
      </c>
      <c r="E1336" s="14" t="s">
        <v>29</v>
      </c>
      <c r="F1336" s="14" t="s">
        <v>14</v>
      </c>
      <c r="G1336" s="14" t="s">
        <v>30</v>
      </c>
      <c r="H1336" s="15" t="s">
        <v>3170</v>
      </c>
      <c r="I1336" s="14" t="s">
        <v>3171</v>
      </c>
      <c r="J1336" s="14" t="s">
        <v>34</v>
      </c>
      <c r="K1336" s="14">
        <v>400</v>
      </c>
      <c r="L1336" s="14" t="s">
        <v>136</v>
      </c>
      <c r="M1336" s="14" t="s">
        <v>136</v>
      </c>
      <c r="N1336" s="14" t="s">
        <v>31</v>
      </c>
      <c r="O1336" s="16" t="str">
        <f t="shared" si="76"/>
        <v>LLG2715-NSASK12-RT01_1/1/1</v>
      </c>
      <c r="P1336" s="16" t="str">
        <f t="shared" si="77"/>
        <v>LLG0601-NSASK12-RT01_1/1/2</v>
      </c>
    </row>
    <row r="1337" spans="1:16" s="2" customFormat="1" x14ac:dyDescent="0.25">
      <c r="A1337" s="9"/>
      <c r="B1337" s="14" t="s">
        <v>3818</v>
      </c>
      <c r="C1337" s="14" t="s">
        <v>1906</v>
      </c>
      <c r="D1337" s="14" t="s">
        <v>9</v>
      </c>
      <c r="E1337" s="14" t="s">
        <v>29</v>
      </c>
      <c r="F1337" s="14" t="s">
        <v>34</v>
      </c>
      <c r="G1337" s="14" t="s">
        <v>30</v>
      </c>
      <c r="H1337" s="14" t="s">
        <v>3171</v>
      </c>
      <c r="I1337" s="15" t="s">
        <v>3170</v>
      </c>
      <c r="J1337" s="14" t="s">
        <v>14</v>
      </c>
      <c r="K1337" s="14">
        <v>400</v>
      </c>
      <c r="L1337" s="14" t="s">
        <v>136</v>
      </c>
      <c r="M1337" s="14" t="s">
        <v>136</v>
      </c>
      <c r="N1337" s="14" t="s">
        <v>3597</v>
      </c>
      <c r="O1337" s="16" t="str">
        <f t="shared" si="76"/>
        <v>LLG0601-NSASK12-RT01_1/1/2</v>
      </c>
      <c r="P1337" s="16" t="str">
        <f t="shared" si="77"/>
        <v>LLG2715-NSASK12-RT01_1/1/1</v>
      </c>
    </row>
    <row r="1338" spans="1:16" s="2" customFormat="1" x14ac:dyDescent="0.25">
      <c r="A1338" s="9"/>
      <c r="B1338" s="14"/>
      <c r="C1338" s="14"/>
      <c r="D1338" s="14"/>
      <c r="E1338" s="14"/>
      <c r="F1338" s="14"/>
      <c r="G1338" s="14"/>
      <c r="H1338" s="14"/>
      <c r="I1338" s="14"/>
      <c r="J1338" s="14"/>
      <c r="K1338" s="14"/>
      <c r="L1338" s="14"/>
      <c r="M1338" s="14"/>
      <c r="N1338" s="14"/>
      <c r="O1338" s="16" t="str">
        <f t="shared" si="76"/>
        <v>_</v>
      </c>
      <c r="P1338" s="16" t="str">
        <f t="shared" si="77"/>
        <v>_</v>
      </c>
    </row>
    <row r="1339" spans="1:16" s="2" customFormat="1" x14ac:dyDescent="0.25">
      <c r="A1339" s="9"/>
      <c r="B1339" s="14" t="s">
        <v>1909</v>
      </c>
      <c r="C1339" s="14" t="s">
        <v>1912</v>
      </c>
      <c r="D1339" s="14" t="s">
        <v>11</v>
      </c>
      <c r="E1339" s="14" t="s">
        <v>29</v>
      </c>
      <c r="F1339" s="14" t="s">
        <v>14</v>
      </c>
      <c r="G1339" s="14" t="s">
        <v>30</v>
      </c>
      <c r="H1339" s="15" t="s">
        <v>3172</v>
      </c>
      <c r="I1339" s="14" t="s">
        <v>3173</v>
      </c>
      <c r="J1339" s="14" t="s">
        <v>2181</v>
      </c>
      <c r="K1339" s="14">
        <v>400</v>
      </c>
      <c r="L1339" s="14" t="s">
        <v>1912</v>
      </c>
      <c r="M1339" s="14" t="s">
        <v>1912</v>
      </c>
      <c r="N1339" s="14" t="s">
        <v>31</v>
      </c>
      <c r="O1339" s="16" t="str">
        <f t="shared" si="76"/>
        <v>LLG2959-NSASK12-RT01_1/1/1</v>
      </c>
      <c r="P1339" s="16" t="str">
        <f t="shared" si="77"/>
        <v>HLG0464-NSRA4-RT01_1/4/5</v>
      </c>
    </row>
    <row r="1340" spans="1:16" s="2" customFormat="1" x14ac:dyDescent="0.25">
      <c r="A1340" s="9"/>
      <c r="B1340" s="14" t="s">
        <v>1912</v>
      </c>
      <c r="C1340" s="14" t="s">
        <v>1909</v>
      </c>
      <c r="D1340" s="14" t="s">
        <v>74</v>
      </c>
      <c r="E1340" s="14" t="s">
        <v>29</v>
      </c>
      <c r="F1340" s="14" t="s">
        <v>2181</v>
      </c>
      <c r="G1340" s="14" t="s">
        <v>30</v>
      </c>
      <c r="H1340" s="14" t="s">
        <v>3173</v>
      </c>
      <c r="I1340" s="15" t="s">
        <v>3172</v>
      </c>
      <c r="J1340" s="14" t="s">
        <v>14</v>
      </c>
      <c r="K1340" s="14">
        <v>400</v>
      </c>
      <c r="L1340" s="14" t="s">
        <v>1909</v>
      </c>
      <c r="M1340" s="14" t="s">
        <v>1909</v>
      </c>
      <c r="N1340" s="14" t="s">
        <v>3599</v>
      </c>
      <c r="O1340" s="16" t="str">
        <f t="shared" si="76"/>
        <v>HLG0464-NSRA4-RT01_1/4/5</v>
      </c>
      <c r="P1340" s="16" t="str">
        <f t="shared" si="77"/>
        <v>LLG2959-NSASK12-RT01_1/1/1</v>
      </c>
    </row>
    <row r="1341" spans="1:16" s="2" customFormat="1" x14ac:dyDescent="0.25">
      <c r="A1341" s="9"/>
      <c r="B1341" s="14"/>
      <c r="C1341" s="14"/>
      <c r="D1341" s="14"/>
      <c r="E1341" s="14"/>
      <c r="F1341" s="14"/>
      <c r="G1341" s="14"/>
      <c r="H1341" s="14"/>
      <c r="I1341" s="14"/>
      <c r="J1341" s="14"/>
      <c r="K1341" s="14"/>
      <c r="L1341" s="14"/>
      <c r="M1341" s="14"/>
      <c r="N1341" s="14"/>
      <c r="O1341" s="16" t="str">
        <f t="shared" si="76"/>
        <v>_</v>
      </c>
      <c r="P1341" s="16" t="str">
        <f t="shared" si="77"/>
        <v>_</v>
      </c>
    </row>
    <row r="1342" spans="1:16" s="2" customFormat="1" x14ac:dyDescent="0.25">
      <c r="A1342" s="9"/>
      <c r="B1342" s="14" t="s">
        <v>1846</v>
      </c>
      <c r="C1342" s="14" t="s">
        <v>1471</v>
      </c>
      <c r="D1342" s="14" t="s">
        <v>11</v>
      </c>
      <c r="E1342" s="14" t="s">
        <v>29</v>
      </c>
      <c r="F1342" s="14" t="s">
        <v>42</v>
      </c>
      <c r="G1342" s="14" t="s">
        <v>30</v>
      </c>
      <c r="H1342" s="15" t="s">
        <v>3174</v>
      </c>
      <c r="I1342" s="14" t="s">
        <v>3175</v>
      </c>
      <c r="J1342" s="14" t="s">
        <v>2181</v>
      </c>
      <c r="K1342" s="14">
        <v>400</v>
      </c>
      <c r="L1342" s="14" t="s">
        <v>1471</v>
      </c>
      <c r="M1342" s="14" t="s">
        <v>1471</v>
      </c>
      <c r="N1342" s="14" t="s">
        <v>31</v>
      </c>
      <c r="O1342" s="16" t="str">
        <f t="shared" si="76"/>
        <v>LLG0156-NSARAX-RT01_1/1/3</v>
      </c>
      <c r="P1342" s="16" t="str">
        <f t="shared" si="77"/>
        <v>HLG0043-NSRA4-RT01_1/4/5</v>
      </c>
    </row>
    <row r="1343" spans="1:16" s="2" customFormat="1" x14ac:dyDescent="0.25">
      <c r="A1343" s="9"/>
      <c r="B1343" s="14" t="s">
        <v>1471</v>
      </c>
      <c r="C1343" s="14" t="s">
        <v>1846</v>
      </c>
      <c r="D1343" s="14" t="s">
        <v>38</v>
      </c>
      <c r="E1343" s="14" t="s">
        <v>29</v>
      </c>
      <c r="F1343" s="14" t="s">
        <v>2181</v>
      </c>
      <c r="G1343" s="14" t="s">
        <v>30</v>
      </c>
      <c r="H1343" s="14" t="s">
        <v>3175</v>
      </c>
      <c r="I1343" s="15" t="s">
        <v>3174</v>
      </c>
      <c r="J1343" s="14" t="s">
        <v>42</v>
      </c>
      <c r="K1343" s="14">
        <v>400</v>
      </c>
      <c r="L1343" s="14" t="s">
        <v>1846</v>
      </c>
      <c r="M1343" s="14" t="s">
        <v>1846</v>
      </c>
      <c r="N1343" s="14" t="s">
        <v>3598</v>
      </c>
      <c r="O1343" s="16" t="str">
        <f t="shared" si="76"/>
        <v>HLG0043-NSRA4-RT01_1/4/5</v>
      </c>
      <c r="P1343" s="16" t="str">
        <f t="shared" si="77"/>
        <v>LLG0156-NSARAX-RT01_1/1/3</v>
      </c>
    </row>
    <row r="1344" spans="1:16" s="2" customFormat="1" x14ac:dyDescent="0.25">
      <c r="A1344" s="9"/>
      <c r="B1344" s="14"/>
      <c r="C1344" s="14"/>
      <c r="D1344" s="14"/>
      <c r="E1344" s="14"/>
      <c r="F1344" s="14"/>
      <c r="G1344" s="14"/>
      <c r="H1344" s="14"/>
      <c r="I1344" s="14"/>
      <c r="J1344" s="14"/>
      <c r="K1344" s="14"/>
      <c r="L1344" s="14"/>
      <c r="M1344" s="14"/>
      <c r="N1344" s="14"/>
      <c r="O1344" s="16" t="str">
        <f t="shared" si="76"/>
        <v>_</v>
      </c>
      <c r="P1344" s="16" t="str">
        <f t="shared" si="77"/>
        <v>_</v>
      </c>
    </row>
    <row r="1345" spans="1:16" s="2" customFormat="1" x14ac:dyDescent="0.25">
      <c r="A1345" s="9"/>
      <c r="B1345" s="14" t="s">
        <v>1915</v>
      </c>
      <c r="C1345" s="14" t="s">
        <v>278</v>
      </c>
      <c r="D1345" s="14" t="s">
        <v>38</v>
      </c>
      <c r="E1345" s="14" t="s">
        <v>29</v>
      </c>
      <c r="F1345" s="14" t="s">
        <v>34</v>
      </c>
      <c r="G1345" s="14" t="s">
        <v>30</v>
      </c>
      <c r="H1345" s="15" t="s">
        <v>3176</v>
      </c>
      <c r="I1345" s="14" t="s">
        <v>3177</v>
      </c>
      <c r="J1345" s="14" t="s">
        <v>34</v>
      </c>
      <c r="K1345" s="14">
        <v>400</v>
      </c>
      <c r="L1345" s="14" t="s">
        <v>281</v>
      </c>
      <c r="M1345" s="14" t="s">
        <v>281</v>
      </c>
      <c r="N1345" s="14" t="s">
        <v>31</v>
      </c>
      <c r="O1345" s="16" t="str">
        <f t="shared" si="76"/>
        <v>LLG0722-NSARAX-RT01_1/1/2</v>
      </c>
      <c r="P1345" s="16" t="str">
        <f t="shared" si="77"/>
        <v>LLG0272-NSARAX-RT01_1/1/2</v>
      </c>
    </row>
    <row r="1346" spans="1:16" s="2" customFormat="1" x14ac:dyDescent="0.25">
      <c r="A1346" s="9"/>
      <c r="B1346" s="14" t="s">
        <v>278</v>
      </c>
      <c r="C1346" s="14" t="s">
        <v>1915</v>
      </c>
      <c r="D1346" s="14" t="s">
        <v>38</v>
      </c>
      <c r="E1346" s="14" t="s">
        <v>29</v>
      </c>
      <c r="F1346" s="14" t="s">
        <v>34</v>
      </c>
      <c r="G1346" s="14" t="s">
        <v>30</v>
      </c>
      <c r="H1346" s="14" t="s">
        <v>3177</v>
      </c>
      <c r="I1346" s="15" t="s">
        <v>3176</v>
      </c>
      <c r="J1346" s="14" t="s">
        <v>34</v>
      </c>
      <c r="K1346" s="14">
        <v>400</v>
      </c>
      <c r="L1346" s="14" t="s">
        <v>281</v>
      </c>
      <c r="M1346" s="14" t="s">
        <v>281</v>
      </c>
      <c r="N1346" s="14" t="s">
        <v>3600</v>
      </c>
      <c r="O1346" s="16" t="str">
        <f t="shared" si="76"/>
        <v>LLG0272-NSARAX-RT01_1/1/2</v>
      </c>
      <c r="P1346" s="16" t="str">
        <f t="shared" si="77"/>
        <v>LLG0722-NSARAX-RT01_1/1/2</v>
      </c>
    </row>
    <row r="1347" spans="1:16" s="2" customFormat="1" x14ac:dyDescent="0.25">
      <c r="A1347" s="9"/>
      <c r="B1347" s="14"/>
      <c r="C1347" s="14"/>
      <c r="D1347" s="14"/>
      <c r="E1347" s="14"/>
      <c r="F1347" s="14"/>
      <c r="G1347" s="14"/>
      <c r="H1347" s="15"/>
      <c r="I1347" s="15"/>
      <c r="J1347" s="14"/>
      <c r="K1347" s="14"/>
      <c r="L1347" s="14"/>
      <c r="M1347" s="14"/>
      <c r="N1347" s="14"/>
      <c r="O1347" s="16" t="str">
        <f t="shared" si="76"/>
        <v>_</v>
      </c>
      <c r="P1347" s="16" t="str">
        <f t="shared" si="77"/>
        <v>_</v>
      </c>
    </row>
    <row r="1348" spans="1:16" s="2" customFormat="1" x14ac:dyDescent="0.25">
      <c r="A1348" s="9"/>
      <c r="B1348" s="14" t="s">
        <v>1918</v>
      </c>
      <c r="C1348" s="14" t="s">
        <v>608</v>
      </c>
      <c r="D1348" s="14" t="s">
        <v>38</v>
      </c>
      <c r="E1348" s="14" t="s">
        <v>29</v>
      </c>
      <c r="F1348" s="14" t="s">
        <v>14</v>
      </c>
      <c r="G1348" s="14" t="s">
        <v>30</v>
      </c>
      <c r="H1348" s="15" t="s">
        <v>3178</v>
      </c>
      <c r="I1348" s="14" t="s">
        <v>3179</v>
      </c>
      <c r="J1348" s="14" t="s">
        <v>34</v>
      </c>
      <c r="K1348" s="14">
        <v>400</v>
      </c>
      <c r="L1348" t="s">
        <v>287</v>
      </c>
      <c r="M1348" t="s">
        <v>287</v>
      </c>
      <c r="N1348" s="14" t="s">
        <v>31</v>
      </c>
      <c r="O1348" s="16" t="str">
        <f t="shared" si="76"/>
        <v>LLG2439-NSASK12-RT01_1/1/1</v>
      </c>
      <c r="P1348" s="16" t="str">
        <f t="shared" si="77"/>
        <v>LLG0565-NSARAX-RT01_1/1/2</v>
      </c>
    </row>
    <row r="1349" spans="1:16" s="2" customFormat="1" x14ac:dyDescent="0.25">
      <c r="A1349" s="9"/>
      <c r="B1349" s="14" t="s">
        <v>608</v>
      </c>
      <c r="C1349" s="14" t="s">
        <v>1918</v>
      </c>
      <c r="D1349" s="14" t="s">
        <v>9</v>
      </c>
      <c r="E1349" s="14" t="s">
        <v>29</v>
      </c>
      <c r="F1349" s="14" t="s">
        <v>34</v>
      </c>
      <c r="G1349" s="14" t="s">
        <v>30</v>
      </c>
      <c r="H1349" s="14" t="s">
        <v>3179</v>
      </c>
      <c r="I1349" s="15" t="s">
        <v>3178</v>
      </c>
      <c r="J1349" s="14" t="s">
        <v>14</v>
      </c>
      <c r="K1349" s="14">
        <v>400</v>
      </c>
      <c r="L1349" t="s">
        <v>287</v>
      </c>
      <c r="M1349" t="s">
        <v>287</v>
      </c>
      <c r="N1349" s="14" t="s">
        <v>3601</v>
      </c>
      <c r="O1349" s="16" t="str">
        <f t="shared" si="76"/>
        <v>LLG0565-NSARAX-RT01_1/1/2</v>
      </c>
      <c r="P1349" s="16" t="str">
        <f t="shared" si="77"/>
        <v>LLG2439-NSASK12-RT01_1/1/1</v>
      </c>
    </row>
    <row r="1350" spans="1:16" s="2" customFormat="1" x14ac:dyDescent="0.25">
      <c r="A1350" s="9"/>
      <c r="B1350" s="14"/>
      <c r="C1350" s="14"/>
      <c r="D1350" s="14"/>
      <c r="E1350" s="14"/>
      <c r="F1350" s="14"/>
      <c r="G1350" s="14"/>
      <c r="H1350" s="15"/>
      <c r="I1350" s="14"/>
      <c r="J1350" s="14"/>
      <c r="K1350" s="14"/>
      <c r="L1350" s="14"/>
      <c r="M1350" s="14"/>
      <c r="N1350" s="14"/>
      <c r="O1350" s="16" t="str">
        <f t="shared" si="76"/>
        <v>_</v>
      </c>
      <c r="P1350" s="16" t="str">
        <f t="shared" si="77"/>
        <v>_</v>
      </c>
    </row>
    <row r="1351" spans="1:16" s="2" customFormat="1" x14ac:dyDescent="0.25">
      <c r="A1351" s="9"/>
      <c r="B1351" s="14" t="s">
        <v>1921</v>
      </c>
      <c r="C1351" s="14" t="s">
        <v>323</v>
      </c>
      <c r="D1351" s="14" t="s">
        <v>11</v>
      </c>
      <c r="E1351" s="14" t="s">
        <v>29</v>
      </c>
      <c r="F1351" s="14" t="s">
        <v>14</v>
      </c>
      <c r="G1351" s="14" t="s">
        <v>30</v>
      </c>
      <c r="H1351" s="15" t="s">
        <v>3180</v>
      </c>
      <c r="I1351" s="14" t="s">
        <v>3181</v>
      </c>
      <c r="J1351" s="14" t="s">
        <v>102</v>
      </c>
      <c r="K1351" s="14">
        <v>400</v>
      </c>
      <c r="L1351" s="14" t="s">
        <v>323</v>
      </c>
      <c r="M1351" s="14" t="s">
        <v>323</v>
      </c>
      <c r="N1351" s="14" t="s">
        <v>31</v>
      </c>
      <c r="O1351" s="16" t="str">
        <f t="shared" si="76"/>
        <v>LLG2393-NSASK12-RT01_1/1/1</v>
      </c>
      <c r="P1351" s="16" t="str">
        <f t="shared" si="77"/>
        <v>HLG0563-NSRA4-RT01_1/4/8</v>
      </c>
    </row>
    <row r="1352" spans="1:16" s="2" customFormat="1" x14ac:dyDescent="0.25">
      <c r="A1352" s="9"/>
      <c r="B1352" s="14" t="s">
        <v>323</v>
      </c>
      <c r="C1352" s="14" t="s">
        <v>1921</v>
      </c>
      <c r="D1352" s="14" t="s">
        <v>9</v>
      </c>
      <c r="E1352" s="14" t="s">
        <v>29</v>
      </c>
      <c r="F1352" s="14" t="s">
        <v>102</v>
      </c>
      <c r="G1352" s="14" t="s">
        <v>30</v>
      </c>
      <c r="H1352" s="14" t="s">
        <v>3181</v>
      </c>
      <c r="I1352" s="15" t="s">
        <v>3180</v>
      </c>
      <c r="J1352" s="14" t="s">
        <v>14</v>
      </c>
      <c r="K1352" s="14">
        <v>400</v>
      </c>
      <c r="L1352" s="14" t="s">
        <v>1921</v>
      </c>
      <c r="M1352" s="14" t="s">
        <v>1921</v>
      </c>
      <c r="N1352" s="14" t="s">
        <v>3602</v>
      </c>
      <c r="O1352" s="16" t="str">
        <f t="shared" si="76"/>
        <v>HLG0563-NSRA4-RT01_1/4/8</v>
      </c>
      <c r="P1352" s="16" t="str">
        <f t="shared" si="77"/>
        <v>LLG2393-NSASK12-RT01_1/1/1</v>
      </c>
    </row>
    <row r="1353" spans="1:16" s="2" customFormat="1" x14ac:dyDescent="0.25">
      <c r="A1353" s="9"/>
      <c r="B1353" s="14"/>
      <c r="C1353" s="14"/>
      <c r="D1353" s="14"/>
      <c r="E1353" s="14"/>
      <c r="F1353" s="14"/>
      <c r="G1353" s="14"/>
      <c r="H1353" s="15"/>
      <c r="I1353" s="15"/>
      <c r="J1353" s="14"/>
      <c r="K1353" s="14"/>
      <c r="L1353" s="14"/>
      <c r="M1353" s="14"/>
      <c r="N1353" s="14"/>
      <c r="O1353" s="16" t="str">
        <f t="shared" si="76"/>
        <v>_</v>
      </c>
      <c r="P1353" s="16" t="str">
        <f t="shared" si="77"/>
        <v>_</v>
      </c>
    </row>
    <row r="1354" spans="1:16" s="2" customFormat="1" x14ac:dyDescent="0.25">
      <c r="A1354" s="9"/>
      <c r="B1354" s="14" t="s">
        <v>1924</v>
      </c>
      <c r="C1354" s="14" t="s">
        <v>1152</v>
      </c>
      <c r="D1354" s="14" t="s">
        <v>38</v>
      </c>
      <c r="E1354" s="14" t="s">
        <v>29</v>
      </c>
      <c r="F1354" s="14" t="s">
        <v>14</v>
      </c>
      <c r="G1354" s="14" t="s">
        <v>30</v>
      </c>
      <c r="H1354" s="15" t="s">
        <v>3182</v>
      </c>
      <c r="I1354" s="14" t="s">
        <v>3183</v>
      </c>
      <c r="J1354" s="14" t="s">
        <v>34</v>
      </c>
      <c r="K1354" s="14">
        <v>400</v>
      </c>
      <c r="L1354" s="14" t="s">
        <v>1155</v>
      </c>
      <c r="M1354" s="14" t="s">
        <v>1155</v>
      </c>
      <c r="N1354" s="14" t="s">
        <v>31</v>
      </c>
      <c r="O1354" s="16" t="str">
        <f t="shared" si="76"/>
        <v>LLG2592-NSASK12-RT01_1/1/1</v>
      </c>
      <c r="P1354" s="16" t="str">
        <f t="shared" si="77"/>
        <v>LLG0836-NSARAX-RT01_1/1/2</v>
      </c>
    </row>
    <row r="1355" spans="1:16" s="2" customFormat="1" x14ac:dyDescent="0.25">
      <c r="A1355" s="9"/>
      <c r="B1355" s="14" t="s">
        <v>1152</v>
      </c>
      <c r="C1355" s="14" t="s">
        <v>1924</v>
      </c>
      <c r="D1355" s="14" t="s">
        <v>9</v>
      </c>
      <c r="E1355" s="14" t="s">
        <v>29</v>
      </c>
      <c r="F1355" s="14" t="s">
        <v>34</v>
      </c>
      <c r="G1355" s="14" t="s">
        <v>30</v>
      </c>
      <c r="H1355" s="14" t="s">
        <v>3183</v>
      </c>
      <c r="I1355" s="15" t="s">
        <v>3182</v>
      </c>
      <c r="J1355" s="14" t="s">
        <v>14</v>
      </c>
      <c r="K1355" s="14">
        <v>400</v>
      </c>
      <c r="L1355" s="14" t="s">
        <v>1155</v>
      </c>
      <c r="M1355" s="14" t="s">
        <v>1155</v>
      </c>
      <c r="N1355" s="14" t="s">
        <v>3603</v>
      </c>
      <c r="O1355" s="16" t="str">
        <f t="shared" si="76"/>
        <v>LLG0836-NSARAX-RT01_1/1/2</v>
      </c>
      <c r="P1355" s="16" t="str">
        <f t="shared" si="77"/>
        <v>LLG2592-NSASK12-RT01_1/1/1</v>
      </c>
    </row>
    <row r="1356" spans="1:16" s="2" customFormat="1" x14ac:dyDescent="0.25">
      <c r="A1356" s="9"/>
      <c r="B1356" s="14"/>
      <c r="C1356" s="14"/>
      <c r="D1356" s="14"/>
      <c r="E1356" s="14"/>
      <c r="F1356" s="14"/>
      <c r="G1356" s="14"/>
      <c r="H1356" s="15"/>
      <c r="I1356" s="15"/>
      <c r="J1356" s="14"/>
      <c r="K1356" s="14"/>
      <c r="L1356" s="14"/>
      <c r="M1356" s="14"/>
      <c r="N1356" s="14"/>
      <c r="O1356" s="16" t="str">
        <f t="shared" ref="O1356:O1417" si="78">CONCATENATE(B1356,"_",F1356)</f>
        <v>_</v>
      </c>
      <c r="P1356" s="16" t="str">
        <f t="shared" ref="P1356:P1417" si="79">CONCATENATE(C1356,"_",J1356)</f>
        <v>_</v>
      </c>
    </row>
    <row r="1357" spans="1:16" s="2" customFormat="1" x14ac:dyDescent="0.25">
      <c r="A1357" s="9"/>
      <c r="B1357" s="14" t="s">
        <v>1564</v>
      </c>
      <c r="C1357" s="14" t="s">
        <v>1927</v>
      </c>
      <c r="D1357" s="14" t="s">
        <v>9</v>
      </c>
      <c r="E1357" s="14" t="s">
        <v>29</v>
      </c>
      <c r="F1357" s="14" t="s">
        <v>34</v>
      </c>
      <c r="G1357" s="14" t="s">
        <v>30</v>
      </c>
      <c r="H1357" s="15" t="s">
        <v>3184</v>
      </c>
      <c r="I1357" s="15" t="s">
        <v>3185</v>
      </c>
      <c r="J1357" s="14" t="s">
        <v>14</v>
      </c>
      <c r="K1357" s="14">
        <v>400</v>
      </c>
      <c r="L1357" s="14" t="s">
        <v>376</v>
      </c>
      <c r="M1357" s="14" t="s">
        <v>376</v>
      </c>
      <c r="N1357" s="14" t="s">
        <v>3604</v>
      </c>
      <c r="O1357" s="16" t="str">
        <f t="shared" si="78"/>
        <v>LLG2926-NSASK12-RT01_1/1/2</v>
      </c>
      <c r="P1357" s="16" t="str">
        <f t="shared" si="79"/>
        <v>LLG3199-NSASK12-RT01_1/1/1</v>
      </c>
    </row>
    <row r="1358" spans="1:16" s="2" customFormat="1" x14ac:dyDescent="0.25">
      <c r="A1358" s="9"/>
      <c r="B1358" s="14" t="s">
        <v>1927</v>
      </c>
      <c r="C1358" s="14" t="s">
        <v>1564</v>
      </c>
      <c r="D1358" s="14" t="s">
        <v>74</v>
      </c>
      <c r="E1358" s="14" t="s">
        <v>29</v>
      </c>
      <c r="F1358" s="14" t="s">
        <v>14</v>
      </c>
      <c r="G1358" s="14" t="s">
        <v>30</v>
      </c>
      <c r="H1358" s="15" t="s">
        <v>3185</v>
      </c>
      <c r="I1358" s="15" t="s">
        <v>3184</v>
      </c>
      <c r="J1358" s="14" t="s">
        <v>34</v>
      </c>
      <c r="K1358" s="14">
        <v>400</v>
      </c>
      <c r="L1358" s="14" t="s">
        <v>376</v>
      </c>
      <c r="M1358" s="14" t="s">
        <v>376</v>
      </c>
      <c r="N1358" s="14" t="s">
        <v>31</v>
      </c>
      <c r="O1358" s="16" t="str">
        <f t="shared" si="78"/>
        <v>LLG3199-NSASK12-RT01_1/1/1</v>
      </c>
      <c r="P1358" s="16" t="str">
        <f t="shared" si="79"/>
        <v>LLG2926-NSASK12-RT01_1/1/2</v>
      </c>
    </row>
    <row r="1359" spans="1:16" s="2" customFormat="1" x14ac:dyDescent="0.25">
      <c r="A1359" s="9"/>
      <c r="B1359" s="14"/>
      <c r="C1359" s="14"/>
      <c r="D1359" s="14"/>
      <c r="E1359" s="14"/>
      <c r="F1359" s="14"/>
      <c r="G1359" s="14"/>
      <c r="H1359" s="15"/>
      <c r="I1359" s="15"/>
      <c r="J1359" s="14"/>
      <c r="K1359" s="14"/>
      <c r="L1359" s="14"/>
      <c r="M1359" s="14"/>
      <c r="N1359" s="14"/>
      <c r="O1359" s="16" t="str">
        <f t="shared" si="78"/>
        <v>_</v>
      </c>
      <c r="P1359" s="16" t="str">
        <f t="shared" si="79"/>
        <v>_</v>
      </c>
    </row>
    <row r="1360" spans="1:16" s="2" customFormat="1" x14ac:dyDescent="0.25">
      <c r="A1360" s="9"/>
      <c r="B1360" s="14" t="s">
        <v>1933</v>
      </c>
      <c r="C1360" s="14" t="s">
        <v>4007</v>
      </c>
      <c r="D1360" s="14" t="s">
        <v>69</v>
      </c>
      <c r="E1360" s="14" t="s">
        <v>29</v>
      </c>
      <c r="F1360" s="14" t="s">
        <v>34</v>
      </c>
      <c r="G1360" s="14" t="s">
        <v>3827</v>
      </c>
      <c r="H1360" s="15" t="s">
        <v>3186</v>
      </c>
      <c r="I1360" s="15" t="s">
        <v>3187</v>
      </c>
      <c r="J1360" s="14" t="s">
        <v>34</v>
      </c>
      <c r="K1360" s="14" t="s">
        <v>36</v>
      </c>
      <c r="L1360" s="14" t="s">
        <v>4007</v>
      </c>
      <c r="M1360" s="14" t="s">
        <v>4007</v>
      </c>
      <c r="N1360" s="14" t="s">
        <v>31</v>
      </c>
      <c r="O1360" s="16" t="str">
        <f t="shared" si="78"/>
        <v>LLG3726-NSASK12-RT01_1/1/2</v>
      </c>
      <c r="P1360" s="16" t="str">
        <f t="shared" si="79"/>
        <v>HLG0463-NSAR8-RT01_1/1/2</v>
      </c>
    </row>
    <row r="1361" spans="1:16" s="2" customFormat="1" x14ac:dyDescent="0.25">
      <c r="A1361" s="9"/>
      <c r="B1361" s="14" t="s">
        <v>4007</v>
      </c>
      <c r="C1361" s="14" t="s">
        <v>1933</v>
      </c>
      <c r="D1361" s="14" t="s">
        <v>74</v>
      </c>
      <c r="E1361" s="14" t="s">
        <v>29</v>
      </c>
      <c r="F1361" s="14" t="s">
        <v>34</v>
      </c>
      <c r="G1361" s="14" t="s">
        <v>3827</v>
      </c>
      <c r="H1361" s="15" t="s">
        <v>3187</v>
      </c>
      <c r="I1361" s="15" t="s">
        <v>3186</v>
      </c>
      <c r="J1361" s="14" t="s">
        <v>34</v>
      </c>
      <c r="K1361" s="14" t="s">
        <v>36</v>
      </c>
      <c r="L1361" s="14" t="s">
        <v>1933</v>
      </c>
      <c r="M1361" s="14" t="s">
        <v>1933</v>
      </c>
      <c r="N1361" s="14" t="s">
        <v>31</v>
      </c>
      <c r="O1361" s="16" t="str">
        <f t="shared" si="78"/>
        <v>HLG0463-NSAR8-RT01_1/1/2</v>
      </c>
      <c r="P1361" s="16" t="str">
        <f t="shared" si="79"/>
        <v>LLG3726-NSASK12-RT01_1/1/2</v>
      </c>
    </row>
    <row r="1362" spans="1:16" s="2" customFormat="1" x14ac:dyDescent="0.25">
      <c r="A1362" s="9"/>
      <c r="B1362" s="14"/>
      <c r="C1362" s="14"/>
      <c r="D1362" s="14"/>
      <c r="E1362" s="14"/>
      <c r="F1362" s="14"/>
      <c r="G1362" s="14"/>
      <c r="H1362" s="14"/>
      <c r="I1362" s="14"/>
      <c r="J1362" s="14"/>
      <c r="K1362" s="14"/>
      <c r="L1362" s="14"/>
      <c r="M1362" s="14"/>
      <c r="N1362" s="14"/>
      <c r="O1362" s="16" t="str">
        <f t="shared" si="78"/>
        <v>_</v>
      </c>
      <c r="P1362" s="16" t="str">
        <f t="shared" si="79"/>
        <v>_</v>
      </c>
    </row>
    <row r="1363" spans="1:16" s="2" customFormat="1" x14ac:dyDescent="0.25">
      <c r="A1363" s="9"/>
      <c r="B1363" s="14" t="s">
        <v>1936</v>
      </c>
      <c r="C1363" s="14" t="s">
        <v>1607</v>
      </c>
      <c r="D1363" s="14" t="s">
        <v>38</v>
      </c>
      <c r="E1363" s="14" t="s">
        <v>29</v>
      </c>
      <c r="F1363" s="14" t="s">
        <v>14</v>
      </c>
      <c r="G1363" s="14" t="s">
        <v>30</v>
      </c>
      <c r="H1363" s="15" t="s">
        <v>3188</v>
      </c>
      <c r="I1363" s="14" t="s">
        <v>3189</v>
      </c>
      <c r="J1363" s="14" t="s">
        <v>39</v>
      </c>
      <c r="K1363" s="14">
        <v>400</v>
      </c>
      <c r="L1363" s="14" t="s">
        <v>376</v>
      </c>
      <c r="M1363" s="14" t="s">
        <v>376</v>
      </c>
      <c r="N1363" s="14" t="s">
        <v>31</v>
      </c>
      <c r="O1363" s="16" t="str">
        <f t="shared" si="78"/>
        <v>LLG3473-NSASK12-RT01_1/1/1</v>
      </c>
      <c r="P1363" s="16" t="str">
        <f t="shared" si="79"/>
        <v>LLG0619-NSAR8-RT01_1/2/7</v>
      </c>
    </row>
    <row r="1364" spans="1:16" s="2" customFormat="1" x14ac:dyDescent="0.25">
      <c r="A1364" s="9"/>
      <c r="B1364" s="14" t="s">
        <v>1607</v>
      </c>
      <c r="C1364" s="14" t="s">
        <v>1936</v>
      </c>
      <c r="D1364" s="14" t="s">
        <v>9</v>
      </c>
      <c r="E1364" s="14" t="s">
        <v>29</v>
      </c>
      <c r="F1364" s="14" t="s">
        <v>39</v>
      </c>
      <c r="G1364" s="14" t="s">
        <v>30</v>
      </c>
      <c r="H1364" s="14" t="s">
        <v>3189</v>
      </c>
      <c r="I1364" s="15" t="s">
        <v>3188</v>
      </c>
      <c r="J1364" s="14" t="s">
        <v>14</v>
      </c>
      <c r="K1364" s="14">
        <v>400</v>
      </c>
      <c r="L1364" s="14" t="s">
        <v>376</v>
      </c>
      <c r="M1364" s="14" t="s">
        <v>376</v>
      </c>
      <c r="N1364" s="14" t="s">
        <v>3605</v>
      </c>
      <c r="O1364" s="16" t="str">
        <f t="shared" si="78"/>
        <v>LLG0619-NSAR8-RT01_1/2/7</v>
      </c>
      <c r="P1364" s="16" t="str">
        <f t="shared" si="79"/>
        <v>LLG3473-NSASK12-RT01_1/1/1</v>
      </c>
    </row>
    <row r="1365" spans="1:16" s="2" customFormat="1" x14ac:dyDescent="0.25">
      <c r="A1365" s="9"/>
      <c r="B1365" s="14"/>
      <c r="C1365" s="14"/>
      <c r="D1365" s="14"/>
      <c r="E1365" s="14"/>
      <c r="F1365" s="14"/>
      <c r="G1365" s="14"/>
      <c r="H1365" s="14"/>
      <c r="I1365" s="14"/>
      <c r="J1365" s="14"/>
      <c r="K1365" s="14"/>
      <c r="L1365" s="14"/>
      <c r="M1365" s="14"/>
      <c r="N1365" s="14"/>
      <c r="O1365" s="16" t="str">
        <f t="shared" si="78"/>
        <v>_</v>
      </c>
      <c r="P1365" s="16" t="str">
        <f t="shared" si="79"/>
        <v>_</v>
      </c>
    </row>
    <row r="1366" spans="1:16" s="2" customFormat="1" x14ac:dyDescent="0.25">
      <c r="A1366" s="9"/>
      <c r="B1366" s="14" t="s">
        <v>1939</v>
      </c>
      <c r="C1366" s="20" t="s">
        <v>3822</v>
      </c>
      <c r="D1366" s="14" t="s">
        <v>74</v>
      </c>
      <c r="E1366" s="14" t="s">
        <v>29</v>
      </c>
      <c r="F1366" s="14" t="s">
        <v>14</v>
      </c>
      <c r="G1366" s="14" t="s">
        <v>30</v>
      </c>
      <c r="H1366" s="15" t="s">
        <v>3190</v>
      </c>
      <c r="I1366" s="14" t="s">
        <v>3191</v>
      </c>
      <c r="J1366" s="14" t="s">
        <v>34</v>
      </c>
      <c r="K1366" s="14">
        <v>400</v>
      </c>
      <c r="L1366" s="14" t="s">
        <v>1113</v>
      </c>
      <c r="M1366" s="14" t="s">
        <v>1113</v>
      </c>
      <c r="N1366" s="14" t="s">
        <v>31</v>
      </c>
      <c r="O1366" s="16" t="str">
        <f t="shared" si="78"/>
        <v>LLG0946-NSASK12-RT01_1/1/1</v>
      </c>
      <c r="P1366" s="16" t="str">
        <f t="shared" si="79"/>
        <v>LLG0032-NSASK12-RT01_1/1/2</v>
      </c>
    </row>
    <row r="1367" spans="1:16" s="2" customFormat="1" x14ac:dyDescent="0.25">
      <c r="A1367" s="9"/>
      <c r="B1367" s="20" t="s">
        <v>3822</v>
      </c>
      <c r="C1367" s="14" t="s">
        <v>1939</v>
      </c>
      <c r="D1367" s="14" t="s">
        <v>9</v>
      </c>
      <c r="E1367" s="14" t="s">
        <v>29</v>
      </c>
      <c r="F1367" s="14" t="s">
        <v>34</v>
      </c>
      <c r="G1367" s="14" t="s">
        <v>30</v>
      </c>
      <c r="H1367" s="14" t="s">
        <v>3191</v>
      </c>
      <c r="I1367" s="15" t="s">
        <v>3190</v>
      </c>
      <c r="J1367" s="14" t="s">
        <v>14</v>
      </c>
      <c r="K1367" s="14">
        <v>400</v>
      </c>
      <c r="L1367" s="14" t="s">
        <v>1113</v>
      </c>
      <c r="M1367" s="14" t="s">
        <v>1113</v>
      </c>
      <c r="N1367" s="14" t="s">
        <v>3606</v>
      </c>
      <c r="O1367" s="16" t="str">
        <f t="shared" si="78"/>
        <v>LLG0032-NSASK12-RT01_1/1/2</v>
      </c>
      <c r="P1367" s="16" t="str">
        <f t="shared" si="79"/>
        <v>LLG0946-NSASK12-RT01_1/1/1</v>
      </c>
    </row>
    <row r="1368" spans="1:16" s="2" customFormat="1" x14ac:dyDescent="0.25">
      <c r="A1368" s="9"/>
      <c r="B1368" s="14"/>
      <c r="C1368" s="14"/>
      <c r="D1368" s="14"/>
      <c r="E1368" s="14"/>
      <c r="F1368" s="14"/>
      <c r="G1368" s="14"/>
      <c r="H1368" s="14"/>
      <c r="I1368" s="14"/>
      <c r="J1368" s="14"/>
      <c r="K1368" s="14"/>
      <c r="L1368" s="14"/>
      <c r="M1368" s="14"/>
      <c r="N1368" s="14"/>
      <c r="O1368" s="16" t="str">
        <f t="shared" si="78"/>
        <v>_</v>
      </c>
      <c r="P1368" s="16" t="str">
        <f t="shared" si="79"/>
        <v>_</v>
      </c>
    </row>
    <row r="1369" spans="1:16" s="2" customFormat="1" x14ac:dyDescent="0.25">
      <c r="A1369" s="9"/>
      <c r="B1369" s="14" t="s">
        <v>1942</v>
      </c>
      <c r="C1369" s="14" t="s">
        <v>1945</v>
      </c>
      <c r="D1369" s="14" t="s">
        <v>38</v>
      </c>
      <c r="E1369" s="14" t="s">
        <v>29</v>
      </c>
      <c r="F1369" s="14" t="s">
        <v>14</v>
      </c>
      <c r="G1369" s="14" t="s">
        <v>30</v>
      </c>
      <c r="H1369" s="15" t="s">
        <v>3192</v>
      </c>
      <c r="I1369" s="14" t="s">
        <v>3193</v>
      </c>
      <c r="J1369" s="14" t="s">
        <v>42</v>
      </c>
      <c r="K1369" s="14">
        <v>400</v>
      </c>
      <c r="L1369" s="14" t="s">
        <v>1948</v>
      </c>
      <c r="M1369" s="14" t="s">
        <v>1948</v>
      </c>
      <c r="N1369" s="14" t="s">
        <v>31</v>
      </c>
      <c r="O1369" s="16" t="str">
        <f t="shared" si="78"/>
        <v>LLG2366-NSARAX-RT01_1/1/1</v>
      </c>
      <c r="P1369" s="16" t="str">
        <f t="shared" si="79"/>
        <v>LLG0968-NSAR8-RT01_1/1/3</v>
      </c>
    </row>
    <row r="1370" spans="1:16" s="2" customFormat="1" x14ac:dyDescent="0.25">
      <c r="A1370" s="9"/>
      <c r="B1370" s="14" t="s">
        <v>1945</v>
      </c>
      <c r="C1370" s="14" t="s">
        <v>1942</v>
      </c>
      <c r="D1370" s="14" t="s">
        <v>9</v>
      </c>
      <c r="E1370" s="14" t="s">
        <v>29</v>
      </c>
      <c r="F1370" s="14" t="s">
        <v>42</v>
      </c>
      <c r="G1370" s="14" t="s">
        <v>30</v>
      </c>
      <c r="H1370" s="14" t="s">
        <v>3193</v>
      </c>
      <c r="I1370" s="15" t="s">
        <v>3192</v>
      </c>
      <c r="J1370" s="14" t="s">
        <v>14</v>
      </c>
      <c r="K1370" s="14">
        <v>400</v>
      </c>
      <c r="L1370" s="14" t="s">
        <v>1948</v>
      </c>
      <c r="M1370" s="14" t="s">
        <v>1948</v>
      </c>
      <c r="N1370" s="14" t="s">
        <v>3607</v>
      </c>
      <c r="O1370" s="16" t="str">
        <f t="shared" si="78"/>
        <v>LLG0968-NSAR8-RT01_1/1/3</v>
      </c>
      <c r="P1370" s="16" t="str">
        <f t="shared" si="79"/>
        <v>LLG2366-NSARAX-RT01_1/1/1</v>
      </c>
    </row>
    <row r="1371" spans="1:16" s="2" customFormat="1" x14ac:dyDescent="0.25">
      <c r="A1371" s="9"/>
      <c r="B1371" s="14"/>
      <c r="C1371" s="14"/>
      <c r="D1371" s="14"/>
      <c r="E1371" s="14"/>
      <c r="F1371" s="14"/>
      <c r="G1371" s="14"/>
      <c r="H1371" s="15"/>
      <c r="I1371" s="14"/>
      <c r="J1371" s="14"/>
      <c r="K1371" s="14"/>
      <c r="L1371" s="14"/>
      <c r="M1371" s="14"/>
      <c r="N1371" s="14"/>
      <c r="O1371" s="16" t="str">
        <f t="shared" si="78"/>
        <v>_</v>
      </c>
      <c r="P1371" s="16" t="str">
        <f t="shared" si="79"/>
        <v>_</v>
      </c>
    </row>
    <row r="1372" spans="1:16" s="2" customFormat="1" x14ac:dyDescent="0.25">
      <c r="A1372" s="9"/>
      <c r="B1372" s="14" t="s">
        <v>1951</v>
      </c>
      <c r="C1372" s="14" t="s">
        <v>1954</v>
      </c>
      <c r="D1372" s="14" t="s">
        <v>38</v>
      </c>
      <c r="E1372" s="14" t="s">
        <v>29</v>
      </c>
      <c r="F1372" s="14" t="s">
        <v>14</v>
      </c>
      <c r="G1372" s="14" t="s">
        <v>30</v>
      </c>
      <c r="H1372" s="15" t="s">
        <v>3194</v>
      </c>
      <c r="I1372" s="14" t="s">
        <v>3195</v>
      </c>
      <c r="J1372" s="14" t="s">
        <v>34</v>
      </c>
      <c r="K1372" s="14">
        <v>400</v>
      </c>
      <c r="L1372" s="14" t="s">
        <v>287</v>
      </c>
      <c r="M1372" s="14" t="s">
        <v>287</v>
      </c>
      <c r="N1372" s="14" t="s">
        <v>31</v>
      </c>
      <c r="O1372" s="16" t="str">
        <f t="shared" si="78"/>
        <v>LLG2558-NSASK12-RT01_1/1/1</v>
      </c>
      <c r="P1372" s="16" t="str">
        <f t="shared" si="79"/>
        <v>LLG0777-NSARAX-RT01_1/1/2</v>
      </c>
    </row>
    <row r="1373" spans="1:16" s="2" customFormat="1" x14ac:dyDescent="0.25">
      <c r="A1373" s="9"/>
      <c r="B1373" s="14" t="s">
        <v>1954</v>
      </c>
      <c r="C1373" s="14" t="s">
        <v>1951</v>
      </c>
      <c r="D1373" s="14" t="s">
        <v>9</v>
      </c>
      <c r="E1373" s="14" t="s">
        <v>29</v>
      </c>
      <c r="F1373" s="14" t="s">
        <v>34</v>
      </c>
      <c r="G1373" s="14" t="s">
        <v>30</v>
      </c>
      <c r="H1373" s="14" t="s">
        <v>3195</v>
      </c>
      <c r="I1373" s="15" t="s">
        <v>3194</v>
      </c>
      <c r="J1373" s="14" t="s">
        <v>14</v>
      </c>
      <c r="K1373" s="14">
        <v>400</v>
      </c>
      <c r="L1373" s="14" t="s">
        <v>287</v>
      </c>
      <c r="M1373" s="14" t="s">
        <v>287</v>
      </c>
      <c r="N1373" s="14" t="s">
        <v>3608</v>
      </c>
      <c r="O1373" s="16" t="str">
        <f t="shared" si="78"/>
        <v>LLG0777-NSARAX-RT01_1/1/2</v>
      </c>
      <c r="P1373" s="16" t="str">
        <f t="shared" si="79"/>
        <v>LLG2558-NSASK12-RT01_1/1/1</v>
      </c>
    </row>
    <row r="1374" spans="1:16" s="2" customFormat="1" x14ac:dyDescent="0.25">
      <c r="A1374" s="9"/>
      <c r="B1374" s="14"/>
      <c r="C1374" s="14"/>
      <c r="D1374" s="14"/>
      <c r="E1374" s="14"/>
      <c r="F1374" s="14"/>
      <c r="G1374" s="14"/>
      <c r="H1374" s="15"/>
      <c r="I1374" s="14"/>
      <c r="J1374" s="14"/>
      <c r="K1374" s="14"/>
      <c r="L1374" s="14"/>
      <c r="M1374" s="14"/>
      <c r="N1374" s="14"/>
      <c r="O1374" s="16" t="str">
        <f t="shared" si="78"/>
        <v>_</v>
      </c>
      <c r="P1374" s="16" t="str">
        <f t="shared" si="79"/>
        <v>_</v>
      </c>
    </row>
    <row r="1375" spans="1:16" s="2" customFormat="1" x14ac:dyDescent="0.25">
      <c r="A1375" s="9"/>
      <c r="B1375" s="14" t="s">
        <v>1957</v>
      </c>
      <c r="C1375" s="14" t="s">
        <v>464</v>
      </c>
      <c r="D1375" s="14" t="s">
        <v>38</v>
      </c>
      <c r="E1375" s="14" t="s">
        <v>29</v>
      </c>
      <c r="F1375" s="14" t="s">
        <v>14</v>
      </c>
      <c r="G1375" s="14" t="s">
        <v>30</v>
      </c>
      <c r="H1375" s="15" t="s">
        <v>3196</v>
      </c>
      <c r="I1375" s="14" t="s">
        <v>3197</v>
      </c>
      <c r="J1375" s="14" t="s">
        <v>34</v>
      </c>
      <c r="K1375" s="14">
        <v>400</v>
      </c>
      <c r="L1375" s="14" t="s">
        <v>460</v>
      </c>
      <c r="M1375" s="14" t="s">
        <v>460</v>
      </c>
      <c r="N1375" s="14" t="s">
        <v>31</v>
      </c>
      <c r="O1375" s="16" t="str">
        <f t="shared" si="78"/>
        <v>LLG2961-NSASK12-RT01_1/1/1</v>
      </c>
      <c r="P1375" s="16" t="str">
        <f t="shared" si="79"/>
        <v>LLG1420-NSARAX-RT01_1/1/2</v>
      </c>
    </row>
    <row r="1376" spans="1:16" s="2" customFormat="1" x14ac:dyDescent="0.25">
      <c r="A1376" s="9"/>
      <c r="B1376" s="14" t="s">
        <v>464</v>
      </c>
      <c r="C1376" s="14" t="s">
        <v>1957</v>
      </c>
      <c r="D1376" s="14" t="s">
        <v>9</v>
      </c>
      <c r="E1376" s="14" t="s">
        <v>29</v>
      </c>
      <c r="F1376" s="14" t="s">
        <v>34</v>
      </c>
      <c r="G1376" s="14" t="s">
        <v>30</v>
      </c>
      <c r="H1376" s="14" t="s">
        <v>3197</v>
      </c>
      <c r="I1376" s="15" t="s">
        <v>3196</v>
      </c>
      <c r="J1376" s="14" t="s">
        <v>14</v>
      </c>
      <c r="K1376" s="14">
        <v>400</v>
      </c>
      <c r="L1376" s="14" t="s">
        <v>460</v>
      </c>
      <c r="M1376" s="14" t="s">
        <v>460</v>
      </c>
      <c r="N1376" s="14" t="s">
        <v>3609</v>
      </c>
      <c r="O1376" s="16" t="str">
        <f t="shared" si="78"/>
        <v>LLG1420-NSARAX-RT01_1/1/2</v>
      </c>
      <c r="P1376" s="16" t="str">
        <f t="shared" si="79"/>
        <v>LLG2961-NSASK12-RT01_1/1/1</v>
      </c>
    </row>
    <row r="1377" spans="1:16" s="2" customFormat="1" x14ac:dyDescent="0.25">
      <c r="A1377" s="9"/>
      <c r="B1377" s="14"/>
      <c r="C1377" s="14"/>
      <c r="D1377" s="14"/>
      <c r="E1377" s="14"/>
      <c r="F1377" s="14"/>
      <c r="G1377" s="14"/>
      <c r="H1377" s="15"/>
      <c r="I1377" s="15"/>
      <c r="J1377" s="14"/>
      <c r="K1377" s="14"/>
      <c r="L1377" s="14"/>
      <c r="M1377" s="14"/>
      <c r="N1377" s="14"/>
      <c r="O1377" s="16" t="str">
        <f t="shared" si="78"/>
        <v>_</v>
      </c>
      <c r="P1377" s="16" t="str">
        <f t="shared" si="79"/>
        <v>_</v>
      </c>
    </row>
    <row r="1378" spans="1:16" s="2" customFormat="1" x14ac:dyDescent="0.25">
      <c r="A1378" s="9"/>
      <c r="B1378" s="14" t="s">
        <v>1960</v>
      </c>
      <c r="C1378" s="14" t="s">
        <v>554</v>
      </c>
      <c r="D1378" s="14" t="s">
        <v>38</v>
      </c>
      <c r="E1378" s="14" t="s">
        <v>29</v>
      </c>
      <c r="F1378" s="14" t="s">
        <v>14</v>
      </c>
      <c r="G1378" s="14" t="s">
        <v>30</v>
      </c>
      <c r="H1378" s="15" t="s">
        <v>3198</v>
      </c>
      <c r="I1378" s="14" t="s">
        <v>3199</v>
      </c>
      <c r="J1378" s="14" t="s">
        <v>42</v>
      </c>
      <c r="K1378" s="14">
        <v>400</v>
      </c>
      <c r="L1378" t="s">
        <v>557</v>
      </c>
      <c r="M1378" t="s">
        <v>557</v>
      </c>
      <c r="N1378" s="14" t="s">
        <v>31</v>
      </c>
      <c r="O1378" s="16" t="str">
        <f t="shared" si="78"/>
        <v>LLG3054-NSASK12-RT01_1/1/1</v>
      </c>
      <c r="P1378" s="16" t="str">
        <f t="shared" si="79"/>
        <v>LLG0308-NSARAX-RT01_1/1/3</v>
      </c>
    </row>
    <row r="1379" spans="1:16" s="2" customFormat="1" x14ac:dyDescent="0.25">
      <c r="A1379" s="9"/>
      <c r="B1379" s="14" t="s">
        <v>554</v>
      </c>
      <c r="C1379" s="14" t="s">
        <v>1960</v>
      </c>
      <c r="D1379" s="14" t="s">
        <v>9</v>
      </c>
      <c r="E1379" s="14" t="s">
        <v>29</v>
      </c>
      <c r="F1379" s="14" t="s">
        <v>42</v>
      </c>
      <c r="G1379" s="14" t="s">
        <v>30</v>
      </c>
      <c r="H1379" s="14" t="s">
        <v>3199</v>
      </c>
      <c r="I1379" s="15" t="s">
        <v>3198</v>
      </c>
      <c r="J1379" s="14" t="s">
        <v>14</v>
      </c>
      <c r="K1379" s="14">
        <v>400</v>
      </c>
      <c r="L1379" t="s">
        <v>557</v>
      </c>
      <c r="M1379" t="s">
        <v>557</v>
      </c>
      <c r="N1379" s="14" t="s">
        <v>3610</v>
      </c>
      <c r="O1379" s="16" t="str">
        <f t="shared" si="78"/>
        <v>LLG0308-NSARAX-RT01_1/1/3</v>
      </c>
      <c r="P1379" s="16" t="str">
        <f t="shared" si="79"/>
        <v>LLG3054-NSASK12-RT01_1/1/1</v>
      </c>
    </row>
    <row r="1380" spans="1:16" s="2" customFormat="1" x14ac:dyDescent="0.25">
      <c r="A1380" s="9"/>
      <c r="B1380" s="14"/>
      <c r="C1380" s="14"/>
      <c r="D1380" s="14"/>
      <c r="E1380" s="14"/>
      <c r="F1380" s="14"/>
      <c r="G1380" s="14"/>
      <c r="H1380" s="15"/>
      <c r="I1380" s="15"/>
      <c r="J1380" s="14"/>
      <c r="K1380" s="14"/>
      <c r="L1380" s="14"/>
      <c r="M1380" s="14"/>
      <c r="N1380" s="14"/>
      <c r="O1380" s="16" t="str">
        <f t="shared" si="78"/>
        <v>_</v>
      </c>
      <c r="P1380" s="16" t="str">
        <f t="shared" si="79"/>
        <v>_</v>
      </c>
    </row>
    <row r="1381" spans="1:16" s="2" customFormat="1" x14ac:dyDescent="0.25">
      <c r="A1381" s="9"/>
      <c r="B1381" s="14" t="s">
        <v>1963</v>
      </c>
      <c r="C1381" s="14" t="s">
        <v>1966</v>
      </c>
      <c r="D1381" s="14" t="s">
        <v>74</v>
      </c>
      <c r="E1381" s="14" t="s">
        <v>29</v>
      </c>
      <c r="F1381" s="14" t="s">
        <v>14</v>
      </c>
      <c r="G1381" s="14" t="s">
        <v>30</v>
      </c>
      <c r="H1381" s="15" t="s">
        <v>3200</v>
      </c>
      <c r="I1381" s="14" t="s">
        <v>3201</v>
      </c>
      <c r="J1381" s="14" t="s">
        <v>14</v>
      </c>
      <c r="K1381" s="14" t="s">
        <v>36</v>
      </c>
      <c r="L1381" s="14" t="s">
        <v>376</v>
      </c>
      <c r="M1381" s="14" t="s">
        <v>376</v>
      </c>
      <c r="N1381" s="14" t="s">
        <v>31</v>
      </c>
      <c r="O1381" s="16" t="str">
        <f t="shared" si="78"/>
        <v>LLG0963-NSASK12-RT01_1/1/1</v>
      </c>
      <c r="P1381" s="16" t="str">
        <f t="shared" si="79"/>
        <v>LLG0927-NSASK12-RT01_1/1/1</v>
      </c>
    </row>
    <row r="1382" spans="1:16" s="2" customFormat="1" x14ac:dyDescent="0.25">
      <c r="A1382" s="9"/>
      <c r="B1382" s="14" t="s">
        <v>1966</v>
      </c>
      <c r="C1382" s="14" t="s">
        <v>1963</v>
      </c>
      <c r="D1382" s="14" t="s">
        <v>9</v>
      </c>
      <c r="E1382" s="14" t="s">
        <v>29</v>
      </c>
      <c r="F1382" s="14" t="s">
        <v>14</v>
      </c>
      <c r="G1382" s="14" t="s">
        <v>30</v>
      </c>
      <c r="H1382" s="15" t="s">
        <v>3201</v>
      </c>
      <c r="I1382" s="15" t="s">
        <v>3200</v>
      </c>
      <c r="J1382" s="14" t="s">
        <v>14</v>
      </c>
      <c r="K1382" s="14" t="s">
        <v>36</v>
      </c>
      <c r="L1382" s="14" t="s">
        <v>376</v>
      </c>
      <c r="M1382" s="14" t="s">
        <v>376</v>
      </c>
      <c r="N1382" s="14" t="s">
        <v>3611</v>
      </c>
      <c r="O1382" s="16" t="str">
        <f t="shared" si="78"/>
        <v>LLG0927-NSASK12-RT01_1/1/1</v>
      </c>
      <c r="P1382" s="16" t="str">
        <f t="shared" si="79"/>
        <v>LLG0963-NSASK12-RT01_1/1/1</v>
      </c>
    </row>
    <row r="1383" spans="1:16" s="2" customFormat="1" x14ac:dyDescent="0.25">
      <c r="A1383" s="9"/>
      <c r="B1383" s="14" t="s">
        <v>1966</v>
      </c>
      <c r="C1383" s="14" t="s">
        <v>376</v>
      </c>
      <c r="D1383" s="14" t="s">
        <v>11</v>
      </c>
      <c r="E1383" s="14" t="s">
        <v>29</v>
      </c>
      <c r="F1383" s="14" t="s">
        <v>34</v>
      </c>
      <c r="G1383" s="14" t="s">
        <v>30</v>
      </c>
      <c r="H1383" s="15" t="s">
        <v>3202</v>
      </c>
      <c r="I1383" s="15" t="s">
        <v>3203</v>
      </c>
      <c r="J1383" s="14" t="s">
        <v>42</v>
      </c>
      <c r="K1383" s="14" t="s">
        <v>36</v>
      </c>
      <c r="L1383" s="14" t="s">
        <v>376</v>
      </c>
      <c r="M1383" s="14" t="s">
        <v>376</v>
      </c>
      <c r="N1383" s="14" t="s">
        <v>31</v>
      </c>
      <c r="O1383" s="16" t="str">
        <f t="shared" si="78"/>
        <v>LLG0927-NSASK12-RT01_1/1/2</v>
      </c>
      <c r="P1383" s="16" t="str">
        <f t="shared" si="79"/>
        <v>lack-of-node_1/1/3</v>
      </c>
    </row>
    <row r="1384" spans="1:16" s="2" customFormat="1" x14ac:dyDescent="0.25">
      <c r="A1384" s="9"/>
      <c r="B1384" s="14" t="s">
        <v>376</v>
      </c>
      <c r="C1384" s="14" t="s">
        <v>1966</v>
      </c>
      <c r="D1384" s="14" t="s">
        <v>74</v>
      </c>
      <c r="E1384" s="14" t="s">
        <v>29</v>
      </c>
      <c r="F1384" s="14" t="s">
        <v>42</v>
      </c>
      <c r="G1384" s="14" t="s">
        <v>30</v>
      </c>
      <c r="H1384" s="15" t="s">
        <v>3203</v>
      </c>
      <c r="I1384" s="15" t="s">
        <v>3202</v>
      </c>
      <c r="J1384" s="14" t="s">
        <v>34</v>
      </c>
      <c r="K1384" s="14" t="s">
        <v>36</v>
      </c>
      <c r="L1384" s="14" t="s">
        <v>1966</v>
      </c>
      <c r="M1384" s="14" t="s">
        <v>1966</v>
      </c>
      <c r="N1384" s="14" t="s">
        <v>31</v>
      </c>
      <c r="O1384" s="16" t="str">
        <f t="shared" si="78"/>
        <v>lack-of-node_1/1/3</v>
      </c>
      <c r="P1384" s="16" t="str">
        <f t="shared" si="79"/>
        <v>LLG0927-NSASK12-RT01_1/1/2</v>
      </c>
    </row>
    <row r="1385" spans="1:16" s="2" customFormat="1" x14ac:dyDescent="0.25">
      <c r="A1385" s="9"/>
      <c r="B1385" s="14"/>
      <c r="C1385" s="14"/>
      <c r="D1385" s="14"/>
      <c r="E1385" s="14"/>
      <c r="F1385" s="14"/>
      <c r="G1385" s="14"/>
      <c r="H1385" s="15"/>
      <c r="I1385" s="15"/>
      <c r="J1385" s="14"/>
      <c r="K1385" s="14"/>
      <c r="L1385" s="14"/>
      <c r="M1385" s="14"/>
      <c r="N1385" s="14"/>
      <c r="O1385" s="16" t="str">
        <f t="shared" si="78"/>
        <v>_</v>
      </c>
      <c r="P1385" s="16" t="str">
        <f t="shared" si="79"/>
        <v>_</v>
      </c>
    </row>
    <row r="1386" spans="1:16" s="2" customFormat="1" x14ac:dyDescent="0.25">
      <c r="A1386" s="9"/>
      <c r="B1386" s="14" t="s">
        <v>1969</v>
      </c>
      <c r="C1386" s="14" t="s">
        <v>3816</v>
      </c>
      <c r="D1386" s="14" t="s">
        <v>74</v>
      </c>
      <c r="E1386" s="14" t="s">
        <v>29</v>
      </c>
      <c r="F1386" s="14" t="s">
        <v>34</v>
      </c>
      <c r="G1386" s="14" t="s">
        <v>30</v>
      </c>
      <c r="H1386" s="15" t="s">
        <v>3204</v>
      </c>
      <c r="I1386" s="14" t="s">
        <v>3205</v>
      </c>
      <c r="J1386" s="14" t="s">
        <v>42</v>
      </c>
      <c r="K1386" s="14">
        <v>400</v>
      </c>
      <c r="L1386" s="14" t="s">
        <v>376</v>
      </c>
      <c r="M1386" s="14" t="s">
        <v>376</v>
      </c>
      <c r="N1386" s="14" t="s">
        <v>31</v>
      </c>
      <c r="O1386" s="16" t="str">
        <f t="shared" si="78"/>
        <v>LLG0710-NSARAX-RT01_1/1/2</v>
      </c>
      <c r="P1386" s="16" t="str">
        <f t="shared" si="79"/>
        <v>LLG0015-NSASK12-RT01_1/1/3</v>
      </c>
    </row>
    <row r="1387" spans="1:16" s="2" customFormat="1" x14ac:dyDescent="0.25">
      <c r="A1387" s="9"/>
      <c r="B1387" s="14" t="s">
        <v>3816</v>
      </c>
      <c r="C1387" s="14" t="s">
        <v>1969</v>
      </c>
      <c r="D1387" s="14" t="s">
        <v>38</v>
      </c>
      <c r="E1387" s="14" t="s">
        <v>29</v>
      </c>
      <c r="F1387" s="14" t="s">
        <v>42</v>
      </c>
      <c r="G1387" s="14" t="s">
        <v>30</v>
      </c>
      <c r="H1387" s="14" t="s">
        <v>3205</v>
      </c>
      <c r="I1387" s="15" t="s">
        <v>3204</v>
      </c>
      <c r="J1387" s="14" t="s">
        <v>34</v>
      </c>
      <c r="K1387" s="14">
        <v>400</v>
      </c>
      <c r="L1387" s="14" t="s">
        <v>376</v>
      </c>
      <c r="M1387" s="14" t="s">
        <v>376</v>
      </c>
      <c r="N1387" s="14" t="s">
        <v>3612</v>
      </c>
      <c r="O1387" s="16" t="str">
        <f t="shared" si="78"/>
        <v>LLG0015-NSASK12-RT01_1/1/3</v>
      </c>
      <c r="P1387" s="16" t="str">
        <f t="shared" si="79"/>
        <v>LLG0710-NSARAX-RT01_1/1/2</v>
      </c>
    </row>
    <row r="1388" spans="1:16" s="2" customFormat="1" x14ac:dyDescent="0.25">
      <c r="A1388" s="9"/>
      <c r="B1388" s="14"/>
      <c r="C1388" s="14"/>
      <c r="D1388" s="14"/>
      <c r="E1388" s="14"/>
      <c r="F1388" s="14"/>
      <c r="G1388" s="14"/>
      <c r="H1388" s="14"/>
      <c r="I1388" s="14"/>
      <c r="J1388" s="14"/>
      <c r="K1388" s="14"/>
      <c r="L1388" s="14"/>
      <c r="M1388" s="14"/>
      <c r="N1388" s="14"/>
      <c r="O1388" s="16" t="str">
        <f t="shared" si="78"/>
        <v>_</v>
      </c>
      <c r="P1388" s="16" t="str">
        <f t="shared" si="79"/>
        <v>_</v>
      </c>
    </row>
    <row r="1389" spans="1:16" s="2" customFormat="1" x14ac:dyDescent="0.25">
      <c r="A1389" s="9"/>
      <c r="B1389" s="14" t="s">
        <v>1972</v>
      </c>
      <c r="C1389" s="14" t="s">
        <v>1480</v>
      </c>
      <c r="D1389" s="14" t="s">
        <v>74</v>
      </c>
      <c r="E1389" s="14" t="s">
        <v>29</v>
      </c>
      <c r="F1389" s="14" t="s">
        <v>14</v>
      </c>
      <c r="G1389" s="14" t="s">
        <v>30</v>
      </c>
      <c r="H1389" s="15" t="s">
        <v>3206</v>
      </c>
      <c r="I1389" s="14" t="s">
        <v>3207</v>
      </c>
      <c r="J1389" s="14" t="s">
        <v>42</v>
      </c>
      <c r="K1389" s="14" t="s">
        <v>36</v>
      </c>
      <c r="L1389" s="14" t="s">
        <v>376</v>
      </c>
      <c r="M1389" s="14" t="s">
        <v>376</v>
      </c>
      <c r="N1389" s="14" t="s">
        <v>31</v>
      </c>
      <c r="O1389" s="16" t="str">
        <f t="shared" si="78"/>
        <v>LLG2552-NSASK12-RT01_1/1/1</v>
      </c>
      <c r="P1389" s="16" t="str">
        <f t="shared" si="79"/>
        <v>LLG0497-NSASK12-RT01_1/1/3</v>
      </c>
    </row>
    <row r="1390" spans="1:16" s="2" customFormat="1" x14ac:dyDescent="0.25">
      <c r="A1390" s="9"/>
      <c r="B1390" s="14" t="s">
        <v>1480</v>
      </c>
      <c r="C1390" s="14" t="s">
        <v>1972</v>
      </c>
      <c r="D1390" s="14" t="s">
        <v>9</v>
      </c>
      <c r="E1390" s="14" t="s">
        <v>29</v>
      </c>
      <c r="F1390" s="14" t="s">
        <v>42</v>
      </c>
      <c r="G1390" s="14" t="s">
        <v>30</v>
      </c>
      <c r="H1390" s="14" t="s">
        <v>3207</v>
      </c>
      <c r="I1390" s="15" t="s">
        <v>3206</v>
      </c>
      <c r="J1390" s="14" t="s">
        <v>14</v>
      </c>
      <c r="K1390" s="14" t="s">
        <v>36</v>
      </c>
      <c r="L1390" s="14" t="s">
        <v>376</v>
      </c>
      <c r="M1390" s="14" t="s">
        <v>376</v>
      </c>
      <c r="N1390" s="14" t="s">
        <v>3613</v>
      </c>
      <c r="O1390" s="16" t="str">
        <f t="shared" si="78"/>
        <v>LLG0497-NSASK12-RT01_1/1/3</v>
      </c>
      <c r="P1390" s="16" t="str">
        <f t="shared" si="79"/>
        <v>LLG2552-NSASK12-RT01_1/1/1</v>
      </c>
    </row>
    <row r="1391" spans="1:16" s="2" customFormat="1" x14ac:dyDescent="0.25">
      <c r="A1391" s="9"/>
      <c r="B1391" s="14"/>
      <c r="C1391" s="14"/>
      <c r="D1391" s="14"/>
      <c r="E1391" s="14"/>
      <c r="F1391" s="14"/>
      <c r="G1391" s="14"/>
      <c r="H1391" s="14"/>
      <c r="I1391" s="14"/>
      <c r="J1391" s="14"/>
      <c r="K1391" s="14"/>
      <c r="L1391" s="14"/>
      <c r="M1391" s="14"/>
      <c r="N1391" s="14"/>
      <c r="O1391" s="16" t="str">
        <f t="shared" si="78"/>
        <v>_</v>
      </c>
      <c r="P1391" s="16" t="str">
        <f t="shared" si="79"/>
        <v>_</v>
      </c>
    </row>
    <row r="1392" spans="1:16" s="2" customFormat="1" x14ac:dyDescent="0.25">
      <c r="A1392" s="9"/>
      <c r="B1392" s="14" t="s">
        <v>3208</v>
      </c>
      <c r="C1392" s="14" t="s">
        <v>3211</v>
      </c>
      <c r="D1392" s="14" t="s">
        <v>74</v>
      </c>
      <c r="E1392" s="14" t="s">
        <v>29</v>
      </c>
      <c r="F1392" s="14" t="s">
        <v>14</v>
      </c>
      <c r="G1392" s="14" t="s">
        <v>30</v>
      </c>
      <c r="H1392" s="15" t="s">
        <v>3383</v>
      </c>
      <c r="I1392" s="14" t="s">
        <v>3384</v>
      </c>
      <c r="J1392" s="14" t="s">
        <v>14</v>
      </c>
      <c r="K1392" s="14" t="s">
        <v>36</v>
      </c>
      <c r="L1392" s="14" t="s">
        <v>376</v>
      </c>
      <c r="M1392" s="14" t="s">
        <v>376</v>
      </c>
      <c r="N1392" s="14" t="s">
        <v>31</v>
      </c>
      <c r="O1392" s="16" t="str">
        <f t="shared" si="78"/>
        <v>LLG3503-NSASK12-RT01_1/1/1</v>
      </c>
      <c r="P1392" s="16" t="str">
        <f t="shared" si="79"/>
        <v>LLG0540-NSASK12-RT01_1/1/1</v>
      </c>
    </row>
    <row r="1393" spans="1:16" s="2" customFormat="1" x14ac:dyDescent="0.25">
      <c r="A1393" s="9"/>
      <c r="B1393" s="14" t="s">
        <v>3211</v>
      </c>
      <c r="C1393" s="14" t="s">
        <v>3208</v>
      </c>
      <c r="D1393" s="14" t="s">
        <v>9</v>
      </c>
      <c r="E1393" s="14" t="s">
        <v>29</v>
      </c>
      <c r="F1393" s="14" t="s">
        <v>14</v>
      </c>
      <c r="G1393" s="14" t="s">
        <v>30</v>
      </c>
      <c r="H1393" s="15" t="s">
        <v>3384</v>
      </c>
      <c r="I1393" s="15" t="s">
        <v>3383</v>
      </c>
      <c r="J1393" s="14" t="s">
        <v>14</v>
      </c>
      <c r="K1393" s="14" t="s">
        <v>36</v>
      </c>
      <c r="L1393" s="14" t="s">
        <v>376</v>
      </c>
      <c r="M1393" s="14" t="s">
        <v>376</v>
      </c>
      <c r="N1393" s="14" t="s">
        <v>3614</v>
      </c>
      <c r="O1393" s="16" t="str">
        <f t="shared" si="78"/>
        <v>LLG0540-NSASK12-RT01_1/1/1</v>
      </c>
      <c r="P1393" s="16" t="str">
        <f t="shared" si="79"/>
        <v>LLG3503-NSASK12-RT01_1/1/1</v>
      </c>
    </row>
    <row r="1394" spans="1:16" s="2" customFormat="1" x14ac:dyDescent="0.25">
      <c r="A1394" s="9"/>
      <c r="B1394" s="14" t="s">
        <v>3211</v>
      </c>
      <c r="C1394" s="14" t="s">
        <v>376</v>
      </c>
      <c r="D1394" s="14" t="s">
        <v>11</v>
      </c>
      <c r="E1394" s="14" t="s">
        <v>29</v>
      </c>
      <c r="F1394" s="14" t="s">
        <v>34</v>
      </c>
      <c r="G1394" s="14" t="s">
        <v>30</v>
      </c>
      <c r="H1394" s="15" t="s">
        <v>3663</v>
      </c>
      <c r="I1394" s="14" t="s">
        <v>3664</v>
      </c>
      <c r="J1394" s="14" t="s">
        <v>42</v>
      </c>
      <c r="K1394" s="14" t="s">
        <v>36</v>
      </c>
      <c r="L1394" s="14" t="s">
        <v>376</v>
      </c>
      <c r="M1394" s="14" t="s">
        <v>376</v>
      </c>
      <c r="N1394" s="14" t="s">
        <v>31</v>
      </c>
      <c r="O1394" s="16" t="str">
        <f t="shared" si="78"/>
        <v>LLG0540-NSASK12-RT01_1/1/2</v>
      </c>
      <c r="P1394" s="16" t="str">
        <f t="shared" si="79"/>
        <v>lack-of-node_1/1/3</v>
      </c>
    </row>
    <row r="1395" spans="1:16" s="2" customFormat="1" x14ac:dyDescent="0.25">
      <c r="A1395" s="9"/>
      <c r="B1395" s="14" t="s">
        <v>376</v>
      </c>
      <c r="C1395" s="14" t="s">
        <v>3211</v>
      </c>
      <c r="D1395" s="14" t="s">
        <v>74</v>
      </c>
      <c r="E1395" s="14" t="s">
        <v>29</v>
      </c>
      <c r="F1395" s="14" t="s">
        <v>42</v>
      </c>
      <c r="G1395" s="14" t="s">
        <v>30</v>
      </c>
      <c r="H1395" s="14" t="s">
        <v>3664</v>
      </c>
      <c r="I1395" s="15" t="s">
        <v>3663</v>
      </c>
      <c r="J1395" s="14" t="s">
        <v>34</v>
      </c>
      <c r="K1395" s="14" t="s">
        <v>36</v>
      </c>
      <c r="L1395" s="14" t="s">
        <v>3211</v>
      </c>
      <c r="M1395" s="14" t="s">
        <v>3211</v>
      </c>
      <c r="N1395" s="14" t="s">
        <v>31</v>
      </c>
      <c r="O1395" s="16" t="str">
        <f t="shared" si="78"/>
        <v>lack-of-node_1/1/3</v>
      </c>
      <c r="P1395" s="16" t="str">
        <f t="shared" si="79"/>
        <v>LLG0540-NSASK12-RT01_1/1/2</v>
      </c>
    </row>
    <row r="1396" spans="1:16" s="2" customFormat="1" x14ac:dyDescent="0.25">
      <c r="A1396" s="9"/>
      <c r="B1396" s="14"/>
      <c r="C1396" s="14"/>
      <c r="D1396" s="14"/>
      <c r="E1396" s="14"/>
      <c r="F1396" s="14"/>
      <c r="G1396" s="14"/>
      <c r="H1396" s="15"/>
      <c r="I1396" s="15"/>
      <c r="J1396" s="14"/>
      <c r="K1396" s="14"/>
      <c r="L1396" s="14"/>
      <c r="M1396" s="14"/>
      <c r="N1396" s="14"/>
      <c r="O1396" s="16" t="str">
        <f t="shared" si="78"/>
        <v>_</v>
      </c>
      <c r="P1396" s="16" t="str">
        <f t="shared" si="79"/>
        <v>_</v>
      </c>
    </row>
    <row r="1397" spans="1:16" s="2" customFormat="1" x14ac:dyDescent="0.25">
      <c r="A1397" s="9"/>
      <c r="B1397" s="14" t="s">
        <v>3214</v>
      </c>
      <c r="C1397" s="14" t="s">
        <v>93</v>
      </c>
      <c r="D1397" s="14" t="s">
        <v>11</v>
      </c>
      <c r="E1397" s="14" t="s">
        <v>29</v>
      </c>
      <c r="F1397" s="14" t="s">
        <v>14</v>
      </c>
      <c r="G1397" s="14" t="s">
        <v>30</v>
      </c>
      <c r="H1397" s="15" t="s">
        <v>3385</v>
      </c>
      <c r="I1397" s="14" t="s">
        <v>3386</v>
      </c>
      <c r="J1397" s="14" t="s">
        <v>44</v>
      </c>
      <c r="K1397" s="14" t="s">
        <v>36</v>
      </c>
      <c r="L1397" s="14" t="s">
        <v>93</v>
      </c>
      <c r="M1397" s="14" t="s">
        <v>93</v>
      </c>
      <c r="N1397" s="14" t="s">
        <v>31</v>
      </c>
      <c r="O1397" s="16" t="str">
        <f t="shared" si="78"/>
        <v>LLG3559-NSASK12-RT01_1/1/1</v>
      </c>
      <c r="P1397" s="16" t="str">
        <f t="shared" si="79"/>
        <v>HLG0189-NSRA4-RT01_1/3/5</v>
      </c>
    </row>
    <row r="1398" spans="1:16" s="2" customFormat="1" x14ac:dyDescent="0.25">
      <c r="A1398" s="9"/>
      <c r="B1398" s="14" t="s">
        <v>93</v>
      </c>
      <c r="C1398" s="14" t="s">
        <v>3214</v>
      </c>
      <c r="D1398" s="14" t="s">
        <v>9</v>
      </c>
      <c r="E1398" s="14" t="s">
        <v>29</v>
      </c>
      <c r="F1398" s="14" t="s">
        <v>44</v>
      </c>
      <c r="G1398" s="14" t="s">
        <v>30</v>
      </c>
      <c r="H1398" s="14" t="s">
        <v>3386</v>
      </c>
      <c r="I1398" s="15" t="s">
        <v>3385</v>
      </c>
      <c r="J1398" s="14" t="s">
        <v>14</v>
      </c>
      <c r="K1398" s="14" t="s">
        <v>36</v>
      </c>
      <c r="L1398" s="14" t="s">
        <v>3214</v>
      </c>
      <c r="M1398" s="14" t="s">
        <v>3214</v>
      </c>
      <c r="N1398" s="14" t="s">
        <v>3615</v>
      </c>
      <c r="O1398" s="16" t="str">
        <f t="shared" si="78"/>
        <v>HLG0189-NSRA4-RT01_1/3/5</v>
      </c>
      <c r="P1398" s="16" t="str">
        <f t="shared" si="79"/>
        <v>LLG3559-NSASK12-RT01_1/1/1</v>
      </c>
    </row>
    <row r="1399" spans="1:16" s="2" customFormat="1" x14ac:dyDescent="0.25">
      <c r="A1399" s="9"/>
      <c r="B1399" s="14"/>
      <c r="C1399" s="14"/>
      <c r="D1399" s="14"/>
      <c r="E1399" s="14"/>
      <c r="F1399" s="14"/>
      <c r="G1399" s="14"/>
      <c r="H1399" s="14"/>
      <c r="I1399" s="14"/>
      <c r="J1399" s="14"/>
      <c r="K1399" s="14"/>
      <c r="L1399" s="14"/>
      <c r="M1399" s="14"/>
      <c r="N1399" s="14"/>
      <c r="O1399" s="16" t="str">
        <f t="shared" si="78"/>
        <v>_</v>
      </c>
      <c r="P1399" s="16" t="str">
        <f t="shared" si="79"/>
        <v>_</v>
      </c>
    </row>
    <row r="1400" spans="1:16" s="2" customFormat="1" x14ac:dyDescent="0.25">
      <c r="A1400" s="9"/>
      <c r="B1400" s="14" t="s">
        <v>3217</v>
      </c>
      <c r="C1400" s="14" t="s">
        <v>53</v>
      </c>
      <c r="D1400" s="14" t="s">
        <v>11</v>
      </c>
      <c r="E1400" s="14" t="s">
        <v>29</v>
      </c>
      <c r="F1400" s="14" t="s">
        <v>14</v>
      </c>
      <c r="G1400" s="14" t="s">
        <v>30</v>
      </c>
      <c r="H1400" s="15" t="s">
        <v>3387</v>
      </c>
      <c r="I1400" s="14" t="s">
        <v>3388</v>
      </c>
      <c r="J1400" s="14" t="s">
        <v>85</v>
      </c>
      <c r="K1400" s="14" t="s">
        <v>36</v>
      </c>
      <c r="L1400" s="14" t="s">
        <v>53</v>
      </c>
      <c r="M1400" s="14" t="s">
        <v>53</v>
      </c>
      <c r="N1400" s="14" t="s">
        <v>31</v>
      </c>
      <c r="O1400" s="16" t="str">
        <f t="shared" si="78"/>
        <v>LLG3566-NSASK12-RT01_1/1/1</v>
      </c>
      <c r="P1400" s="16" t="str">
        <f t="shared" si="79"/>
        <v>HLG0983-NSRA4-RT01_1/3/8</v>
      </c>
    </row>
    <row r="1401" spans="1:16" s="2" customFormat="1" x14ac:dyDescent="0.25">
      <c r="A1401" s="9"/>
      <c r="B1401" s="14" t="s">
        <v>53</v>
      </c>
      <c r="C1401" s="14" t="s">
        <v>3217</v>
      </c>
      <c r="D1401" s="14" t="s">
        <v>9</v>
      </c>
      <c r="E1401" s="14" t="s">
        <v>29</v>
      </c>
      <c r="F1401" s="14" t="s">
        <v>85</v>
      </c>
      <c r="G1401" s="14" t="s">
        <v>30</v>
      </c>
      <c r="H1401" s="14" t="s">
        <v>3388</v>
      </c>
      <c r="I1401" s="15" t="s">
        <v>3387</v>
      </c>
      <c r="J1401" s="14" t="s">
        <v>14</v>
      </c>
      <c r="K1401" s="14" t="s">
        <v>36</v>
      </c>
      <c r="L1401" s="14" t="s">
        <v>3217</v>
      </c>
      <c r="M1401" s="14" t="s">
        <v>3217</v>
      </c>
      <c r="N1401" s="14" t="s">
        <v>3616</v>
      </c>
      <c r="O1401" s="16" t="str">
        <f t="shared" si="78"/>
        <v>HLG0983-NSRA4-RT01_1/3/8</v>
      </c>
      <c r="P1401" s="16" t="str">
        <f t="shared" si="79"/>
        <v>LLG3566-NSASK12-RT01_1/1/1</v>
      </c>
    </row>
    <row r="1402" spans="1:16" s="2" customFormat="1" x14ac:dyDescent="0.25">
      <c r="A1402" s="9"/>
      <c r="B1402" s="14"/>
      <c r="C1402" s="11"/>
      <c r="D1402" s="14"/>
      <c r="E1402" s="14"/>
      <c r="F1402" s="14"/>
      <c r="G1402" s="14"/>
      <c r="H1402" s="14"/>
      <c r="I1402" s="14"/>
      <c r="J1402" s="14"/>
      <c r="K1402" s="14"/>
      <c r="L1402" s="11"/>
      <c r="M1402" s="11"/>
      <c r="N1402" s="14"/>
      <c r="O1402" s="16" t="str">
        <f t="shared" si="78"/>
        <v>_</v>
      </c>
      <c r="P1402" s="16" t="str">
        <f t="shared" si="79"/>
        <v>_</v>
      </c>
    </row>
    <row r="1403" spans="1:16" s="2" customFormat="1" x14ac:dyDescent="0.25">
      <c r="A1403" s="9"/>
      <c r="B1403" s="14" t="s">
        <v>3220</v>
      </c>
      <c r="C1403" s="14" t="s">
        <v>3222</v>
      </c>
      <c r="D1403" s="14" t="s">
        <v>11</v>
      </c>
      <c r="E1403" s="14" t="s">
        <v>29</v>
      </c>
      <c r="F1403" s="14" t="s">
        <v>14</v>
      </c>
      <c r="G1403" s="14" t="s">
        <v>30</v>
      </c>
      <c r="H1403" s="15" t="s">
        <v>3389</v>
      </c>
      <c r="I1403" s="14" t="s">
        <v>3390</v>
      </c>
      <c r="J1403" s="14" t="s">
        <v>3391</v>
      </c>
      <c r="K1403" s="14" t="s">
        <v>36</v>
      </c>
      <c r="L1403" s="14" t="s">
        <v>3222</v>
      </c>
      <c r="M1403" s="14" t="s">
        <v>3222</v>
      </c>
      <c r="N1403" s="14" t="s">
        <v>31</v>
      </c>
      <c r="O1403" s="16" t="str">
        <f t="shared" si="78"/>
        <v>LLG3584-NSASK12-RT01_1/1/1</v>
      </c>
      <c r="P1403" s="16" t="str">
        <f t="shared" si="79"/>
        <v>CLG0279-NSR7-RT01_3/2/1</v>
      </c>
    </row>
    <row r="1404" spans="1:16" s="2" customFormat="1" x14ac:dyDescent="0.25">
      <c r="A1404" s="9"/>
      <c r="B1404" s="14" t="s">
        <v>3222</v>
      </c>
      <c r="C1404" s="14" t="s">
        <v>3220</v>
      </c>
      <c r="D1404" s="14" t="s">
        <v>9</v>
      </c>
      <c r="E1404" s="14" t="s">
        <v>29</v>
      </c>
      <c r="F1404" s="14" t="s">
        <v>3391</v>
      </c>
      <c r="G1404" s="14" t="s">
        <v>30</v>
      </c>
      <c r="H1404" s="14" t="s">
        <v>3390</v>
      </c>
      <c r="I1404" s="15" t="s">
        <v>3389</v>
      </c>
      <c r="J1404" s="14" t="s">
        <v>14</v>
      </c>
      <c r="K1404" s="14" t="s">
        <v>36</v>
      </c>
      <c r="L1404" s="14" t="s">
        <v>3220</v>
      </c>
      <c r="M1404" s="14" t="s">
        <v>3220</v>
      </c>
      <c r="N1404" s="14" t="s">
        <v>3617</v>
      </c>
      <c r="O1404" s="16" t="str">
        <f t="shared" si="78"/>
        <v>CLG0279-NSR7-RT01_3/2/1</v>
      </c>
      <c r="P1404" s="16" t="str">
        <f t="shared" si="79"/>
        <v>LLG3584-NSASK12-RT01_1/1/1</v>
      </c>
    </row>
    <row r="1405" spans="1:16" s="2" customFormat="1" x14ac:dyDescent="0.25">
      <c r="A1405" s="9"/>
      <c r="B1405" s="14"/>
      <c r="C1405" s="14"/>
      <c r="D1405" s="14"/>
      <c r="E1405" s="14"/>
      <c r="F1405" s="14"/>
      <c r="G1405" s="14"/>
      <c r="H1405" s="15"/>
      <c r="I1405" s="14"/>
      <c r="J1405" s="14"/>
      <c r="K1405" s="14"/>
      <c r="L1405" s="14"/>
      <c r="M1405" s="14"/>
      <c r="N1405" s="14"/>
      <c r="O1405" s="16" t="str">
        <f t="shared" si="78"/>
        <v>_</v>
      </c>
      <c r="P1405" s="16" t="str">
        <f t="shared" si="79"/>
        <v>_</v>
      </c>
    </row>
    <row r="1406" spans="1:16" s="2" customFormat="1" x14ac:dyDescent="0.25">
      <c r="A1406" s="9"/>
      <c r="B1406" s="14" t="s">
        <v>3225</v>
      </c>
      <c r="C1406" s="14" t="s">
        <v>63</v>
      </c>
      <c r="D1406" s="14" t="s">
        <v>11</v>
      </c>
      <c r="E1406" s="14" t="s">
        <v>29</v>
      </c>
      <c r="F1406" s="14" t="s">
        <v>14</v>
      </c>
      <c r="G1406" s="14" t="s">
        <v>30</v>
      </c>
      <c r="H1406" s="15" t="s">
        <v>3392</v>
      </c>
      <c r="I1406" s="14" t="s">
        <v>3393</v>
      </c>
      <c r="J1406" s="14" t="s">
        <v>88</v>
      </c>
      <c r="K1406" s="14" t="s">
        <v>36</v>
      </c>
      <c r="L1406" s="14" t="s">
        <v>63</v>
      </c>
      <c r="M1406" s="14" t="s">
        <v>63</v>
      </c>
      <c r="N1406" s="14" t="s">
        <v>31</v>
      </c>
      <c r="O1406" s="16" t="str">
        <f t="shared" si="78"/>
        <v>LLG3497-NSASK12-RT01_1/1/1</v>
      </c>
      <c r="P1406" s="16" t="str">
        <f t="shared" si="79"/>
        <v>HLG0225-NSRA4-RT01_1/3/11</v>
      </c>
    </row>
    <row r="1407" spans="1:16" s="2" customFormat="1" x14ac:dyDescent="0.25">
      <c r="A1407" s="9"/>
      <c r="B1407" s="14" t="s">
        <v>63</v>
      </c>
      <c r="C1407" s="14" t="s">
        <v>3225</v>
      </c>
      <c r="D1407" s="14" t="s">
        <v>9</v>
      </c>
      <c r="E1407" s="14" t="s">
        <v>29</v>
      </c>
      <c r="F1407" s="14" t="s">
        <v>88</v>
      </c>
      <c r="G1407" s="14" t="s">
        <v>30</v>
      </c>
      <c r="H1407" s="14" t="s">
        <v>3393</v>
      </c>
      <c r="I1407" s="15" t="s">
        <v>3392</v>
      </c>
      <c r="J1407" s="14" t="s">
        <v>14</v>
      </c>
      <c r="K1407" s="14" t="s">
        <v>36</v>
      </c>
      <c r="L1407" s="14" t="s">
        <v>3225</v>
      </c>
      <c r="M1407" s="14" t="s">
        <v>3225</v>
      </c>
      <c r="N1407" s="14" t="s">
        <v>3618</v>
      </c>
      <c r="O1407" s="16" t="str">
        <f t="shared" si="78"/>
        <v>HLG0225-NSRA4-RT01_1/3/11</v>
      </c>
      <c r="P1407" s="16" t="str">
        <f t="shared" si="79"/>
        <v>LLG3497-NSASK12-RT01_1/1/1</v>
      </c>
    </row>
    <row r="1408" spans="1:16" s="2" customFormat="1" x14ac:dyDescent="0.25">
      <c r="A1408" s="9"/>
      <c r="B1408" s="14"/>
      <c r="C1408" s="14"/>
      <c r="D1408" s="14"/>
      <c r="E1408" s="14"/>
      <c r="F1408" s="14"/>
      <c r="G1408" s="14"/>
      <c r="H1408" s="15"/>
      <c r="I1408" s="15"/>
      <c r="J1408" s="14"/>
      <c r="K1408" s="14"/>
      <c r="L1408" s="14"/>
      <c r="M1408" s="14"/>
      <c r="N1408" s="14"/>
      <c r="O1408" s="16" t="str">
        <f t="shared" si="78"/>
        <v>_</v>
      </c>
      <c r="P1408" s="16" t="str">
        <f t="shared" si="79"/>
        <v>_</v>
      </c>
    </row>
    <row r="1409" spans="1:16" s="2" customFormat="1" x14ac:dyDescent="0.25">
      <c r="A1409" s="9"/>
      <c r="B1409" s="14" t="s">
        <v>3228</v>
      </c>
      <c r="C1409" s="14" t="s">
        <v>1531</v>
      </c>
      <c r="D1409" s="14" t="s">
        <v>74</v>
      </c>
      <c r="E1409" s="14" t="s">
        <v>29</v>
      </c>
      <c r="F1409" s="14" t="s">
        <v>14</v>
      </c>
      <c r="G1409" s="14" t="s">
        <v>30</v>
      </c>
      <c r="H1409" s="15" t="s">
        <v>3394</v>
      </c>
      <c r="I1409" s="14" t="s">
        <v>3395</v>
      </c>
      <c r="J1409" s="14" t="s">
        <v>34</v>
      </c>
      <c r="K1409" s="14" t="s">
        <v>36</v>
      </c>
      <c r="L1409" s="14" t="s">
        <v>376</v>
      </c>
      <c r="M1409" s="14" t="s">
        <v>376</v>
      </c>
      <c r="N1409" s="14" t="s">
        <v>31</v>
      </c>
      <c r="O1409" s="16" t="str">
        <f t="shared" si="78"/>
        <v>LLG3747-NSASK12-RT01_1/1/1</v>
      </c>
      <c r="P1409" s="16" t="str">
        <f t="shared" si="79"/>
        <v>LLG0475-NSASK12-RT01_1/1/2</v>
      </c>
    </row>
    <row r="1410" spans="1:16" s="2" customFormat="1" x14ac:dyDescent="0.25">
      <c r="A1410" s="9"/>
      <c r="B1410" s="14" t="s">
        <v>1531</v>
      </c>
      <c r="C1410" s="14" t="s">
        <v>3228</v>
      </c>
      <c r="D1410" s="14" t="s">
        <v>9</v>
      </c>
      <c r="E1410" s="14" t="s">
        <v>29</v>
      </c>
      <c r="F1410" s="14" t="s">
        <v>34</v>
      </c>
      <c r="G1410" s="14" t="s">
        <v>30</v>
      </c>
      <c r="H1410" s="14" t="s">
        <v>3395</v>
      </c>
      <c r="I1410" s="15" t="s">
        <v>3394</v>
      </c>
      <c r="J1410" s="14" t="s">
        <v>14</v>
      </c>
      <c r="K1410" s="14" t="s">
        <v>36</v>
      </c>
      <c r="L1410" s="14" t="s">
        <v>376</v>
      </c>
      <c r="M1410" s="14" t="s">
        <v>376</v>
      </c>
      <c r="N1410" s="14" t="s">
        <v>3619</v>
      </c>
      <c r="O1410" s="16" t="str">
        <f t="shared" si="78"/>
        <v>LLG0475-NSASK12-RT01_1/1/2</v>
      </c>
      <c r="P1410" s="16" t="str">
        <f t="shared" si="79"/>
        <v>LLG3747-NSASK12-RT01_1/1/1</v>
      </c>
    </row>
    <row r="1411" spans="1:16" s="2" customFormat="1" x14ac:dyDescent="0.25">
      <c r="A1411" s="9"/>
      <c r="B1411" s="14"/>
      <c r="C1411" s="14"/>
      <c r="D1411" s="14"/>
      <c r="E1411" s="14"/>
      <c r="F1411" s="14"/>
      <c r="G1411" s="14"/>
      <c r="H1411" s="14"/>
      <c r="I1411" s="15"/>
      <c r="J1411" s="14"/>
      <c r="K1411" s="14"/>
      <c r="L1411" s="14"/>
      <c r="M1411" s="14"/>
      <c r="N1411" s="14"/>
      <c r="O1411" s="16" t="str">
        <f t="shared" si="78"/>
        <v>_</v>
      </c>
      <c r="P1411" s="16" t="str">
        <f t="shared" si="79"/>
        <v>_</v>
      </c>
    </row>
    <row r="1412" spans="1:16" s="2" customFormat="1" x14ac:dyDescent="0.25">
      <c r="A1412" s="9"/>
      <c r="B1412" s="14" t="s">
        <v>3231</v>
      </c>
      <c r="C1412" s="14" t="s">
        <v>1471</v>
      </c>
      <c r="D1412" s="14" t="s">
        <v>11</v>
      </c>
      <c r="E1412" s="14" t="s">
        <v>29</v>
      </c>
      <c r="F1412" s="14" t="s">
        <v>14</v>
      </c>
      <c r="G1412" s="14" t="s">
        <v>30</v>
      </c>
      <c r="H1412" s="15" t="s">
        <v>3396</v>
      </c>
      <c r="I1412" s="14" t="s">
        <v>3397</v>
      </c>
      <c r="J1412" s="14" t="s">
        <v>88</v>
      </c>
      <c r="K1412" s="14" t="s">
        <v>36</v>
      </c>
      <c r="L1412" s="14" t="s">
        <v>1471</v>
      </c>
      <c r="M1412" s="14" t="s">
        <v>1471</v>
      </c>
      <c r="N1412" s="14" t="s">
        <v>31</v>
      </c>
      <c r="O1412" s="16" t="str">
        <f t="shared" si="78"/>
        <v>LLG3699-NSASK12-RT01_1/1/1</v>
      </c>
      <c r="P1412" s="16" t="str">
        <f t="shared" si="79"/>
        <v>HLG0043-NSRA4-RT01_1/3/11</v>
      </c>
    </row>
    <row r="1413" spans="1:16" s="2" customFormat="1" x14ac:dyDescent="0.25">
      <c r="A1413" s="9"/>
      <c r="B1413" s="14" t="s">
        <v>1471</v>
      </c>
      <c r="C1413" s="14" t="s">
        <v>3231</v>
      </c>
      <c r="D1413" s="14" t="s">
        <v>9</v>
      </c>
      <c r="E1413" s="14" t="s">
        <v>29</v>
      </c>
      <c r="F1413" s="14" t="s">
        <v>88</v>
      </c>
      <c r="G1413" s="14" t="s">
        <v>30</v>
      </c>
      <c r="H1413" s="14" t="s">
        <v>3397</v>
      </c>
      <c r="I1413" s="15" t="s">
        <v>3396</v>
      </c>
      <c r="J1413" s="14" t="s">
        <v>14</v>
      </c>
      <c r="K1413" s="14" t="s">
        <v>36</v>
      </c>
      <c r="L1413" s="14" t="s">
        <v>3231</v>
      </c>
      <c r="M1413" s="14" t="s">
        <v>3231</v>
      </c>
      <c r="N1413" s="14" t="s">
        <v>3620</v>
      </c>
      <c r="O1413" s="16" t="str">
        <f t="shared" si="78"/>
        <v>HLG0043-NSRA4-RT01_1/3/11</v>
      </c>
      <c r="P1413" s="16" t="str">
        <f t="shared" si="79"/>
        <v>LLG3699-NSASK12-RT01_1/1/1</v>
      </c>
    </row>
    <row r="1414" spans="1:16" s="2" customFormat="1" x14ac:dyDescent="0.25">
      <c r="A1414" s="9"/>
      <c r="B1414" s="14"/>
      <c r="C1414" s="14"/>
      <c r="D1414" s="14"/>
      <c r="E1414" s="14"/>
      <c r="F1414" s="14"/>
      <c r="G1414" s="14"/>
      <c r="H1414" s="14"/>
      <c r="I1414" s="14"/>
      <c r="J1414" s="14"/>
      <c r="K1414" s="14"/>
      <c r="L1414" s="14"/>
      <c r="M1414" s="14"/>
      <c r="N1414" s="14"/>
      <c r="O1414" s="16" t="str">
        <f t="shared" si="78"/>
        <v>_</v>
      </c>
      <c r="P1414" s="16" t="str">
        <f t="shared" si="79"/>
        <v>_</v>
      </c>
    </row>
    <row r="1415" spans="1:16" s="2" customFormat="1" x14ac:dyDescent="0.25">
      <c r="A1415" s="9"/>
      <c r="B1415" s="14" t="s">
        <v>3234</v>
      </c>
      <c r="C1415" s="14" t="s">
        <v>3222</v>
      </c>
      <c r="D1415" s="14" t="s">
        <v>11</v>
      </c>
      <c r="E1415" s="14" t="s">
        <v>29</v>
      </c>
      <c r="F1415" s="14" t="s">
        <v>14</v>
      </c>
      <c r="G1415" s="14" t="s">
        <v>30</v>
      </c>
      <c r="H1415" s="15" t="s">
        <v>3398</v>
      </c>
      <c r="I1415" s="14" t="s">
        <v>3399</v>
      </c>
      <c r="J1415" s="14" t="s">
        <v>2475</v>
      </c>
      <c r="K1415" s="14" t="s">
        <v>36</v>
      </c>
      <c r="L1415" s="14" t="s">
        <v>3222</v>
      </c>
      <c r="M1415" s="14" t="s">
        <v>3222</v>
      </c>
      <c r="N1415" s="14" t="s">
        <v>31</v>
      </c>
      <c r="O1415" s="16" t="str">
        <f t="shared" si="78"/>
        <v>LLG3058-NSASK12-RT01_1/1/1</v>
      </c>
      <c r="P1415" s="16" t="str">
        <f t="shared" si="79"/>
        <v>CLG0279-NSR7-RT01_3/2/2</v>
      </c>
    </row>
    <row r="1416" spans="1:16" s="2" customFormat="1" x14ac:dyDescent="0.25">
      <c r="A1416" s="9"/>
      <c r="B1416" s="14" t="s">
        <v>3222</v>
      </c>
      <c r="C1416" s="14" t="s">
        <v>3234</v>
      </c>
      <c r="D1416" s="14" t="s">
        <v>9</v>
      </c>
      <c r="E1416" s="14" t="s">
        <v>29</v>
      </c>
      <c r="F1416" s="14" t="s">
        <v>2475</v>
      </c>
      <c r="G1416" s="14" t="s">
        <v>30</v>
      </c>
      <c r="H1416" s="14" t="s">
        <v>3399</v>
      </c>
      <c r="I1416" s="15" t="s">
        <v>3398</v>
      </c>
      <c r="J1416" s="14" t="s">
        <v>14</v>
      </c>
      <c r="K1416" s="14" t="s">
        <v>36</v>
      </c>
      <c r="L1416" s="14" t="s">
        <v>3234</v>
      </c>
      <c r="M1416" s="14" t="s">
        <v>3234</v>
      </c>
      <c r="N1416" s="14" t="s">
        <v>3621</v>
      </c>
      <c r="O1416" s="16" t="str">
        <f t="shared" si="78"/>
        <v>CLG0279-NSR7-RT01_3/2/2</v>
      </c>
      <c r="P1416" s="16" t="str">
        <f t="shared" si="79"/>
        <v>LLG3058-NSASK12-RT01_1/1/1</v>
      </c>
    </row>
    <row r="1417" spans="1:16" s="2" customFormat="1" x14ac:dyDescent="0.25">
      <c r="A1417" s="9"/>
      <c r="B1417" s="14"/>
      <c r="C1417" s="14"/>
      <c r="D1417" s="14"/>
      <c r="E1417" s="14"/>
      <c r="F1417" s="14"/>
      <c r="G1417" s="14"/>
      <c r="H1417" s="14"/>
      <c r="I1417" s="14"/>
      <c r="J1417" s="14"/>
      <c r="K1417" s="14"/>
      <c r="L1417" s="14"/>
      <c r="M1417" s="14"/>
      <c r="N1417" s="14"/>
      <c r="O1417" s="16" t="str">
        <f t="shared" si="78"/>
        <v>_</v>
      </c>
      <c r="P1417" s="16" t="str">
        <f t="shared" si="79"/>
        <v>_</v>
      </c>
    </row>
    <row r="1418" spans="1:16" s="2" customFormat="1" x14ac:dyDescent="0.25">
      <c r="A1418" s="9"/>
      <c r="B1418" s="14" t="s">
        <v>3237</v>
      </c>
      <c r="C1418" s="14" t="s">
        <v>926</v>
      </c>
      <c r="D1418" s="14" t="s">
        <v>11</v>
      </c>
      <c r="E1418" s="14" t="s">
        <v>29</v>
      </c>
      <c r="F1418" s="14" t="s">
        <v>14</v>
      </c>
      <c r="G1418" s="14" t="s">
        <v>30</v>
      </c>
      <c r="H1418" s="15" t="s">
        <v>3400</v>
      </c>
      <c r="I1418" s="14" t="s">
        <v>3401</v>
      </c>
      <c r="J1418" s="14" t="s">
        <v>61</v>
      </c>
      <c r="K1418" s="14" t="s">
        <v>36</v>
      </c>
      <c r="L1418" s="14" t="s">
        <v>926</v>
      </c>
      <c r="M1418" s="14" t="s">
        <v>926</v>
      </c>
      <c r="N1418" s="14" t="s">
        <v>31</v>
      </c>
      <c r="O1418" s="16" t="str">
        <f t="shared" ref="O1418:O1478" si="80">CONCATENATE(B1418,"_",F1418)</f>
        <v>LLG3576-NSASK12-RT01_1/1/1</v>
      </c>
      <c r="P1418" s="16" t="str">
        <f t="shared" ref="P1418:P1478" si="81">CONCATENATE(C1418,"_",J1418)</f>
        <v>HLG0857-NSRA4-RT01_1/4/4</v>
      </c>
    </row>
    <row r="1419" spans="1:16" s="2" customFormat="1" x14ac:dyDescent="0.25">
      <c r="A1419" s="9"/>
      <c r="B1419" s="14" t="s">
        <v>926</v>
      </c>
      <c r="C1419" s="14" t="s">
        <v>3237</v>
      </c>
      <c r="D1419" s="14" t="s">
        <v>9</v>
      </c>
      <c r="E1419" s="14" t="s">
        <v>29</v>
      </c>
      <c r="F1419" s="14" t="s">
        <v>61</v>
      </c>
      <c r="G1419" s="14" t="s">
        <v>30</v>
      </c>
      <c r="H1419" s="14" t="s">
        <v>3401</v>
      </c>
      <c r="I1419" s="15" t="s">
        <v>3400</v>
      </c>
      <c r="J1419" s="14" t="s">
        <v>14</v>
      </c>
      <c r="K1419" s="14" t="s">
        <v>36</v>
      </c>
      <c r="L1419" s="14" t="s">
        <v>3237</v>
      </c>
      <c r="M1419" s="14" t="s">
        <v>3237</v>
      </c>
      <c r="N1419" s="14" t="s">
        <v>3622</v>
      </c>
      <c r="O1419" s="16" t="str">
        <f t="shared" si="80"/>
        <v>HLG0857-NSRA4-RT01_1/4/4</v>
      </c>
      <c r="P1419" s="16" t="str">
        <f t="shared" si="81"/>
        <v>LLG3576-NSASK12-RT01_1/1/1</v>
      </c>
    </row>
    <row r="1420" spans="1:16" s="2" customFormat="1" x14ac:dyDescent="0.25">
      <c r="A1420" s="9"/>
      <c r="B1420" s="14"/>
      <c r="C1420" s="14"/>
      <c r="D1420" s="14"/>
      <c r="E1420" s="14"/>
      <c r="F1420" s="14"/>
      <c r="G1420" s="14"/>
      <c r="H1420" s="15"/>
      <c r="I1420" s="15"/>
      <c r="J1420" s="14"/>
      <c r="K1420" s="14"/>
      <c r="L1420" s="14"/>
      <c r="M1420" s="14"/>
      <c r="N1420" s="14"/>
      <c r="O1420" s="16" t="str">
        <f t="shared" si="80"/>
        <v>_</v>
      </c>
      <c r="P1420" s="16" t="str">
        <f t="shared" si="81"/>
        <v>_</v>
      </c>
    </row>
    <row r="1421" spans="1:16" s="2" customFormat="1" x14ac:dyDescent="0.25">
      <c r="A1421" s="9"/>
      <c r="B1421" s="14" t="s">
        <v>3239</v>
      </c>
      <c r="C1421" s="14" t="s">
        <v>1178</v>
      </c>
      <c r="D1421" s="14" t="s">
        <v>11</v>
      </c>
      <c r="E1421" s="14" t="s">
        <v>29</v>
      </c>
      <c r="F1421" s="14" t="s">
        <v>14</v>
      </c>
      <c r="G1421" s="14" t="s">
        <v>30</v>
      </c>
      <c r="H1421" s="15" t="s">
        <v>3402</v>
      </c>
      <c r="I1421" s="14" t="s">
        <v>3403</v>
      </c>
      <c r="J1421" s="14" t="s">
        <v>61</v>
      </c>
      <c r="K1421" s="14" t="s">
        <v>36</v>
      </c>
      <c r="L1421" s="14" t="s">
        <v>1178</v>
      </c>
      <c r="M1421" s="14" t="s">
        <v>1178</v>
      </c>
      <c r="N1421" s="14" t="s">
        <v>31</v>
      </c>
      <c r="O1421" s="16" t="str">
        <f t="shared" si="80"/>
        <v>LLG3575-NSASK12-RT01_1/1/1</v>
      </c>
      <c r="P1421" s="16" t="str">
        <f t="shared" si="81"/>
        <v>HLG0558-NSRA4-RT01_1/4/4</v>
      </c>
    </row>
    <row r="1422" spans="1:16" s="2" customFormat="1" x14ac:dyDescent="0.25">
      <c r="A1422" s="9"/>
      <c r="B1422" s="14" t="s">
        <v>1178</v>
      </c>
      <c r="C1422" s="14" t="s">
        <v>3239</v>
      </c>
      <c r="D1422" s="14" t="s">
        <v>9</v>
      </c>
      <c r="E1422" s="14" t="s">
        <v>29</v>
      </c>
      <c r="F1422" s="14" t="s">
        <v>61</v>
      </c>
      <c r="G1422" s="14" t="s">
        <v>30</v>
      </c>
      <c r="H1422" s="14" t="s">
        <v>3403</v>
      </c>
      <c r="I1422" s="15" t="s">
        <v>3402</v>
      </c>
      <c r="J1422" s="14" t="s">
        <v>14</v>
      </c>
      <c r="K1422" s="14" t="s">
        <v>36</v>
      </c>
      <c r="L1422" s="14" t="s">
        <v>3239</v>
      </c>
      <c r="M1422" s="14" t="s">
        <v>3239</v>
      </c>
      <c r="N1422" s="14" t="s">
        <v>3623</v>
      </c>
      <c r="O1422" s="16" t="str">
        <f t="shared" si="80"/>
        <v>HLG0558-NSRA4-RT01_1/4/4</v>
      </c>
      <c r="P1422" s="16" t="str">
        <f t="shared" si="81"/>
        <v>LLG3575-NSASK12-RT01_1/1/1</v>
      </c>
    </row>
    <row r="1423" spans="1:16" s="2" customFormat="1" x14ac:dyDescent="0.25">
      <c r="A1423" s="9"/>
      <c r="B1423" s="14"/>
      <c r="C1423" s="14"/>
      <c r="D1423" s="14"/>
      <c r="E1423" s="14"/>
      <c r="F1423" s="14"/>
      <c r="G1423" s="14"/>
      <c r="H1423" s="14"/>
      <c r="I1423" s="14"/>
      <c r="J1423" s="14"/>
      <c r="K1423" s="14"/>
      <c r="L1423" s="14"/>
      <c r="M1423" s="14"/>
      <c r="N1423" s="14"/>
      <c r="O1423" s="16" t="str">
        <f t="shared" si="80"/>
        <v>_</v>
      </c>
      <c r="P1423" s="16" t="str">
        <f t="shared" si="81"/>
        <v>_</v>
      </c>
    </row>
    <row r="1424" spans="1:16" s="2" customFormat="1" x14ac:dyDescent="0.25">
      <c r="A1424" s="9"/>
      <c r="B1424" s="14" t="s">
        <v>3242</v>
      </c>
      <c r="C1424" s="14" t="s">
        <v>196</v>
      </c>
      <c r="D1424" s="14" t="s">
        <v>11</v>
      </c>
      <c r="E1424" s="14" t="s">
        <v>29</v>
      </c>
      <c r="F1424" s="14" t="s">
        <v>14</v>
      </c>
      <c r="G1424" s="14" t="s">
        <v>30</v>
      </c>
      <c r="H1424" s="15" t="s">
        <v>3404</v>
      </c>
      <c r="I1424" s="14" t="s">
        <v>3405</v>
      </c>
      <c r="J1424" s="14" t="s">
        <v>61</v>
      </c>
      <c r="K1424" s="14" t="s">
        <v>36</v>
      </c>
      <c r="L1424" s="14" t="s">
        <v>196</v>
      </c>
      <c r="M1424" s="14" t="s">
        <v>196</v>
      </c>
      <c r="N1424" s="14" t="s">
        <v>31</v>
      </c>
      <c r="O1424" s="16" t="str">
        <f t="shared" si="80"/>
        <v>LLG3540-NSASK12-RT01_1/1/1</v>
      </c>
      <c r="P1424" s="16" t="str">
        <f t="shared" si="81"/>
        <v>HLG0137-NSRA4-RT01_1/4/4</v>
      </c>
    </row>
    <row r="1425" spans="1:16" s="2" customFormat="1" x14ac:dyDescent="0.25">
      <c r="A1425" s="9"/>
      <c r="B1425" s="14" t="s">
        <v>196</v>
      </c>
      <c r="C1425" s="14" t="s">
        <v>3242</v>
      </c>
      <c r="D1425" s="14" t="s">
        <v>9</v>
      </c>
      <c r="E1425" s="14" t="s">
        <v>29</v>
      </c>
      <c r="F1425" s="14" t="s">
        <v>61</v>
      </c>
      <c r="G1425" s="14" t="s">
        <v>30</v>
      </c>
      <c r="H1425" s="14" t="s">
        <v>3405</v>
      </c>
      <c r="I1425" s="15" t="s">
        <v>3404</v>
      </c>
      <c r="J1425" s="14" t="s">
        <v>14</v>
      </c>
      <c r="K1425" s="14" t="s">
        <v>36</v>
      </c>
      <c r="L1425" s="14" t="s">
        <v>3242</v>
      </c>
      <c r="M1425" s="14" t="s">
        <v>3242</v>
      </c>
      <c r="N1425" s="14" t="s">
        <v>3624</v>
      </c>
      <c r="O1425" s="16" t="str">
        <f t="shared" si="80"/>
        <v>HLG0137-NSRA4-RT01_1/4/4</v>
      </c>
      <c r="P1425" s="16" t="str">
        <f t="shared" si="81"/>
        <v>LLG3540-NSASK12-RT01_1/1/1</v>
      </c>
    </row>
    <row r="1426" spans="1:16" s="2" customFormat="1" x14ac:dyDescent="0.25">
      <c r="A1426" s="9"/>
      <c r="B1426" s="14"/>
      <c r="C1426" s="14"/>
      <c r="D1426" s="14"/>
      <c r="E1426" s="14"/>
      <c r="F1426" s="14"/>
      <c r="G1426" s="14"/>
      <c r="H1426" s="14"/>
      <c r="I1426" s="14"/>
      <c r="J1426" s="14"/>
      <c r="K1426" s="14"/>
      <c r="L1426" s="14"/>
      <c r="M1426" s="14"/>
      <c r="N1426" s="14"/>
      <c r="O1426" s="16" t="str">
        <f t="shared" si="80"/>
        <v>_</v>
      </c>
      <c r="P1426" s="16" t="str">
        <f t="shared" si="81"/>
        <v>_</v>
      </c>
    </row>
    <row r="1427" spans="1:16" s="2" customFormat="1" x14ac:dyDescent="0.25">
      <c r="A1427" s="9"/>
      <c r="B1427" s="14" t="s">
        <v>3245</v>
      </c>
      <c r="C1427" t="s">
        <v>166</v>
      </c>
      <c r="D1427" s="14" t="s">
        <v>15</v>
      </c>
      <c r="E1427" s="14" t="s">
        <v>29</v>
      </c>
      <c r="F1427" s="14" t="s">
        <v>14</v>
      </c>
      <c r="G1427" s="14" t="s">
        <v>30</v>
      </c>
      <c r="H1427" s="15" t="s">
        <v>3406</v>
      </c>
      <c r="I1427" s="14" t="s">
        <v>3407</v>
      </c>
      <c r="J1427" s="14" t="s">
        <v>118</v>
      </c>
      <c r="K1427" s="14" t="s">
        <v>36</v>
      </c>
      <c r="L1427" t="s">
        <v>166</v>
      </c>
      <c r="M1427" t="s">
        <v>166</v>
      </c>
      <c r="N1427" s="14" t="s">
        <v>31</v>
      </c>
      <c r="O1427" s="16" t="str">
        <f t="shared" si="80"/>
        <v>LLG3330-NSASK12-RT01_1/1/1</v>
      </c>
      <c r="P1427" s="16" t="str">
        <f t="shared" si="81"/>
        <v>HLG0009-NSASM-RT01_1/1/5</v>
      </c>
    </row>
    <row r="1428" spans="1:16" s="2" customFormat="1" x14ac:dyDescent="0.25">
      <c r="A1428" s="9"/>
      <c r="B1428" t="s">
        <v>166</v>
      </c>
      <c r="C1428" s="14" t="s">
        <v>3245</v>
      </c>
      <c r="D1428" s="14" t="s">
        <v>9</v>
      </c>
      <c r="E1428" s="14" t="s">
        <v>29</v>
      </c>
      <c r="F1428" s="14" t="s">
        <v>118</v>
      </c>
      <c r="G1428" s="14" t="s">
        <v>30</v>
      </c>
      <c r="H1428" s="14" t="s">
        <v>3407</v>
      </c>
      <c r="I1428" s="15" t="s">
        <v>3406</v>
      </c>
      <c r="J1428" s="14" t="s">
        <v>14</v>
      </c>
      <c r="K1428" s="14" t="s">
        <v>36</v>
      </c>
      <c r="L1428" s="14" t="s">
        <v>3245</v>
      </c>
      <c r="M1428" s="14" t="s">
        <v>3245</v>
      </c>
      <c r="N1428" s="14" t="s">
        <v>3625</v>
      </c>
      <c r="O1428" s="16" t="str">
        <f t="shared" si="80"/>
        <v>HLG0009-NSASM-RT01_1/1/5</v>
      </c>
      <c r="P1428" s="16" t="str">
        <f t="shared" si="81"/>
        <v>LLG3330-NSASK12-RT01_1/1/1</v>
      </c>
    </row>
    <row r="1429" spans="1:16" s="2" customFormat="1" x14ac:dyDescent="0.25">
      <c r="A1429" s="9"/>
      <c r="B1429" s="14"/>
      <c r="C1429" s="14"/>
      <c r="D1429" s="14"/>
      <c r="E1429" s="14"/>
      <c r="F1429" s="14"/>
      <c r="G1429" s="14"/>
      <c r="H1429" s="15"/>
      <c r="I1429" s="15"/>
      <c r="J1429" s="14"/>
      <c r="K1429" s="14"/>
      <c r="L1429" s="14"/>
      <c r="M1429" s="14"/>
      <c r="N1429" s="14"/>
      <c r="O1429" s="16" t="str">
        <f t="shared" si="80"/>
        <v>_</v>
      </c>
      <c r="P1429" s="16" t="str">
        <f t="shared" si="81"/>
        <v>_</v>
      </c>
    </row>
    <row r="1430" spans="1:16" s="2" customFormat="1" x14ac:dyDescent="0.25">
      <c r="A1430" s="9"/>
      <c r="B1430" s="14" t="s">
        <v>3248</v>
      </c>
      <c r="C1430" s="14" t="s">
        <v>3844</v>
      </c>
      <c r="D1430" s="14" t="s">
        <v>15</v>
      </c>
      <c r="E1430" s="14" t="s">
        <v>29</v>
      </c>
      <c r="F1430" s="14" t="s">
        <v>14</v>
      </c>
      <c r="G1430" s="14" t="s">
        <v>30</v>
      </c>
      <c r="H1430" s="15" t="s">
        <v>3846</v>
      </c>
      <c r="I1430" s="14" t="s">
        <v>3847</v>
      </c>
      <c r="J1430" s="14" t="s">
        <v>39</v>
      </c>
      <c r="K1430" s="14" t="s">
        <v>36</v>
      </c>
      <c r="L1430" s="14" t="s">
        <v>3844</v>
      </c>
      <c r="M1430" s="14" t="s">
        <v>3844</v>
      </c>
      <c r="N1430" s="14" t="s">
        <v>31</v>
      </c>
      <c r="O1430" s="16" t="str">
        <f t="shared" si="80"/>
        <v>LLG3488-NSASK12-RT01_1/1/1</v>
      </c>
      <c r="P1430" s="16" t="str">
        <f t="shared" si="81"/>
        <v>HLG0822-NSAR8-RT01_1/2/7</v>
      </c>
    </row>
    <row r="1431" spans="1:16" s="2" customFormat="1" x14ac:dyDescent="0.25">
      <c r="A1431" s="9"/>
      <c r="B1431" s="14" t="s">
        <v>3844</v>
      </c>
      <c r="C1431" s="14" t="s">
        <v>3248</v>
      </c>
      <c r="D1431" s="14" t="s">
        <v>9</v>
      </c>
      <c r="E1431" s="14" t="s">
        <v>29</v>
      </c>
      <c r="F1431" s="14" t="s">
        <v>39</v>
      </c>
      <c r="G1431" s="14" t="s">
        <v>30</v>
      </c>
      <c r="H1431" s="14" t="s">
        <v>3847</v>
      </c>
      <c r="I1431" s="15" t="s">
        <v>3846</v>
      </c>
      <c r="J1431" s="14" t="s">
        <v>14</v>
      </c>
      <c r="K1431" s="14" t="s">
        <v>36</v>
      </c>
      <c r="L1431" s="14" t="s">
        <v>3248</v>
      </c>
      <c r="M1431" s="14" t="s">
        <v>3248</v>
      </c>
      <c r="N1431" s="14" t="s">
        <v>3626</v>
      </c>
      <c r="O1431" s="16" t="str">
        <f t="shared" si="80"/>
        <v>HLG0822-NSAR8-RT01_1/2/7</v>
      </c>
      <c r="P1431" s="16" t="str">
        <f t="shared" si="81"/>
        <v>LLG3488-NSASK12-RT01_1/1/1</v>
      </c>
    </row>
    <row r="1432" spans="1:16" s="2" customFormat="1" x14ac:dyDescent="0.25">
      <c r="A1432" s="9"/>
      <c r="B1432" s="14"/>
      <c r="C1432" s="14"/>
      <c r="D1432" s="14"/>
      <c r="E1432" s="14"/>
      <c r="F1432" s="14"/>
      <c r="G1432" s="14"/>
      <c r="H1432" s="14"/>
      <c r="I1432" s="14"/>
      <c r="J1432" s="14"/>
      <c r="K1432" s="14"/>
      <c r="L1432" s="14"/>
      <c r="M1432" s="14"/>
      <c r="N1432" s="14"/>
      <c r="O1432" s="16" t="str">
        <f t="shared" si="80"/>
        <v>_</v>
      </c>
      <c r="P1432" s="16" t="str">
        <f t="shared" si="81"/>
        <v>_</v>
      </c>
    </row>
    <row r="1433" spans="1:16" s="2" customFormat="1" x14ac:dyDescent="0.25">
      <c r="A1433" s="9"/>
      <c r="B1433" t="s">
        <v>3251</v>
      </c>
      <c r="C1433" s="14" t="s">
        <v>1939</v>
      </c>
      <c r="D1433" s="14" t="s">
        <v>74</v>
      </c>
      <c r="E1433" s="14" t="s">
        <v>29</v>
      </c>
      <c r="F1433" s="14" t="s">
        <v>14</v>
      </c>
      <c r="G1433" s="14" t="s">
        <v>30</v>
      </c>
      <c r="H1433" s="15" t="s">
        <v>3408</v>
      </c>
      <c r="I1433" s="14" t="s">
        <v>3409</v>
      </c>
      <c r="J1433" s="14" t="s">
        <v>34</v>
      </c>
      <c r="K1433" s="14" t="s">
        <v>36</v>
      </c>
      <c r="L1433" s="14" t="s">
        <v>1939</v>
      </c>
      <c r="M1433" s="14" t="s">
        <v>1939</v>
      </c>
      <c r="N1433" s="14" t="s">
        <v>3627</v>
      </c>
      <c r="O1433" s="16" t="str">
        <f t="shared" si="80"/>
        <v>HLG3282-NSASM-RT01_1/1/1</v>
      </c>
      <c r="P1433" s="16" t="str">
        <f t="shared" si="81"/>
        <v>LLG0946-NSASK12-RT01_1/1/2</v>
      </c>
    </row>
    <row r="1434" spans="1:16" s="2" customFormat="1" x14ac:dyDescent="0.25">
      <c r="A1434" s="9"/>
      <c r="B1434" s="14" t="s">
        <v>1939</v>
      </c>
      <c r="C1434" t="s">
        <v>3251</v>
      </c>
      <c r="D1434" s="14" t="s">
        <v>15</v>
      </c>
      <c r="E1434" s="14" t="s">
        <v>29</v>
      </c>
      <c r="F1434" s="14" t="s">
        <v>34</v>
      </c>
      <c r="G1434" s="14" t="s">
        <v>30</v>
      </c>
      <c r="H1434" s="14" t="s">
        <v>3409</v>
      </c>
      <c r="I1434" s="15" t="s">
        <v>3408</v>
      </c>
      <c r="J1434" s="14" t="s">
        <v>14</v>
      </c>
      <c r="K1434" s="14" t="s">
        <v>36</v>
      </c>
      <c r="L1434" t="s">
        <v>3251</v>
      </c>
      <c r="M1434" t="s">
        <v>3251</v>
      </c>
      <c r="N1434" s="14" t="s">
        <v>31</v>
      </c>
      <c r="O1434" s="16" t="str">
        <f t="shared" si="80"/>
        <v>LLG0946-NSASK12-RT01_1/1/2</v>
      </c>
      <c r="P1434" s="16" t="str">
        <f t="shared" si="81"/>
        <v>HLG3282-NSASM-RT01_1/1/1</v>
      </c>
    </row>
    <row r="1435" spans="1:16" s="2" customFormat="1" x14ac:dyDescent="0.25">
      <c r="A1435" s="9"/>
      <c r="B1435" s="14"/>
      <c r="C1435" s="14"/>
      <c r="D1435" s="14"/>
      <c r="E1435" s="14"/>
      <c r="F1435" s="14"/>
      <c r="G1435" s="14"/>
      <c r="H1435" s="15"/>
      <c r="I1435" s="14"/>
      <c r="J1435" s="14"/>
      <c r="K1435" s="14"/>
      <c r="L1435" s="14"/>
      <c r="M1435" s="14"/>
      <c r="N1435" s="14"/>
      <c r="O1435" s="16" t="str">
        <f t="shared" si="80"/>
        <v>_</v>
      </c>
      <c r="P1435" s="16" t="str">
        <f t="shared" si="81"/>
        <v>_</v>
      </c>
    </row>
    <row r="1436" spans="1:16" s="2" customFormat="1" x14ac:dyDescent="0.25">
      <c r="A1436" s="9"/>
      <c r="B1436" s="14" t="s">
        <v>3254</v>
      </c>
      <c r="C1436" s="14" t="s">
        <v>943</v>
      </c>
      <c r="D1436" s="14" t="s">
        <v>74</v>
      </c>
      <c r="E1436" s="14" t="s">
        <v>29</v>
      </c>
      <c r="F1436" s="14" t="s">
        <v>14</v>
      </c>
      <c r="G1436" s="14" t="s">
        <v>30</v>
      </c>
      <c r="H1436" s="14" t="s">
        <v>3410</v>
      </c>
      <c r="I1436" s="14" t="s">
        <v>3411</v>
      </c>
      <c r="J1436" s="14" t="s">
        <v>34</v>
      </c>
      <c r="K1436" s="14" t="s">
        <v>36</v>
      </c>
      <c r="L1436" t="s">
        <v>817</v>
      </c>
      <c r="M1436" t="s">
        <v>817</v>
      </c>
      <c r="N1436" s="14" t="s">
        <v>31</v>
      </c>
      <c r="O1436" s="16" t="str">
        <f t="shared" si="80"/>
        <v>LKW0447-NSASK12-RT01_1/1/1</v>
      </c>
      <c r="P1436" s="16" t="str">
        <f t="shared" si="81"/>
        <v>LKW0359-NSASK12-RT01_1/1/2</v>
      </c>
    </row>
    <row r="1437" spans="1:16" s="2" customFormat="1" x14ac:dyDescent="0.25">
      <c r="A1437" s="9"/>
      <c r="B1437" s="14" t="s">
        <v>943</v>
      </c>
      <c r="C1437" s="14" t="s">
        <v>3254</v>
      </c>
      <c r="D1437" s="14" t="s">
        <v>9</v>
      </c>
      <c r="E1437" s="14" t="s">
        <v>29</v>
      </c>
      <c r="F1437" s="14" t="s">
        <v>34</v>
      </c>
      <c r="G1437" s="14" t="s">
        <v>30</v>
      </c>
      <c r="H1437" s="14" t="s">
        <v>3411</v>
      </c>
      <c r="I1437" s="14" t="s">
        <v>3410</v>
      </c>
      <c r="J1437" s="14" t="s">
        <v>14</v>
      </c>
      <c r="K1437" s="14" t="s">
        <v>36</v>
      </c>
      <c r="L1437" t="s">
        <v>817</v>
      </c>
      <c r="M1437" t="s">
        <v>817</v>
      </c>
      <c r="N1437" s="14" t="s">
        <v>3628</v>
      </c>
      <c r="O1437" s="16" t="str">
        <f t="shared" si="80"/>
        <v>LKW0359-NSASK12-RT01_1/1/2</v>
      </c>
      <c r="P1437" s="16" t="str">
        <f t="shared" si="81"/>
        <v>LKW0447-NSASK12-RT01_1/1/1</v>
      </c>
    </row>
    <row r="1438" spans="1:16" s="2" customFormat="1" x14ac:dyDescent="0.25">
      <c r="A1438" s="9"/>
      <c r="B1438" s="14"/>
      <c r="C1438" s="14"/>
      <c r="D1438" s="14"/>
      <c r="E1438" s="14"/>
      <c r="F1438" s="14"/>
      <c r="G1438" s="14"/>
      <c r="H1438" s="15"/>
      <c r="I1438" s="14"/>
      <c r="J1438" s="14"/>
      <c r="K1438" s="14"/>
      <c r="L1438" s="14"/>
      <c r="M1438" s="14"/>
      <c r="N1438" s="14"/>
      <c r="O1438" s="16" t="str">
        <f t="shared" si="80"/>
        <v>_</v>
      </c>
      <c r="P1438" s="16" t="str">
        <f t="shared" si="81"/>
        <v>_</v>
      </c>
    </row>
    <row r="1439" spans="1:16" s="2" customFormat="1" x14ac:dyDescent="0.25">
      <c r="A1439" s="9"/>
      <c r="B1439" s="14" t="s">
        <v>3257</v>
      </c>
      <c r="C1439" s="14" t="s">
        <v>3260</v>
      </c>
      <c r="D1439" s="14" t="s">
        <v>38</v>
      </c>
      <c r="E1439" s="14" t="s">
        <v>29</v>
      </c>
      <c r="F1439" s="14" t="s">
        <v>14</v>
      </c>
      <c r="G1439" s="14" t="s">
        <v>30</v>
      </c>
      <c r="H1439" s="15" t="s">
        <v>3412</v>
      </c>
      <c r="I1439" s="14" t="s">
        <v>3413</v>
      </c>
      <c r="J1439" s="14" t="s">
        <v>90</v>
      </c>
      <c r="K1439" s="14" t="s">
        <v>36</v>
      </c>
      <c r="L1439" s="14" t="s">
        <v>365</v>
      </c>
      <c r="M1439" s="14" t="s">
        <v>365</v>
      </c>
      <c r="N1439" s="14" t="s">
        <v>31</v>
      </c>
      <c r="O1439" s="16" t="str">
        <f t="shared" si="80"/>
        <v>LED0096-NSASK12-RT01_1/1/1</v>
      </c>
      <c r="P1439" s="16" t="str">
        <f t="shared" si="81"/>
        <v>LED0070-NSAR8-RT01_1/1/4</v>
      </c>
    </row>
    <row r="1440" spans="1:16" s="2" customFormat="1" x14ac:dyDescent="0.25">
      <c r="A1440" s="9"/>
      <c r="B1440" s="14" t="s">
        <v>3260</v>
      </c>
      <c r="C1440" s="14" t="s">
        <v>3257</v>
      </c>
      <c r="D1440" s="14" t="s">
        <v>9</v>
      </c>
      <c r="E1440" s="14" t="s">
        <v>29</v>
      </c>
      <c r="F1440" s="14" t="s">
        <v>90</v>
      </c>
      <c r="G1440" s="14" t="s">
        <v>30</v>
      </c>
      <c r="H1440" s="14" t="s">
        <v>3413</v>
      </c>
      <c r="I1440" s="15" t="s">
        <v>3412</v>
      </c>
      <c r="J1440" s="14" t="s">
        <v>14</v>
      </c>
      <c r="K1440" s="14" t="s">
        <v>36</v>
      </c>
      <c r="L1440" s="14" t="s">
        <v>365</v>
      </c>
      <c r="M1440" s="14" t="s">
        <v>365</v>
      </c>
      <c r="N1440" s="14" t="s">
        <v>3629</v>
      </c>
      <c r="O1440" s="16" t="str">
        <f t="shared" si="80"/>
        <v>LED0070-NSAR8-RT01_1/1/4</v>
      </c>
      <c r="P1440" s="16" t="str">
        <f t="shared" si="81"/>
        <v>LED0096-NSASK12-RT01_1/1/1</v>
      </c>
    </row>
    <row r="1441" spans="1:16" s="2" customFormat="1" x14ac:dyDescent="0.25">
      <c r="A1441" s="9"/>
      <c r="B1441" s="14"/>
      <c r="C1441" s="14"/>
      <c r="D1441" s="14"/>
      <c r="E1441" s="14"/>
      <c r="F1441" s="14"/>
      <c r="G1441" s="14"/>
      <c r="H1441" s="15"/>
      <c r="I1441" s="14"/>
      <c r="J1441" s="14"/>
      <c r="K1441" s="14"/>
      <c r="L1441" s="14"/>
      <c r="M1441" s="14"/>
      <c r="N1441" s="14"/>
      <c r="O1441" s="16" t="str">
        <f t="shared" si="80"/>
        <v>_</v>
      </c>
      <c r="P1441" s="16" t="str">
        <f t="shared" si="81"/>
        <v>_</v>
      </c>
    </row>
    <row r="1442" spans="1:16" s="2" customFormat="1" x14ac:dyDescent="0.25">
      <c r="A1442" s="9"/>
      <c r="B1442" s="14" t="s">
        <v>3263</v>
      </c>
      <c r="C1442" s="14" t="s">
        <v>3260</v>
      </c>
      <c r="D1442" s="14" t="s">
        <v>38</v>
      </c>
      <c r="E1442" s="14" t="s">
        <v>29</v>
      </c>
      <c r="F1442" s="14" t="s">
        <v>14</v>
      </c>
      <c r="G1442" s="14" t="s">
        <v>30</v>
      </c>
      <c r="H1442" s="15" t="s">
        <v>3414</v>
      </c>
      <c r="I1442" s="14" t="s">
        <v>3415</v>
      </c>
      <c r="J1442" s="14" t="s">
        <v>34</v>
      </c>
      <c r="K1442" s="14" t="s">
        <v>36</v>
      </c>
      <c r="L1442" s="14" t="s">
        <v>365</v>
      </c>
      <c r="M1442" s="14" t="s">
        <v>365</v>
      </c>
      <c r="N1442" s="14" t="s">
        <v>31</v>
      </c>
      <c r="O1442" s="16" t="str">
        <f t="shared" si="80"/>
        <v>LED0014-NSASK12-RT01_1/1/1</v>
      </c>
      <c r="P1442" s="16" t="str">
        <f t="shared" si="81"/>
        <v>LED0070-NSAR8-RT01_1/1/2</v>
      </c>
    </row>
    <row r="1443" spans="1:16" s="2" customFormat="1" x14ac:dyDescent="0.25">
      <c r="A1443" s="9"/>
      <c r="B1443" s="14" t="s">
        <v>3260</v>
      </c>
      <c r="C1443" s="14" t="s">
        <v>3263</v>
      </c>
      <c r="D1443" s="14" t="s">
        <v>9</v>
      </c>
      <c r="E1443" s="14" t="s">
        <v>29</v>
      </c>
      <c r="F1443" s="14" t="s">
        <v>34</v>
      </c>
      <c r="G1443" s="14" t="s">
        <v>30</v>
      </c>
      <c r="H1443" s="14" t="s">
        <v>3415</v>
      </c>
      <c r="I1443" s="15" t="s">
        <v>3414</v>
      </c>
      <c r="J1443" s="14" t="s">
        <v>14</v>
      </c>
      <c r="K1443" s="14" t="s">
        <v>36</v>
      </c>
      <c r="L1443" s="14" t="s">
        <v>365</v>
      </c>
      <c r="M1443" s="14" t="s">
        <v>365</v>
      </c>
      <c r="N1443" s="14" t="s">
        <v>3630</v>
      </c>
      <c r="O1443" s="16" t="str">
        <f t="shared" si="80"/>
        <v>LED0070-NSAR8-RT01_1/1/2</v>
      </c>
      <c r="P1443" s="16" t="str">
        <f t="shared" si="81"/>
        <v>LED0014-NSASK12-RT01_1/1/1</v>
      </c>
    </row>
    <row r="1444" spans="1:16" s="2" customFormat="1" x14ac:dyDescent="0.25">
      <c r="A1444" s="9"/>
      <c r="B1444" s="14"/>
      <c r="C1444" s="14"/>
      <c r="D1444" s="14"/>
      <c r="E1444" s="14"/>
      <c r="F1444" s="14"/>
      <c r="G1444" s="14"/>
      <c r="H1444" s="15"/>
      <c r="I1444" s="15"/>
      <c r="J1444" s="14"/>
      <c r="K1444" s="14"/>
      <c r="L1444" s="14"/>
      <c r="M1444" s="14"/>
      <c r="N1444" s="14"/>
      <c r="O1444" s="16" t="str">
        <f t="shared" si="80"/>
        <v>_</v>
      </c>
      <c r="P1444" s="16" t="str">
        <f t="shared" si="81"/>
        <v>_</v>
      </c>
    </row>
    <row r="1445" spans="1:16" s="2" customFormat="1" x14ac:dyDescent="0.25">
      <c r="A1445" s="9"/>
      <c r="B1445" s="14" t="s">
        <v>3266</v>
      </c>
      <c r="C1445" s="14" t="s">
        <v>3269</v>
      </c>
      <c r="D1445" s="14" t="s">
        <v>38</v>
      </c>
      <c r="E1445" s="14" t="s">
        <v>29</v>
      </c>
      <c r="F1445" s="14" t="s">
        <v>14</v>
      </c>
      <c r="G1445" s="14" t="s">
        <v>30</v>
      </c>
      <c r="H1445" s="15" t="s">
        <v>3416</v>
      </c>
      <c r="I1445" s="14" t="s">
        <v>3417</v>
      </c>
      <c r="J1445" s="14" t="s">
        <v>57</v>
      </c>
      <c r="K1445" s="14" t="s">
        <v>36</v>
      </c>
      <c r="L1445" s="14" t="s">
        <v>3272</v>
      </c>
      <c r="M1445" s="14" t="s">
        <v>3272</v>
      </c>
      <c r="N1445" s="14" t="s">
        <v>31</v>
      </c>
      <c r="O1445" s="16" t="str">
        <f t="shared" si="80"/>
        <v>LED0609-NSASK12-RT01_1/1/1</v>
      </c>
      <c r="P1445" s="16" t="str">
        <f t="shared" si="81"/>
        <v>LED0116-NSAR8-RT01_1/4/1</v>
      </c>
    </row>
    <row r="1446" spans="1:16" s="2" customFormat="1" x14ac:dyDescent="0.25">
      <c r="A1446" s="9"/>
      <c r="B1446" s="14" t="s">
        <v>3269</v>
      </c>
      <c r="C1446" s="14" t="s">
        <v>3266</v>
      </c>
      <c r="D1446" s="14" t="s">
        <v>9</v>
      </c>
      <c r="E1446" s="14" t="s">
        <v>29</v>
      </c>
      <c r="F1446" s="14" t="s">
        <v>57</v>
      </c>
      <c r="G1446" s="14" t="s">
        <v>30</v>
      </c>
      <c r="H1446" s="14" t="s">
        <v>3417</v>
      </c>
      <c r="I1446" s="15" t="s">
        <v>3416</v>
      </c>
      <c r="J1446" s="14" t="s">
        <v>14</v>
      </c>
      <c r="K1446" s="14" t="s">
        <v>36</v>
      </c>
      <c r="L1446" s="14" t="s">
        <v>3272</v>
      </c>
      <c r="M1446" s="14" t="s">
        <v>3272</v>
      </c>
      <c r="N1446" s="14" t="s">
        <v>3631</v>
      </c>
      <c r="O1446" s="16" t="str">
        <f t="shared" si="80"/>
        <v>LED0116-NSAR8-RT01_1/4/1</v>
      </c>
      <c r="P1446" s="16" t="str">
        <f t="shared" si="81"/>
        <v>LED0609-NSASK12-RT01_1/1/1</v>
      </c>
    </row>
    <row r="1447" spans="1:16" s="2" customFormat="1" x14ac:dyDescent="0.25">
      <c r="A1447" s="9"/>
      <c r="B1447" s="14"/>
      <c r="C1447" s="14"/>
      <c r="D1447" s="14"/>
      <c r="E1447" s="14"/>
      <c r="F1447" s="14"/>
      <c r="G1447" s="14"/>
      <c r="H1447" s="14"/>
      <c r="I1447" s="15"/>
      <c r="J1447" s="14"/>
      <c r="K1447" s="14"/>
      <c r="L1447" s="14"/>
      <c r="M1447" s="14"/>
      <c r="N1447" s="14"/>
      <c r="O1447" s="16" t="str">
        <f t="shared" si="80"/>
        <v>_</v>
      </c>
      <c r="P1447" s="16" t="str">
        <f t="shared" si="81"/>
        <v>_</v>
      </c>
    </row>
    <row r="1448" spans="1:16" s="2" customFormat="1" x14ac:dyDescent="0.25">
      <c r="A1448" s="9"/>
      <c r="B1448" s="14" t="s">
        <v>3275</v>
      </c>
      <c r="C1448" s="14" t="s">
        <v>393</v>
      </c>
      <c r="D1448" s="14" t="s">
        <v>74</v>
      </c>
      <c r="E1448" s="14" t="s">
        <v>29</v>
      </c>
      <c r="F1448" s="14" t="s">
        <v>14</v>
      </c>
      <c r="G1448" s="14" t="s">
        <v>30</v>
      </c>
      <c r="H1448" s="14" t="s">
        <v>3418</v>
      </c>
      <c r="I1448" s="14" t="s">
        <v>3419</v>
      </c>
      <c r="J1448" s="14" t="s">
        <v>90</v>
      </c>
      <c r="K1448" s="14" t="s">
        <v>36</v>
      </c>
      <c r="L1448" s="14" t="s">
        <v>259</v>
      </c>
      <c r="M1448" s="14" t="s">
        <v>259</v>
      </c>
      <c r="N1448" s="14" t="s">
        <v>31</v>
      </c>
      <c r="O1448" s="16" t="str">
        <f t="shared" si="80"/>
        <v>LKW0487-NSASK12-RT01_1/1/1</v>
      </c>
      <c r="P1448" s="16" t="str">
        <f t="shared" si="81"/>
        <v>LKW0437-NSASK12-RT01_1/1/4</v>
      </c>
    </row>
    <row r="1449" spans="1:16" s="2" customFormat="1" x14ac:dyDescent="0.25">
      <c r="A1449" s="9"/>
      <c r="B1449" s="14" t="s">
        <v>393</v>
      </c>
      <c r="C1449" s="14" t="s">
        <v>3275</v>
      </c>
      <c r="D1449" s="14" t="s">
        <v>9</v>
      </c>
      <c r="E1449" s="14" t="s">
        <v>29</v>
      </c>
      <c r="F1449" s="14" t="s">
        <v>90</v>
      </c>
      <c r="G1449" s="14" t="s">
        <v>30</v>
      </c>
      <c r="H1449" s="14" t="s">
        <v>3419</v>
      </c>
      <c r="I1449" s="14" t="s">
        <v>3418</v>
      </c>
      <c r="J1449" s="14" t="s">
        <v>14</v>
      </c>
      <c r="K1449" s="14" t="s">
        <v>36</v>
      </c>
      <c r="L1449" s="14" t="s">
        <v>259</v>
      </c>
      <c r="M1449" s="14" t="s">
        <v>259</v>
      </c>
      <c r="N1449" s="14" t="s">
        <v>3632</v>
      </c>
      <c r="O1449" s="16" t="str">
        <f t="shared" si="80"/>
        <v>LKW0437-NSASK12-RT01_1/1/4</v>
      </c>
      <c r="P1449" s="16" t="str">
        <f t="shared" si="81"/>
        <v>LKW0487-NSASK12-RT01_1/1/1</v>
      </c>
    </row>
    <row r="1450" spans="1:16" s="2" customFormat="1" x14ac:dyDescent="0.25">
      <c r="A1450" s="9"/>
      <c r="B1450" s="14"/>
      <c r="C1450" s="14"/>
      <c r="D1450" s="14"/>
      <c r="E1450" s="14"/>
      <c r="F1450" s="14"/>
      <c r="G1450" s="14"/>
      <c r="H1450" s="14"/>
      <c r="I1450" s="14"/>
      <c r="J1450" s="14"/>
      <c r="K1450" s="14"/>
      <c r="L1450" s="14"/>
      <c r="M1450" s="14"/>
      <c r="N1450" s="14"/>
      <c r="O1450" s="16" t="str">
        <f t="shared" si="80"/>
        <v>_</v>
      </c>
      <c r="P1450" s="16" t="str">
        <f t="shared" si="81"/>
        <v>_</v>
      </c>
    </row>
    <row r="1451" spans="1:16" s="2" customFormat="1" x14ac:dyDescent="0.25">
      <c r="A1451" s="9"/>
      <c r="B1451" s="14" t="s">
        <v>3278</v>
      </c>
      <c r="C1451" s="14" t="s">
        <v>640</v>
      </c>
      <c r="D1451" s="14" t="s">
        <v>74</v>
      </c>
      <c r="E1451" s="14" t="s">
        <v>29</v>
      </c>
      <c r="F1451" s="14" t="s">
        <v>14</v>
      </c>
      <c r="G1451" s="14" t="s">
        <v>30</v>
      </c>
      <c r="H1451" s="15" t="s">
        <v>3420</v>
      </c>
      <c r="I1451" s="14" t="s">
        <v>3421</v>
      </c>
      <c r="J1451" s="14" t="s">
        <v>42</v>
      </c>
      <c r="K1451" s="14" t="s">
        <v>36</v>
      </c>
      <c r="L1451" t="s">
        <v>941</v>
      </c>
      <c r="M1451" t="s">
        <v>941</v>
      </c>
      <c r="N1451" s="14" t="s">
        <v>31</v>
      </c>
      <c r="O1451" s="16" t="str">
        <f t="shared" si="80"/>
        <v>LLG0939-NSASK12-RT01_1/1/1</v>
      </c>
      <c r="P1451" s="16" t="str">
        <f t="shared" si="81"/>
        <v>LLG0356-NSASK12-RT01_1/1/3</v>
      </c>
    </row>
    <row r="1452" spans="1:16" s="2" customFormat="1" x14ac:dyDescent="0.25">
      <c r="A1452" s="9"/>
      <c r="B1452" s="14" t="s">
        <v>640</v>
      </c>
      <c r="C1452" s="14" t="s">
        <v>3278</v>
      </c>
      <c r="D1452" s="14" t="s">
        <v>9</v>
      </c>
      <c r="E1452" s="14" t="s">
        <v>29</v>
      </c>
      <c r="F1452" s="14" t="s">
        <v>42</v>
      </c>
      <c r="G1452" s="14" t="s">
        <v>30</v>
      </c>
      <c r="H1452" s="14" t="s">
        <v>3421</v>
      </c>
      <c r="I1452" s="15" t="s">
        <v>3420</v>
      </c>
      <c r="J1452" s="14" t="s">
        <v>14</v>
      </c>
      <c r="K1452" s="14" t="s">
        <v>36</v>
      </c>
      <c r="L1452" t="s">
        <v>941</v>
      </c>
      <c r="M1452" t="s">
        <v>941</v>
      </c>
      <c r="N1452" s="14" t="s">
        <v>3633</v>
      </c>
      <c r="O1452" s="16" t="str">
        <f t="shared" si="80"/>
        <v>LLG0356-NSASK12-RT01_1/1/3</v>
      </c>
      <c r="P1452" s="16" t="str">
        <f t="shared" si="81"/>
        <v>LLG0939-NSASK12-RT01_1/1/1</v>
      </c>
    </row>
    <row r="1453" spans="1:16" s="2" customFormat="1" x14ac:dyDescent="0.25">
      <c r="A1453" s="9"/>
      <c r="B1453" s="14"/>
      <c r="C1453" s="14"/>
      <c r="D1453" s="14"/>
      <c r="E1453" s="14"/>
      <c r="F1453" s="14"/>
      <c r="G1453" s="14"/>
      <c r="H1453" s="14"/>
      <c r="I1453" s="14"/>
      <c r="J1453" s="14"/>
      <c r="K1453" s="14"/>
      <c r="L1453" s="14"/>
      <c r="M1453" s="14"/>
      <c r="N1453" s="14"/>
      <c r="O1453" s="16" t="str">
        <f t="shared" si="80"/>
        <v>_</v>
      </c>
      <c r="P1453" s="16" t="str">
        <f t="shared" si="81"/>
        <v>_</v>
      </c>
    </row>
    <row r="1454" spans="1:16" s="2" customFormat="1" x14ac:dyDescent="0.25">
      <c r="A1454" s="9"/>
      <c r="B1454" s="14" t="s">
        <v>3281</v>
      </c>
      <c r="C1454" s="14" t="s">
        <v>193</v>
      </c>
      <c r="D1454" s="14" t="s">
        <v>74</v>
      </c>
      <c r="E1454" s="14" t="s">
        <v>29</v>
      </c>
      <c r="F1454" s="14" t="s">
        <v>14</v>
      </c>
      <c r="G1454" s="14" t="s">
        <v>30</v>
      </c>
      <c r="H1454" s="15" t="s">
        <v>3422</v>
      </c>
      <c r="I1454" s="14" t="s">
        <v>3423</v>
      </c>
      <c r="J1454" s="14" t="s">
        <v>90</v>
      </c>
      <c r="K1454" s="14" t="s">
        <v>36</v>
      </c>
      <c r="L1454" s="14" t="s">
        <v>196</v>
      </c>
      <c r="M1454" s="14" t="s">
        <v>196</v>
      </c>
      <c r="N1454" s="14" t="s">
        <v>31</v>
      </c>
      <c r="O1454" s="16" t="str">
        <f t="shared" si="80"/>
        <v>LLG3168-NSASK12-RT01_1/1/1</v>
      </c>
      <c r="P1454" s="16" t="str">
        <f t="shared" si="81"/>
        <v>LLG2588-NSASK12-RT01_1/1/4</v>
      </c>
    </row>
    <row r="1455" spans="1:16" s="2" customFormat="1" x14ac:dyDescent="0.25">
      <c r="A1455" s="9"/>
      <c r="B1455" s="14" t="s">
        <v>193</v>
      </c>
      <c r="C1455" s="14" t="s">
        <v>3281</v>
      </c>
      <c r="D1455" s="14" t="s">
        <v>9</v>
      </c>
      <c r="E1455" s="14" t="s">
        <v>29</v>
      </c>
      <c r="F1455" s="14" t="s">
        <v>90</v>
      </c>
      <c r="G1455" s="14" t="s">
        <v>30</v>
      </c>
      <c r="H1455" s="14" t="s">
        <v>3423</v>
      </c>
      <c r="I1455" s="15" t="s">
        <v>3422</v>
      </c>
      <c r="J1455" s="14" t="s">
        <v>14</v>
      </c>
      <c r="K1455" s="14" t="s">
        <v>36</v>
      </c>
      <c r="L1455" s="14" t="s">
        <v>196</v>
      </c>
      <c r="M1455" s="14" t="s">
        <v>196</v>
      </c>
      <c r="N1455" s="14" t="s">
        <v>3634</v>
      </c>
      <c r="O1455" s="16" t="str">
        <f t="shared" si="80"/>
        <v>LLG2588-NSASK12-RT01_1/1/4</v>
      </c>
      <c r="P1455" s="16" t="str">
        <f t="shared" si="81"/>
        <v>LLG3168-NSASK12-RT01_1/1/1</v>
      </c>
    </row>
    <row r="1456" spans="1:16" s="2" customFormat="1" x14ac:dyDescent="0.25">
      <c r="A1456" s="9"/>
      <c r="B1456" s="14"/>
      <c r="C1456" s="11"/>
      <c r="D1456" s="14"/>
      <c r="E1456" s="14"/>
      <c r="F1456" s="14"/>
      <c r="G1456" s="14"/>
      <c r="H1456" s="15"/>
      <c r="I1456" s="15"/>
      <c r="J1456" s="14"/>
      <c r="K1456" s="14"/>
      <c r="L1456" s="11"/>
      <c r="M1456" s="11"/>
      <c r="N1456" s="14"/>
      <c r="O1456" s="16" t="str">
        <f t="shared" si="80"/>
        <v>_</v>
      </c>
      <c r="P1456" s="16" t="str">
        <f t="shared" si="81"/>
        <v>_</v>
      </c>
    </row>
    <row r="1457" spans="1:16" s="2" customFormat="1" x14ac:dyDescent="0.25">
      <c r="A1457" s="9"/>
      <c r="B1457" s="14" t="s">
        <v>3284</v>
      </c>
      <c r="C1457" s="14" t="s">
        <v>3287</v>
      </c>
      <c r="D1457" s="14" t="s">
        <v>74</v>
      </c>
      <c r="E1457" s="14" t="s">
        <v>29</v>
      </c>
      <c r="F1457" s="14" t="s">
        <v>14</v>
      </c>
      <c r="G1457" s="14" t="s">
        <v>30</v>
      </c>
      <c r="H1457" s="15" t="s">
        <v>3424</v>
      </c>
      <c r="I1457" s="14" t="s">
        <v>3425</v>
      </c>
      <c r="J1457" s="14" t="s">
        <v>34</v>
      </c>
      <c r="K1457" s="14" t="s">
        <v>36</v>
      </c>
      <c r="L1457" s="14" t="s">
        <v>287</v>
      </c>
      <c r="M1457" s="14" t="s">
        <v>287</v>
      </c>
      <c r="N1457" s="14" t="s">
        <v>31</v>
      </c>
      <c r="O1457" s="16" t="str">
        <f t="shared" si="80"/>
        <v>LLG2180-NSASK12-RT01_1/1/1</v>
      </c>
      <c r="P1457" s="16" t="str">
        <f t="shared" si="81"/>
        <v>LLG0100-NSASK12-RT01_1/1/2</v>
      </c>
    </row>
    <row r="1458" spans="1:16" s="2" customFormat="1" x14ac:dyDescent="0.25">
      <c r="A1458" s="9"/>
      <c r="B1458" s="14" t="s">
        <v>3287</v>
      </c>
      <c r="C1458" s="14" t="s">
        <v>3284</v>
      </c>
      <c r="D1458" s="14" t="s">
        <v>9</v>
      </c>
      <c r="E1458" s="14" t="s">
        <v>29</v>
      </c>
      <c r="F1458" s="14" t="s">
        <v>34</v>
      </c>
      <c r="G1458" s="14" t="s">
        <v>30</v>
      </c>
      <c r="H1458" s="14" t="s">
        <v>3425</v>
      </c>
      <c r="I1458" s="15" t="s">
        <v>3424</v>
      </c>
      <c r="J1458" s="14" t="s">
        <v>14</v>
      </c>
      <c r="K1458" s="14" t="s">
        <v>36</v>
      </c>
      <c r="L1458" s="14" t="s">
        <v>287</v>
      </c>
      <c r="M1458" s="14" t="s">
        <v>287</v>
      </c>
      <c r="N1458" s="14" t="s">
        <v>3635</v>
      </c>
      <c r="O1458" s="16" t="str">
        <f t="shared" si="80"/>
        <v>LLG0100-NSASK12-RT01_1/1/2</v>
      </c>
      <c r="P1458" s="16" t="str">
        <f t="shared" si="81"/>
        <v>LLG2180-NSASK12-RT01_1/1/1</v>
      </c>
    </row>
    <row r="1459" spans="1:16" s="2" customFormat="1" x14ac:dyDescent="0.25">
      <c r="A1459" s="9"/>
      <c r="B1459" s="14"/>
      <c r="C1459" s="14"/>
      <c r="D1459" s="14"/>
      <c r="E1459" s="14"/>
      <c r="F1459" s="14"/>
      <c r="G1459" s="14"/>
      <c r="H1459" s="15"/>
      <c r="I1459" s="14"/>
      <c r="J1459" s="14"/>
      <c r="K1459" s="14"/>
      <c r="L1459" s="14"/>
      <c r="M1459" s="14"/>
      <c r="N1459" s="14"/>
      <c r="O1459" s="16" t="str">
        <f t="shared" si="80"/>
        <v>_</v>
      </c>
      <c r="P1459" s="16" t="str">
        <f t="shared" si="81"/>
        <v>_</v>
      </c>
    </row>
    <row r="1460" spans="1:16" s="2" customFormat="1" x14ac:dyDescent="0.25">
      <c r="A1460" s="9"/>
      <c r="B1460" t="s">
        <v>3290</v>
      </c>
      <c r="C1460" s="14" t="s">
        <v>847</v>
      </c>
      <c r="D1460" s="14" t="s">
        <v>11</v>
      </c>
      <c r="E1460" s="14" t="s">
        <v>29</v>
      </c>
      <c r="F1460" s="14" t="s">
        <v>42</v>
      </c>
      <c r="G1460" s="14" t="s">
        <v>30</v>
      </c>
      <c r="H1460" s="15" t="s">
        <v>3426</v>
      </c>
      <c r="I1460" s="14" t="s">
        <v>3427</v>
      </c>
      <c r="J1460" s="14" t="s">
        <v>34</v>
      </c>
      <c r="K1460" s="14" t="s">
        <v>36</v>
      </c>
      <c r="L1460" s="14" t="s">
        <v>376</v>
      </c>
      <c r="M1460" s="14" t="s">
        <v>376</v>
      </c>
      <c r="N1460" s="14" t="s">
        <v>31</v>
      </c>
      <c r="O1460" s="16" t="str">
        <f t="shared" si="80"/>
        <v>HLG2555-NSASM-RT01_1/1/3</v>
      </c>
      <c r="P1460" s="16" t="str">
        <f t="shared" si="81"/>
        <v>HLG0040-NSRA4-RT01_1/1/2</v>
      </c>
    </row>
    <row r="1461" spans="1:16" s="2" customFormat="1" x14ac:dyDescent="0.25">
      <c r="A1461" s="9"/>
      <c r="B1461" s="14" t="s">
        <v>847</v>
      </c>
      <c r="C1461" t="s">
        <v>3290</v>
      </c>
      <c r="D1461" s="14" t="s">
        <v>15</v>
      </c>
      <c r="E1461" s="14" t="s">
        <v>29</v>
      </c>
      <c r="F1461" s="14" t="s">
        <v>34</v>
      </c>
      <c r="G1461" s="14" t="s">
        <v>30</v>
      </c>
      <c r="H1461" s="14" t="s">
        <v>3427</v>
      </c>
      <c r="I1461" s="15" t="s">
        <v>3426</v>
      </c>
      <c r="J1461" s="14" t="s">
        <v>42</v>
      </c>
      <c r="K1461" s="14" t="s">
        <v>36</v>
      </c>
      <c r="L1461" s="14" t="s">
        <v>376</v>
      </c>
      <c r="M1461" s="14" t="s">
        <v>376</v>
      </c>
      <c r="N1461" s="14" t="s">
        <v>3636</v>
      </c>
      <c r="O1461" s="16" t="str">
        <f t="shared" si="80"/>
        <v>HLG0040-NSRA4-RT01_1/1/2</v>
      </c>
      <c r="P1461" s="16" t="str">
        <f t="shared" si="81"/>
        <v>HLG2555-NSASM-RT01_1/1/3</v>
      </c>
    </row>
    <row r="1462" spans="1:16" s="2" customFormat="1" x14ac:dyDescent="0.25">
      <c r="A1462" s="9"/>
      <c r="B1462" s="14"/>
      <c r="C1462" s="14"/>
      <c r="D1462" s="14"/>
      <c r="E1462" s="14"/>
      <c r="F1462" s="14"/>
      <c r="G1462" s="14"/>
      <c r="H1462" s="15"/>
      <c r="I1462" s="14"/>
      <c r="J1462" s="14"/>
      <c r="K1462" s="14"/>
      <c r="L1462" s="14"/>
      <c r="M1462" s="14"/>
      <c r="N1462" s="14"/>
      <c r="O1462" s="16" t="str">
        <f t="shared" si="80"/>
        <v>_</v>
      </c>
      <c r="P1462" s="16" t="str">
        <f t="shared" si="81"/>
        <v>_</v>
      </c>
    </row>
    <row r="1463" spans="1:16" s="2" customFormat="1" x14ac:dyDescent="0.25">
      <c r="A1463" s="9"/>
      <c r="B1463" s="14" t="s">
        <v>3293</v>
      </c>
      <c r="C1463" s="14" t="s">
        <v>3296</v>
      </c>
      <c r="D1463" s="14" t="s">
        <v>74</v>
      </c>
      <c r="E1463" s="14" t="s">
        <v>29</v>
      </c>
      <c r="F1463" s="14" t="s">
        <v>14</v>
      </c>
      <c r="G1463" s="14" t="s">
        <v>30</v>
      </c>
      <c r="H1463" s="15" t="s">
        <v>3428</v>
      </c>
      <c r="I1463" s="14" t="s">
        <v>3429</v>
      </c>
      <c r="J1463" s="14" t="s">
        <v>14</v>
      </c>
      <c r="K1463" s="14" t="s">
        <v>36</v>
      </c>
      <c r="L1463" s="14" t="s">
        <v>376</v>
      </c>
      <c r="M1463" s="14" t="s">
        <v>376</v>
      </c>
      <c r="N1463" s="14" t="s">
        <v>31</v>
      </c>
      <c r="O1463" s="16" t="str">
        <f t="shared" si="80"/>
        <v>LLG2092-NSASK12-RT01_1/1/1</v>
      </c>
      <c r="P1463" s="16" t="str">
        <f t="shared" si="81"/>
        <v>LLG1723-NSASK12-RT01_1/1/1</v>
      </c>
    </row>
    <row r="1464" spans="1:16" s="2" customFormat="1" x14ac:dyDescent="0.25">
      <c r="A1464" s="9"/>
      <c r="B1464" s="14" t="s">
        <v>3296</v>
      </c>
      <c r="C1464" s="14" t="s">
        <v>3293</v>
      </c>
      <c r="D1464" s="14" t="s">
        <v>9</v>
      </c>
      <c r="E1464" s="14" t="s">
        <v>29</v>
      </c>
      <c r="F1464" s="14" t="s">
        <v>14</v>
      </c>
      <c r="G1464" s="14" t="s">
        <v>30</v>
      </c>
      <c r="H1464" s="15" t="s">
        <v>3429</v>
      </c>
      <c r="I1464" s="15" t="s">
        <v>3428</v>
      </c>
      <c r="J1464" s="14" t="s">
        <v>14</v>
      </c>
      <c r="K1464" s="14" t="s">
        <v>36</v>
      </c>
      <c r="L1464" s="14" t="s">
        <v>376</v>
      </c>
      <c r="M1464" s="14" t="s">
        <v>376</v>
      </c>
      <c r="N1464" s="14" t="s">
        <v>3637</v>
      </c>
      <c r="O1464" s="16" t="str">
        <f t="shared" si="80"/>
        <v>LLG1723-NSASK12-RT01_1/1/1</v>
      </c>
      <c r="P1464" s="16" t="str">
        <f t="shared" si="81"/>
        <v>LLG2092-NSASK12-RT01_1/1/1</v>
      </c>
    </row>
    <row r="1465" spans="1:16" s="2" customFormat="1" x14ac:dyDescent="0.25">
      <c r="A1465" s="9"/>
      <c r="B1465" s="14" t="s">
        <v>3296</v>
      </c>
      <c r="C1465" s="14" t="s">
        <v>376</v>
      </c>
      <c r="D1465" s="14" t="s">
        <v>11</v>
      </c>
      <c r="E1465" s="14" t="s">
        <v>29</v>
      </c>
      <c r="F1465" s="14" t="s">
        <v>34</v>
      </c>
      <c r="G1465" s="14" t="s">
        <v>30</v>
      </c>
      <c r="H1465" s="15" t="s">
        <v>3430</v>
      </c>
      <c r="I1465" s="15" t="s">
        <v>3431</v>
      </c>
      <c r="J1465" s="14" t="s">
        <v>42</v>
      </c>
      <c r="K1465" s="14" t="s">
        <v>36</v>
      </c>
      <c r="L1465" s="14" t="s">
        <v>376</v>
      </c>
      <c r="M1465" s="14" t="s">
        <v>376</v>
      </c>
      <c r="N1465" s="14" t="s">
        <v>31</v>
      </c>
      <c r="O1465" s="16" t="str">
        <f t="shared" si="80"/>
        <v>LLG1723-NSASK12-RT01_1/1/2</v>
      </c>
      <c r="P1465" s="16" t="str">
        <f t="shared" si="81"/>
        <v>lack-of-node_1/1/3</v>
      </c>
    </row>
    <row r="1466" spans="1:16" s="2" customFormat="1" x14ac:dyDescent="0.25">
      <c r="A1466" s="9"/>
      <c r="B1466" s="14" t="s">
        <v>376</v>
      </c>
      <c r="C1466" s="14" t="s">
        <v>3296</v>
      </c>
      <c r="D1466" s="14" t="s">
        <v>74</v>
      </c>
      <c r="E1466" s="14" t="s">
        <v>29</v>
      </c>
      <c r="F1466" s="14" t="s">
        <v>42</v>
      </c>
      <c r="G1466" s="14" t="s">
        <v>30</v>
      </c>
      <c r="H1466" s="15" t="s">
        <v>3431</v>
      </c>
      <c r="I1466" s="15" t="s">
        <v>3430</v>
      </c>
      <c r="J1466" s="14" t="s">
        <v>34</v>
      </c>
      <c r="K1466" s="14" t="s">
        <v>36</v>
      </c>
      <c r="L1466" s="14" t="s">
        <v>3296</v>
      </c>
      <c r="M1466" s="14" t="s">
        <v>3296</v>
      </c>
      <c r="N1466" s="14" t="s">
        <v>31</v>
      </c>
      <c r="O1466" s="16" t="str">
        <f t="shared" si="80"/>
        <v>lack-of-node_1/1/3</v>
      </c>
      <c r="P1466" s="16" t="str">
        <f t="shared" si="81"/>
        <v>LLG1723-NSASK12-RT01_1/1/2</v>
      </c>
    </row>
    <row r="1467" spans="1:16" s="2" customFormat="1" x14ac:dyDescent="0.25">
      <c r="A1467" s="9"/>
      <c r="B1467" s="14"/>
      <c r="C1467" s="14"/>
      <c r="D1467" s="14"/>
      <c r="E1467" s="14"/>
      <c r="F1467" s="14"/>
      <c r="G1467" s="14"/>
      <c r="H1467" s="14"/>
      <c r="I1467" s="14"/>
      <c r="J1467" s="14"/>
      <c r="K1467" s="14"/>
      <c r="L1467" s="14"/>
      <c r="M1467" s="14"/>
      <c r="N1467" s="14"/>
      <c r="O1467" s="16" t="str">
        <f t="shared" si="80"/>
        <v>_</v>
      </c>
      <c r="P1467" s="16" t="str">
        <f t="shared" si="81"/>
        <v>_</v>
      </c>
    </row>
    <row r="1468" spans="1:16" s="2" customFormat="1" x14ac:dyDescent="0.25">
      <c r="A1468" s="9"/>
      <c r="B1468" s="14" t="s">
        <v>3299</v>
      </c>
      <c r="C1468" s="14" t="s">
        <v>3853</v>
      </c>
      <c r="D1468" s="14" t="s">
        <v>74</v>
      </c>
      <c r="E1468" s="14" t="s">
        <v>29</v>
      </c>
      <c r="F1468" s="14" t="s">
        <v>14</v>
      </c>
      <c r="G1468" s="14" t="s">
        <v>30</v>
      </c>
      <c r="H1468" s="15" t="s">
        <v>3848</v>
      </c>
      <c r="I1468" s="14" t="s">
        <v>3849</v>
      </c>
      <c r="J1468" s="14" t="s">
        <v>90</v>
      </c>
      <c r="K1468" s="14" t="s">
        <v>36</v>
      </c>
      <c r="L1468" t="s">
        <v>761</v>
      </c>
      <c r="M1468" t="s">
        <v>761</v>
      </c>
      <c r="N1468" s="14" t="s">
        <v>31</v>
      </c>
      <c r="O1468" s="16" t="str">
        <f t="shared" si="80"/>
        <v>LLG3388-NSASK12-RT01_1/1/1</v>
      </c>
      <c r="P1468" s="16" t="str">
        <f t="shared" si="81"/>
        <v>LLG2362-NSASK12-RT01_1/1/4</v>
      </c>
    </row>
    <row r="1469" spans="1:16" s="2" customFormat="1" x14ac:dyDescent="0.25">
      <c r="A1469" s="9"/>
      <c r="B1469" s="14" t="s">
        <v>3853</v>
      </c>
      <c r="C1469" s="14" t="s">
        <v>3299</v>
      </c>
      <c r="D1469" s="14" t="s">
        <v>9</v>
      </c>
      <c r="E1469" s="14" t="s">
        <v>29</v>
      </c>
      <c r="F1469" s="14" t="s">
        <v>90</v>
      </c>
      <c r="G1469" s="14" t="s">
        <v>30</v>
      </c>
      <c r="H1469" s="14" t="s">
        <v>3849</v>
      </c>
      <c r="I1469" s="15" t="s">
        <v>3848</v>
      </c>
      <c r="J1469" s="14" t="s">
        <v>14</v>
      </c>
      <c r="K1469" s="14" t="s">
        <v>36</v>
      </c>
      <c r="L1469" t="s">
        <v>761</v>
      </c>
      <c r="M1469" t="s">
        <v>761</v>
      </c>
      <c r="N1469" s="14" t="s">
        <v>3638</v>
      </c>
      <c r="O1469" s="16" t="str">
        <f t="shared" si="80"/>
        <v>LLG2362-NSASK12-RT01_1/1/4</v>
      </c>
      <c r="P1469" s="16" t="str">
        <f t="shared" si="81"/>
        <v>LLG3388-NSASK12-RT01_1/1/1</v>
      </c>
    </row>
    <row r="1470" spans="1:16" s="2" customFormat="1" x14ac:dyDescent="0.25">
      <c r="A1470" s="9"/>
      <c r="B1470" s="14"/>
      <c r="C1470" s="14"/>
      <c r="D1470" s="14"/>
      <c r="E1470" s="14"/>
      <c r="F1470" s="14"/>
      <c r="G1470" s="14"/>
      <c r="H1470" s="14"/>
      <c r="I1470" s="14"/>
      <c r="J1470" s="14"/>
      <c r="K1470" s="14"/>
      <c r="L1470" s="14"/>
      <c r="M1470" s="14"/>
      <c r="N1470" s="14"/>
      <c r="O1470" s="16" t="str">
        <f t="shared" si="80"/>
        <v>_</v>
      </c>
      <c r="P1470" s="16" t="str">
        <f t="shared" si="81"/>
        <v>_</v>
      </c>
    </row>
    <row r="1471" spans="1:16" s="2" customFormat="1" x14ac:dyDescent="0.25">
      <c r="A1471" s="9"/>
      <c r="B1471" s="14" t="s">
        <v>3302</v>
      </c>
      <c r="C1471" s="14" t="s">
        <v>955</v>
      </c>
      <c r="D1471" s="14" t="s">
        <v>38</v>
      </c>
      <c r="E1471" s="14" t="s">
        <v>29</v>
      </c>
      <c r="F1471" s="14" t="s">
        <v>14</v>
      </c>
      <c r="G1471" s="14" t="s">
        <v>30</v>
      </c>
      <c r="H1471" s="15" t="s">
        <v>3432</v>
      </c>
      <c r="I1471" s="14" t="s">
        <v>3433</v>
      </c>
      <c r="J1471" s="14" t="s">
        <v>34</v>
      </c>
      <c r="K1471" s="14" t="s">
        <v>36</v>
      </c>
      <c r="L1471" s="14" t="s">
        <v>275</v>
      </c>
      <c r="M1471" s="14" t="s">
        <v>275</v>
      </c>
      <c r="N1471" s="14" t="s">
        <v>31</v>
      </c>
      <c r="O1471" s="16" t="str">
        <f t="shared" si="80"/>
        <v>LLG2587-NSASK12-RT01_1/1/1</v>
      </c>
      <c r="P1471" s="16" t="str">
        <f t="shared" si="81"/>
        <v>LLG0741-NSARAX-RT01_1/1/2</v>
      </c>
    </row>
    <row r="1472" spans="1:16" s="2" customFormat="1" x14ac:dyDescent="0.25">
      <c r="A1472" s="9"/>
      <c r="B1472" s="14" t="s">
        <v>955</v>
      </c>
      <c r="C1472" s="14" t="s">
        <v>3302</v>
      </c>
      <c r="D1472" s="14" t="s">
        <v>9</v>
      </c>
      <c r="E1472" s="14" t="s">
        <v>29</v>
      </c>
      <c r="F1472" s="14" t="s">
        <v>34</v>
      </c>
      <c r="G1472" s="14" t="s">
        <v>30</v>
      </c>
      <c r="H1472" s="14" t="s">
        <v>3433</v>
      </c>
      <c r="I1472" s="15" t="s">
        <v>3432</v>
      </c>
      <c r="J1472" s="14" t="s">
        <v>14</v>
      </c>
      <c r="K1472" s="14" t="s">
        <v>36</v>
      </c>
      <c r="L1472" s="14" t="s">
        <v>275</v>
      </c>
      <c r="M1472" s="14" t="s">
        <v>275</v>
      </c>
      <c r="N1472" s="14" t="s">
        <v>3639</v>
      </c>
      <c r="O1472" s="16" t="str">
        <f t="shared" si="80"/>
        <v>LLG0741-NSARAX-RT01_1/1/2</v>
      </c>
      <c r="P1472" s="16" t="str">
        <f t="shared" si="81"/>
        <v>LLG2587-NSASK12-RT01_1/1/1</v>
      </c>
    </row>
    <row r="1473" spans="1:16" s="2" customFormat="1" x14ac:dyDescent="0.25">
      <c r="A1473" s="9"/>
      <c r="B1473" s="14"/>
      <c r="C1473" s="14"/>
      <c r="D1473" s="14"/>
      <c r="E1473" s="14"/>
      <c r="F1473" s="14"/>
      <c r="G1473" s="14"/>
      <c r="H1473" s="14"/>
      <c r="I1473" s="14"/>
      <c r="J1473" s="14"/>
      <c r="K1473" s="14"/>
      <c r="L1473" s="14"/>
      <c r="M1473" s="14"/>
      <c r="N1473" s="14"/>
      <c r="O1473" s="16" t="str">
        <f t="shared" si="80"/>
        <v>_</v>
      </c>
      <c r="P1473" s="16" t="str">
        <f t="shared" si="81"/>
        <v>_</v>
      </c>
    </row>
    <row r="1474" spans="1:16" s="2" customFormat="1" x14ac:dyDescent="0.25">
      <c r="A1474" s="9"/>
      <c r="B1474" s="14" t="s">
        <v>3311</v>
      </c>
      <c r="C1474" s="14" t="s">
        <v>726</v>
      </c>
      <c r="D1474" s="14" t="s">
        <v>74</v>
      </c>
      <c r="E1474" s="14" t="s">
        <v>29</v>
      </c>
      <c r="F1474" s="14" t="s">
        <v>14</v>
      </c>
      <c r="G1474" s="14" t="s">
        <v>30</v>
      </c>
      <c r="H1474" s="15" t="s">
        <v>3434</v>
      </c>
      <c r="I1474" s="14" t="s">
        <v>3435</v>
      </c>
      <c r="J1474" s="14" t="s">
        <v>34</v>
      </c>
      <c r="K1474" s="14" t="s">
        <v>36</v>
      </c>
      <c r="L1474" t="s">
        <v>723</v>
      </c>
      <c r="M1474" t="s">
        <v>723</v>
      </c>
      <c r="N1474" s="14" t="s">
        <v>31</v>
      </c>
      <c r="O1474" s="16" t="str">
        <f t="shared" si="80"/>
        <v>LLG3228-NSASK12-RT01_1/1/1</v>
      </c>
      <c r="P1474" s="16" t="str">
        <f t="shared" si="81"/>
        <v>LLG2579-NSASK12-RT01_1/1/2</v>
      </c>
    </row>
    <row r="1475" spans="1:16" s="2" customFormat="1" x14ac:dyDescent="0.25">
      <c r="A1475" s="9"/>
      <c r="B1475" s="14" t="s">
        <v>726</v>
      </c>
      <c r="C1475" s="14" t="s">
        <v>3311</v>
      </c>
      <c r="D1475" s="14" t="s">
        <v>9</v>
      </c>
      <c r="E1475" s="14" t="s">
        <v>29</v>
      </c>
      <c r="F1475" s="14" t="s">
        <v>34</v>
      </c>
      <c r="G1475" s="14" t="s">
        <v>30</v>
      </c>
      <c r="H1475" s="14" t="s">
        <v>3435</v>
      </c>
      <c r="I1475" s="15" t="s">
        <v>3434</v>
      </c>
      <c r="J1475" s="14" t="s">
        <v>14</v>
      </c>
      <c r="K1475" s="14" t="s">
        <v>36</v>
      </c>
      <c r="L1475" t="s">
        <v>723</v>
      </c>
      <c r="M1475" t="s">
        <v>723</v>
      </c>
      <c r="N1475" s="14" t="s">
        <v>3640</v>
      </c>
      <c r="O1475" s="16" t="str">
        <f t="shared" si="80"/>
        <v>LLG2579-NSASK12-RT01_1/1/2</v>
      </c>
      <c r="P1475" s="16" t="str">
        <f t="shared" si="81"/>
        <v>LLG3228-NSASK12-RT01_1/1/1</v>
      </c>
    </row>
    <row r="1476" spans="1:16" s="2" customFormat="1" x14ac:dyDescent="0.25">
      <c r="A1476" s="9"/>
      <c r="B1476" s="14"/>
      <c r="C1476" s="14"/>
      <c r="D1476" s="14"/>
      <c r="E1476" s="14"/>
      <c r="F1476" s="14"/>
      <c r="G1476" s="14"/>
      <c r="H1476" s="14"/>
      <c r="I1476" s="14"/>
      <c r="J1476" s="14"/>
      <c r="K1476" s="14"/>
      <c r="L1476" s="14"/>
      <c r="M1476" s="14"/>
      <c r="N1476" s="14"/>
      <c r="O1476" s="16" t="str">
        <f t="shared" si="80"/>
        <v>_</v>
      </c>
      <c r="P1476" s="16" t="str">
        <f t="shared" si="81"/>
        <v>_</v>
      </c>
    </row>
    <row r="1477" spans="1:16" s="2" customFormat="1" x14ac:dyDescent="0.25">
      <c r="A1477" s="9"/>
      <c r="B1477" s="14" t="s">
        <v>3314</v>
      </c>
      <c r="C1477" s="14" t="s">
        <v>1197</v>
      </c>
      <c r="D1477" s="14" t="s">
        <v>69</v>
      </c>
      <c r="E1477" s="14" t="s">
        <v>29</v>
      </c>
      <c r="F1477" s="14" t="s">
        <v>14</v>
      </c>
      <c r="G1477" s="14" t="s">
        <v>30</v>
      </c>
      <c r="H1477" s="15" t="s">
        <v>3842</v>
      </c>
      <c r="I1477" s="14" t="s">
        <v>3843</v>
      </c>
      <c r="J1477" s="14" t="s">
        <v>107</v>
      </c>
      <c r="K1477" s="14" t="s">
        <v>36</v>
      </c>
      <c r="L1477" s="14" t="s">
        <v>1197</v>
      </c>
      <c r="M1477" s="14" t="s">
        <v>1197</v>
      </c>
      <c r="N1477" s="14" t="s">
        <v>31</v>
      </c>
      <c r="O1477" s="16" t="str">
        <f t="shared" si="80"/>
        <v>LLG2973-NSASK12-RT01_1/1/1</v>
      </c>
      <c r="P1477" s="16" t="str">
        <f t="shared" si="81"/>
        <v>HLG0817-NSAR8-RT01_1/2/2</v>
      </c>
    </row>
    <row r="1478" spans="1:16" s="2" customFormat="1" x14ac:dyDescent="0.25">
      <c r="A1478" s="9"/>
      <c r="B1478" s="14" t="s">
        <v>1197</v>
      </c>
      <c r="C1478" s="14" t="s">
        <v>3314</v>
      </c>
      <c r="D1478" s="14" t="s">
        <v>9</v>
      </c>
      <c r="E1478" s="14" t="s">
        <v>29</v>
      </c>
      <c r="F1478" s="14" t="s">
        <v>107</v>
      </c>
      <c r="G1478" s="14" t="s">
        <v>30</v>
      </c>
      <c r="H1478" s="14" t="s">
        <v>3843</v>
      </c>
      <c r="I1478" s="15" t="s">
        <v>3842</v>
      </c>
      <c r="J1478" s="14" t="s">
        <v>14</v>
      </c>
      <c r="K1478" s="14" t="s">
        <v>36</v>
      </c>
      <c r="L1478" s="14" t="s">
        <v>3314</v>
      </c>
      <c r="M1478" s="14" t="s">
        <v>3314</v>
      </c>
      <c r="N1478" s="14" t="s">
        <v>3642</v>
      </c>
      <c r="O1478" s="16" t="str">
        <f t="shared" si="80"/>
        <v>HLG0817-NSAR8-RT01_1/2/2</v>
      </c>
      <c r="P1478" s="16" t="str">
        <f t="shared" si="81"/>
        <v>LLG2973-NSASK12-RT01_1/1/1</v>
      </c>
    </row>
    <row r="1479" spans="1:16" s="2" customFormat="1" x14ac:dyDescent="0.25">
      <c r="A1479" s="9"/>
      <c r="B1479" s="14"/>
      <c r="C1479" s="14"/>
      <c r="D1479" s="14"/>
      <c r="E1479" s="14"/>
      <c r="F1479" s="14"/>
      <c r="G1479" s="14"/>
      <c r="H1479" s="14"/>
      <c r="I1479" s="14"/>
      <c r="J1479" s="14"/>
      <c r="K1479" s="14"/>
      <c r="L1479" s="14"/>
      <c r="M1479" s="14"/>
      <c r="N1479" s="14"/>
      <c r="O1479" s="16" t="str">
        <f t="shared" ref="O1479:O1538" si="82">CONCATENATE(B1479,"_",F1479)</f>
        <v>_</v>
      </c>
      <c r="P1479" s="16" t="str">
        <f t="shared" ref="P1479:P1538" si="83">CONCATENATE(C1479,"_",J1479)</f>
        <v>_</v>
      </c>
    </row>
    <row r="1480" spans="1:16" s="2" customFormat="1" x14ac:dyDescent="0.25">
      <c r="A1480" s="9"/>
      <c r="B1480" s="14" t="s">
        <v>3317</v>
      </c>
      <c r="C1480" s="14" t="s">
        <v>1272</v>
      </c>
      <c r="D1480" s="14" t="s">
        <v>74</v>
      </c>
      <c r="E1480" s="14" t="s">
        <v>29</v>
      </c>
      <c r="F1480" s="14" t="s">
        <v>14</v>
      </c>
      <c r="G1480" s="14" t="s">
        <v>30</v>
      </c>
      <c r="H1480" s="15" t="s">
        <v>3436</v>
      </c>
      <c r="I1480" s="14" t="s">
        <v>3437</v>
      </c>
      <c r="J1480" s="14" t="s">
        <v>34</v>
      </c>
      <c r="K1480" s="14" t="s">
        <v>36</v>
      </c>
      <c r="L1480" s="14" t="s">
        <v>1275</v>
      </c>
      <c r="M1480" s="14" t="s">
        <v>1275</v>
      </c>
      <c r="N1480" s="14" t="s">
        <v>31</v>
      </c>
      <c r="O1480" s="16" t="str">
        <f t="shared" si="82"/>
        <v>LLG3524-NSASK12-RT01_1/1/1</v>
      </c>
      <c r="P1480" s="16" t="str">
        <f t="shared" si="83"/>
        <v>LLG2876-NSASK12-RT01_1/1/2</v>
      </c>
    </row>
    <row r="1481" spans="1:16" s="2" customFormat="1" x14ac:dyDescent="0.25">
      <c r="A1481" s="9"/>
      <c r="B1481" s="14" t="s">
        <v>1272</v>
      </c>
      <c r="C1481" s="14" t="s">
        <v>3317</v>
      </c>
      <c r="D1481" s="14" t="s">
        <v>9</v>
      </c>
      <c r="E1481" s="14" t="s">
        <v>29</v>
      </c>
      <c r="F1481" s="14" t="s">
        <v>34</v>
      </c>
      <c r="G1481" s="14" t="s">
        <v>30</v>
      </c>
      <c r="H1481" s="14" t="s">
        <v>3437</v>
      </c>
      <c r="I1481" s="15" t="s">
        <v>3436</v>
      </c>
      <c r="J1481" s="14" t="s">
        <v>14</v>
      </c>
      <c r="K1481" s="14" t="s">
        <v>36</v>
      </c>
      <c r="L1481" s="14" t="s">
        <v>1275</v>
      </c>
      <c r="M1481" s="14" t="s">
        <v>1275</v>
      </c>
      <c r="N1481" s="14" t="s">
        <v>3641</v>
      </c>
      <c r="O1481" s="16" t="str">
        <f t="shared" si="82"/>
        <v>LLG2876-NSASK12-RT01_1/1/2</v>
      </c>
      <c r="P1481" s="16" t="str">
        <f t="shared" si="83"/>
        <v>LLG3524-NSASK12-RT01_1/1/1</v>
      </c>
    </row>
    <row r="1482" spans="1:16" s="2" customFormat="1" x14ac:dyDescent="0.25">
      <c r="A1482" s="9"/>
      <c r="B1482" s="14"/>
      <c r="C1482" s="14"/>
      <c r="D1482" s="14"/>
      <c r="E1482" s="14"/>
      <c r="F1482" s="14"/>
      <c r="G1482" s="14"/>
      <c r="H1482" s="14"/>
      <c r="I1482" s="14"/>
      <c r="J1482" s="14"/>
      <c r="K1482" s="14"/>
      <c r="L1482" s="14"/>
      <c r="M1482" s="14"/>
      <c r="N1482" s="14"/>
      <c r="O1482" s="16" t="str">
        <f t="shared" si="82"/>
        <v>_</v>
      </c>
      <c r="P1482" s="16" t="str">
        <f t="shared" si="83"/>
        <v>_</v>
      </c>
    </row>
    <row r="1483" spans="1:16" s="2" customFormat="1" x14ac:dyDescent="0.25">
      <c r="A1483" s="9"/>
      <c r="B1483" s="14" t="s">
        <v>3320</v>
      </c>
      <c r="C1483" s="14" t="s">
        <v>3323</v>
      </c>
      <c r="D1483" s="14" t="s">
        <v>38</v>
      </c>
      <c r="E1483" s="14" t="s">
        <v>29</v>
      </c>
      <c r="F1483" s="14" t="s">
        <v>34</v>
      </c>
      <c r="G1483" s="14" t="s">
        <v>30</v>
      </c>
      <c r="H1483" s="15" t="s">
        <v>3438</v>
      </c>
      <c r="I1483" s="14" t="s">
        <v>3439</v>
      </c>
      <c r="J1483" s="14" t="s">
        <v>34</v>
      </c>
      <c r="K1483" s="14" t="s">
        <v>36</v>
      </c>
      <c r="L1483" s="14" t="s">
        <v>1395</v>
      </c>
      <c r="M1483" s="14" t="s">
        <v>1395</v>
      </c>
      <c r="N1483" s="14" t="s">
        <v>31</v>
      </c>
      <c r="O1483" s="16" t="str">
        <f t="shared" si="82"/>
        <v>LLG2159-NSARAX-RT01_1/1/2</v>
      </c>
      <c r="P1483" s="16" t="str">
        <f t="shared" si="83"/>
        <v>LLG0171-NSARAX-RT01_1/1/2</v>
      </c>
    </row>
    <row r="1484" spans="1:16" s="2" customFormat="1" x14ac:dyDescent="0.25">
      <c r="A1484" s="9"/>
      <c r="B1484" s="14" t="s">
        <v>3323</v>
      </c>
      <c r="C1484" s="14" t="s">
        <v>3320</v>
      </c>
      <c r="D1484" s="14" t="s">
        <v>38</v>
      </c>
      <c r="E1484" s="14" t="s">
        <v>29</v>
      </c>
      <c r="F1484" s="14" t="s">
        <v>34</v>
      </c>
      <c r="G1484" s="14" t="s">
        <v>30</v>
      </c>
      <c r="H1484" s="14" t="s">
        <v>3439</v>
      </c>
      <c r="I1484" s="15" t="s">
        <v>3438</v>
      </c>
      <c r="J1484" s="14" t="s">
        <v>34</v>
      </c>
      <c r="K1484" s="14" t="s">
        <v>36</v>
      </c>
      <c r="L1484" s="14" t="s">
        <v>1395</v>
      </c>
      <c r="M1484" s="14" t="s">
        <v>1395</v>
      </c>
      <c r="N1484" s="14" t="s">
        <v>3643</v>
      </c>
      <c r="O1484" s="16" t="str">
        <f t="shared" si="82"/>
        <v>LLG0171-NSARAX-RT01_1/1/2</v>
      </c>
      <c r="P1484" s="16" t="str">
        <f t="shared" si="83"/>
        <v>LLG2159-NSARAX-RT01_1/1/2</v>
      </c>
    </row>
    <row r="1485" spans="1:16" s="2" customFormat="1" x14ac:dyDescent="0.25">
      <c r="A1485" s="9"/>
      <c r="B1485" s="14"/>
      <c r="C1485" s="14"/>
      <c r="D1485" s="14"/>
      <c r="E1485" s="14"/>
      <c r="F1485" s="14"/>
      <c r="G1485" s="14"/>
      <c r="H1485" s="14"/>
      <c r="I1485" s="14"/>
      <c r="J1485" s="14"/>
      <c r="K1485" s="14"/>
      <c r="L1485" s="14"/>
      <c r="M1485" s="14"/>
      <c r="N1485" s="14"/>
      <c r="O1485" s="16" t="str">
        <f t="shared" si="82"/>
        <v>_</v>
      </c>
      <c r="P1485" s="16" t="str">
        <f t="shared" si="83"/>
        <v>_</v>
      </c>
    </row>
    <row r="1486" spans="1:16" s="2" customFormat="1" x14ac:dyDescent="0.25">
      <c r="A1486" s="9"/>
      <c r="B1486" s="14" t="s">
        <v>3326</v>
      </c>
      <c r="C1486" s="14" t="s">
        <v>1531</v>
      </c>
      <c r="D1486" s="14" t="s">
        <v>74</v>
      </c>
      <c r="E1486" s="14" t="s">
        <v>29</v>
      </c>
      <c r="F1486" s="14" t="s">
        <v>34</v>
      </c>
      <c r="G1486" s="14" t="s">
        <v>30</v>
      </c>
      <c r="H1486" s="15" t="s">
        <v>3440</v>
      </c>
      <c r="I1486" s="14" t="s">
        <v>3441</v>
      </c>
      <c r="J1486" s="14" t="s">
        <v>42</v>
      </c>
      <c r="K1486" s="14" t="s">
        <v>36</v>
      </c>
      <c r="L1486" s="14" t="s">
        <v>376</v>
      </c>
      <c r="M1486" s="14" t="s">
        <v>376</v>
      </c>
      <c r="N1486" s="14" t="s">
        <v>3644</v>
      </c>
      <c r="O1486" s="16" t="str">
        <f t="shared" si="82"/>
        <v>LLG2252-NSARAX-RT01_1/1/2</v>
      </c>
      <c r="P1486" s="16" t="str">
        <f t="shared" si="83"/>
        <v>LLG0475-NSASK12-RT01_1/1/3</v>
      </c>
    </row>
    <row r="1487" spans="1:16" s="2" customFormat="1" x14ac:dyDescent="0.25">
      <c r="A1487" s="9"/>
      <c r="B1487" s="14" t="s">
        <v>1531</v>
      </c>
      <c r="C1487" s="14" t="s">
        <v>3326</v>
      </c>
      <c r="D1487" s="14" t="s">
        <v>38</v>
      </c>
      <c r="E1487" s="14" t="s">
        <v>29</v>
      </c>
      <c r="F1487" s="14" t="s">
        <v>42</v>
      </c>
      <c r="G1487" s="14" t="s">
        <v>30</v>
      </c>
      <c r="H1487" s="14" t="s">
        <v>3441</v>
      </c>
      <c r="I1487" s="15" t="s">
        <v>3440</v>
      </c>
      <c r="J1487" s="14" t="s">
        <v>34</v>
      </c>
      <c r="K1487" s="14" t="s">
        <v>36</v>
      </c>
      <c r="L1487" s="14" t="s">
        <v>376</v>
      </c>
      <c r="M1487" s="14" t="s">
        <v>376</v>
      </c>
      <c r="N1487" s="14" t="s">
        <v>31</v>
      </c>
      <c r="O1487" s="16" t="str">
        <f t="shared" si="82"/>
        <v>LLG0475-NSASK12-RT01_1/1/3</v>
      </c>
      <c r="P1487" s="16" t="str">
        <f t="shared" si="83"/>
        <v>LLG2252-NSARAX-RT01_1/1/2</v>
      </c>
    </row>
    <row r="1488" spans="1:16" s="2" customFormat="1" x14ac:dyDescent="0.25">
      <c r="A1488" s="9"/>
      <c r="B1488" s="14"/>
      <c r="C1488" s="14"/>
      <c r="D1488" s="14"/>
      <c r="E1488" s="14"/>
      <c r="F1488" s="14"/>
      <c r="G1488" s="14"/>
      <c r="H1488" s="14"/>
      <c r="I1488" s="14"/>
      <c r="J1488" s="14"/>
      <c r="K1488" s="14"/>
      <c r="L1488" s="14"/>
      <c r="M1488" s="14"/>
      <c r="N1488" s="14"/>
      <c r="O1488" s="16" t="str">
        <f t="shared" si="82"/>
        <v>_</v>
      </c>
      <c r="P1488" s="16" t="str">
        <f t="shared" si="83"/>
        <v>_</v>
      </c>
    </row>
    <row r="1489" spans="1:16" s="2" customFormat="1" x14ac:dyDescent="0.25">
      <c r="A1489" s="9"/>
      <c r="B1489" s="14" t="s">
        <v>3329</v>
      </c>
      <c r="C1489" s="14" t="s">
        <v>687</v>
      </c>
      <c r="D1489" s="14" t="s">
        <v>74</v>
      </c>
      <c r="E1489" s="14" t="s">
        <v>29</v>
      </c>
      <c r="F1489" s="14" t="s">
        <v>14</v>
      </c>
      <c r="G1489" s="14" t="s">
        <v>30</v>
      </c>
      <c r="H1489" s="15" t="s">
        <v>3442</v>
      </c>
      <c r="I1489" s="14" t="s">
        <v>3443</v>
      </c>
      <c r="J1489" s="14" t="s">
        <v>34</v>
      </c>
      <c r="K1489" s="14" t="s">
        <v>36</v>
      </c>
      <c r="L1489" t="s">
        <v>690</v>
      </c>
      <c r="M1489" t="s">
        <v>690</v>
      </c>
      <c r="N1489" s="14" t="s">
        <v>31</v>
      </c>
      <c r="O1489" s="16" t="str">
        <f t="shared" si="82"/>
        <v>LLG2617-NSASK12-RT01_1/1/1</v>
      </c>
      <c r="P1489" s="16" t="str">
        <f t="shared" si="83"/>
        <v>LLG0453-NSASK12-RT01_1/1/2</v>
      </c>
    </row>
    <row r="1490" spans="1:16" s="2" customFormat="1" x14ac:dyDescent="0.25">
      <c r="A1490" s="9"/>
      <c r="B1490" s="14" t="s">
        <v>687</v>
      </c>
      <c r="C1490" s="14" t="s">
        <v>3329</v>
      </c>
      <c r="D1490" s="14" t="s">
        <v>9</v>
      </c>
      <c r="E1490" s="14" t="s">
        <v>29</v>
      </c>
      <c r="F1490" s="14" t="s">
        <v>34</v>
      </c>
      <c r="G1490" s="14" t="s">
        <v>30</v>
      </c>
      <c r="H1490" s="14" t="s">
        <v>3443</v>
      </c>
      <c r="I1490" s="15" t="s">
        <v>3442</v>
      </c>
      <c r="J1490" s="14" t="s">
        <v>14</v>
      </c>
      <c r="K1490" s="14" t="s">
        <v>36</v>
      </c>
      <c r="L1490" t="s">
        <v>690</v>
      </c>
      <c r="M1490" t="s">
        <v>690</v>
      </c>
      <c r="N1490" s="14" t="s">
        <v>3645</v>
      </c>
      <c r="O1490" s="16" t="str">
        <f t="shared" si="82"/>
        <v>LLG0453-NSASK12-RT01_1/1/2</v>
      </c>
      <c r="P1490" s="16" t="str">
        <f t="shared" si="83"/>
        <v>LLG2617-NSASK12-RT01_1/1/1</v>
      </c>
    </row>
    <row r="1491" spans="1:16" s="2" customFormat="1" x14ac:dyDescent="0.25">
      <c r="A1491" s="9"/>
      <c r="B1491" s="14"/>
      <c r="C1491" s="14"/>
      <c r="D1491" s="14"/>
      <c r="E1491" s="14"/>
      <c r="F1491" s="14"/>
      <c r="G1491" s="14"/>
      <c r="H1491" s="14"/>
      <c r="I1491" s="14"/>
      <c r="J1491" s="14"/>
      <c r="K1491" s="14"/>
      <c r="L1491" s="14"/>
      <c r="M1491" s="14"/>
      <c r="N1491" s="14"/>
      <c r="O1491" s="16" t="str">
        <f t="shared" si="82"/>
        <v>_</v>
      </c>
      <c r="P1491" s="16" t="str">
        <f t="shared" si="83"/>
        <v>_</v>
      </c>
    </row>
    <row r="1492" spans="1:16" s="2" customFormat="1" x14ac:dyDescent="0.25">
      <c r="A1492" s="9"/>
      <c r="B1492" s="14" t="s">
        <v>3332</v>
      </c>
      <c r="C1492" s="14" t="s">
        <v>802</v>
      </c>
      <c r="D1492" s="14" t="s">
        <v>38</v>
      </c>
      <c r="E1492" s="14" t="s">
        <v>29</v>
      </c>
      <c r="F1492" s="14" t="s">
        <v>14</v>
      </c>
      <c r="G1492" s="14" t="s">
        <v>30</v>
      </c>
      <c r="H1492" s="15" t="s">
        <v>3444</v>
      </c>
      <c r="I1492" s="14" t="s">
        <v>3445</v>
      </c>
      <c r="J1492" s="14" t="s">
        <v>34</v>
      </c>
      <c r="K1492" s="14" t="s">
        <v>36</v>
      </c>
      <c r="L1492" t="s">
        <v>799</v>
      </c>
      <c r="M1492" t="s">
        <v>799</v>
      </c>
      <c r="N1492" s="14" t="s">
        <v>31</v>
      </c>
      <c r="O1492" s="16" t="str">
        <f t="shared" si="82"/>
        <v>LLG2987-NSASK12-RT01_1/1/1</v>
      </c>
      <c r="P1492" s="16" t="str">
        <f t="shared" si="83"/>
        <v>LLG0898-NSARAX-RT01_1/1/2</v>
      </c>
    </row>
    <row r="1493" spans="1:16" s="2" customFormat="1" x14ac:dyDescent="0.25">
      <c r="A1493" s="9"/>
      <c r="B1493" s="14" t="s">
        <v>802</v>
      </c>
      <c r="C1493" s="14" t="s">
        <v>3332</v>
      </c>
      <c r="D1493" s="14" t="s">
        <v>9</v>
      </c>
      <c r="E1493" s="14" t="s">
        <v>29</v>
      </c>
      <c r="F1493" s="14" t="s">
        <v>34</v>
      </c>
      <c r="G1493" s="14" t="s">
        <v>30</v>
      </c>
      <c r="H1493" s="14" t="s">
        <v>3445</v>
      </c>
      <c r="I1493" s="15" t="s">
        <v>3444</v>
      </c>
      <c r="J1493" s="14" t="s">
        <v>14</v>
      </c>
      <c r="K1493" s="14" t="s">
        <v>36</v>
      </c>
      <c r="L1493" t="s">
        <v>799</v>
      </c>
      <c r="M1493" t="s">
        <v>799</v>
      </c>
      <c r="N1493" s="14" t="s">
        <v>3646</v>
      </c>
      <c r="O1493" s="16" t="str">
        <f t="shared" si="82"/>
        <v>LLG0898-NSARAX-RT01_1/1/2</v>
      </c>
      <c r="P1493" s="16" t="str">
        <f t="shared" si="83"/>
        <v>LLG2987-NSASK12-RT01_1/1/1</v>
      </c>
    </row>
    <row r="1494" spans="1:16" s="2" customFormat="1" x14ac:dyDescent="0.25">
      <c r="A1494" s="9"/>
      <c r="B1494" s="14"/>
      <c r="C1494" s="14"/>
      <c r="D1494" s="14"/>
      <c r="E1494" s="14"/>
      <c r="F1494" s="14"/>
      <c r="G1494" s="14"/>
      <c r="H1494" s="14"/>
      <c r="I1494" s="14"/>
      <c r="J1494" s="14"/>
      <c r="K1494" s="14"/>
      <c r="L1494" s="14"/>
      <c r="M1494" s="14"/>
      <c r="N1494" s="14"/>
      <c r="O1494" s="16" t="str">
        <f t="shared" si="82"/>
        <v>_</v>
      </c>
      <c r="P1494" s="16" t="str">
        <f t="shared" si="83"/>
        <v>_</v>
      </c>
    </row>
    <row r="1495" spans="1:16" s="2" customFormat="1" x14ac:dyDescent="0.25">
      <c r="A1495" s="9"/>
      <c r="B1495" s="14" t="s">
        <v>3335</v>
      </c>
      <c r="C1495" s="14" t="s">
        <v>1531</v>
      </c>
      <c r="D1495" s="14" t="s">
        <v>74</v>
      </c>
      <c r="E1495" s="14" t="s">
        <v>29</v>
      </c>
      <c r="F1495" s="14" t="s">
        <v>14</v>
      </c>
      <c r="G1495" s="14" t="s">
        <v>30</v>
      </c>
      <c r="H1495" s="15" t="s">
        <v>3446</v>
      </c>
      <c r="I1495" s="14" t="s">
        <v>3447</v>
      </c>
      <c r="J1495" s="14" t="s">
        <v>90</v>
      </c>
      <c r="K1495" s="14" t="s">
        <v>36</v>
      </c>
      <c r="L1495" s="14" t="s">
        <v>376</v>
      </c>
      <c r="M1495" s="14" t="s">
        <v>376</v>
      </c>
      <c r="N1495" s="14" t="s">
        <v>31</v>
      </c>
      <c r="O1495" s="16" t="str">
        <f t="shared" si="82"/>
        <v>LLG3763-NSASK12-RT01_1/1/1</v>
      </c>
      <c r="P1495" s="16" t="str">
        <f t="shared" si="83"/>
        <v>LLG0475-NSASK12-RT01_1/1/4</v>
      </c>
    </row>
    <row r="1496" spans="1:16" s="2" customFormat="1" x14ac:dyDescent="0.25">
      <c r="A1496" s="9"/>
      <c r="B1496" s="14" t="s">
        <v>1531</v>
      </c>
      <c r="C1496" s="14" t="s">
        <v>3335</v>
      </c>
      <c r="D1496" s="14" t="s">
        <v>9</v>
      </c>
      <c r="E1496" s="14" t="s">
        <v>29</v>
      </c>
      <c r="F1496" s="14" t="s">
        <v>90</v>
      </c>
      <c r="G1496" s="14" t="s">
        <v>30</v>
      </c>
      <c r="H1496" s="14" t="s">
        <v>3447</v>
      </c>
      <c r="I1496" s="15" t="s">
        <v>3446</v>
      </c>
      <c r="J1496" s="14" t="s">
        <v>14</v>
      </c>
      <c r="K1496" s="14" t="s">
        <v>36</v>
      </c>
      <c r="L1496" s="14" t="s">
        <v>376</v>
      </c>
      <c r="M1496" s="14" t="s">
        <v>376</v>
      </c>
      <c r="N1496" s="14" t="s">
        <v>3647</v>
      </c>
      <c r="O1496" s="16" t="str">
        <f t="shared" si="82"/>
        <v>LLG0475-NSASK12-RT01_1/1/4</v>
      </c>
      <c r="P1496" s="16" t="str">
        <f t="shared" si="83"/>
        <v>LLG3763-NSASK12-RT01_1/1/1</v>
      </c>
    </row>
    <row r="1497" spans="1:16" s="2" customFormat="1" x14ac:dyDescent="0.25">
      <c r="A1497" s="9"/>
      <c r="B1497" s="14"/>
      <c r="C1497" s="14"/>
      <c r="D1497" s="14"/>
      <c r="E1497" s="14"/>
      <c r="F1497" s="14"/>
      <c r="G1497" s="14"/>
      <c r="H1497" s="14"/>
      <c r="I1497" s="14"/>
      <c r="J1497" s="14"/>
      <c r="K1497" s="14"/>
      <c r="L1497" s="14"/>
      <c r="M1497" s="14"/>
      <c r="N1497" s="14"/>
      <c r="O1497" s="16" t="str">
        <f t="shared" si="82"/>
        <v>_</v>
      </c>
      <c r="P1497" s="16" t="str">
        <f t="shared" si="83"/>
        <v>_</v>
      </c>
    </row>
    <row r="1498" spans="1:16" s="2" customFormat="1" x14ac:dyDescent="0.25">
      <c r="A1498" s="9"/>
      <c r="B1498" t="s">
        <v>3338</v>
      </c>
      <c r="C1498" s="14" t="s">
        <v>1477</v>
      </c>
      <c r="D1498" s="14" t="s">
        <v>38</v>
      </c>
      <c r="E1498" s="14" t="s">
        <v>29</v>
      </c>
      <c r="F1498" s="14" t="s">
        <v>34</v>
      </c>
      <c r="G1498" s="14" t="s">
        <v>30</v>
      </c>
      <c r="H1498" s="15" t="s">
        <v>3448</v>
      </c>
      <c r="I1498" s="14" t="s">
        <v>3449</v>
      </c>
      <c r="J1498" s="14" t="s">
        <v>42</v>
      </c>
      <c r="K1498" s="14" t="s">
        <v>36</v>
      </c>
      <c r="L1498" s="14" t="s">
        <v>1477</v>
      </c>
      <c r="M1498" s="14" t="s">
        <v>1477</v>
      </c>
      <c r="N1498" s="14" t="s">
        <v>31</v>
      </c>
      <c r="O1498" s="16" t="str">
        <f t="shared" si="82"/>
        <v>HLG0875-NSASM-RT01_1/1/2</v>
      </c>
      <c r="P1498" s="16" t="str">
        <f t="shared" si="83"/>
        <v>LLG0544-NSAR8-RT01_1/1/3</v>
      </c>
    </row>
    <row r="1499" spans="1:16" s="2" customFormat="1" x14ac:dyDescent="0.25">
      <c r="A1499" s="9"/>
      <c r="B1499" s="14" t="s">
        <v>1477</v>
      </c>
      <c r="C1499" t="s">
        <v>3338</v>
      </c>
      <c r="D1499" s="14" t="s">
        <v>15</v>
      </c>
      <c r="E1499" s="14" t="s">
        <v>29</v>
      </c>
      <c r="F1499" s="14" t="s">
        <v>42</v>
      </c>
      <c r="G1499" s="14" t="s">
        <v>30</v>
      </c>
      <c r="H1499" s="14" t="s">
        <v>3449</v>
      </c>
      <c r="I1499" s="15" t="s">
        <v>3448</v>
      </c>
      <c r="J1499" s="14" t="s">
        <v>34</v>
      </c>
      <c r="K1499" s="14" t="s">
        <v>36</v>
      </c>
      <c r="L1499" t="s">
        <v>3338</v>
      </c>
      <c r="M1499" t="s">
        <v>3338</v>
      </c>
      <c r="N1499" s="14" t="s">
        <v>3648</v>
      </c>
      <c r="O1499" s="16" t="str">
        <f t="shared" si="82"/>
        <v>LLG0544-NSAR8-RT01_1/1/3</v>
      </c>
      <c r="P1499" s="16" t="str">
        <f t="shared" si="83"/>
        <v>HLG0875-NSASM-RT01_1/1/2</v>
      </c>
    </row>
    <row r="1500" spans="1:16" s="2" customFormat="1" x14ac:dyDescent="0.25">
      <c r="A1500" s="9"/>
      <c r="B1500" s="14"/>
      <c r="C1500" s="14"/>
      <c r="D1500" s="14"/>
      <c r="E1500" s="14"/>
      <c r="F1500" s="14"/>
      <c r="G1500" s="14"/>
      <c r="H1500" s="14"/>
      <c r="I1500" s="14"/>
      <c r="J1500" s="14"/>
      <c r="K1500" s="14"/>
      <c r="L1500" s="14"/>
      <c r="M1500" s="14"/>
      <c r="N1500" s="14"/>
      <c r="O1500" s="16" t="str">
        <f t="shared" si="82"/>
        <v>_</v>
      </c>
      <c r="P1500" s="16" t="str">
        <f t="shared" si="83"/>
        <v>_</v>
      </c>
    </row>
    <row r="1501" spans="1:16" s="2" customFormat="1" x14ac:dyDescent="0.25">
      <c r="A1501" s="9"/>
      <c r="B1501" s="14" t="s">
        <v>3341</v>
      </c>
      <c r="C1501" s="14" t="s">
        <v>949</v>
      </c>
      <c r="D1501" s="14" t="s">
        <v>38</v>
      </c>
      <c r="E1501" s="14" t="s">
        <v>29</v>
      </c>
      <c r="F1501" s="14" t="s">
        <v>14</v>
      </c>
      <c r="G1501" s="14" t="s">
        <v>30</v>
      </c>
      <c r="H1501" s="15" t="s">
        <v>3450</v>
      </c>
      <c r="I1501" s="14" t="s">
        <v>3451</v>
      </c>
      <c r="J1501" s="14" t="s">
        <v>90</v>
      </c>
      <c r="K1501" s="14" t="s">
        <v>36</v>
      </c>
      <c r="L1501" t="s">
        <v>829</v>
      </c>
      <c r="M1501" t="s">
        <v>829</v>
      </c>
      <c r="N1501" s="14" t="s">
        <v>31</v>
      </c>
      <c r="O1501" s="16" t="str">
        <f t="shared" si="82"/>
        <v>LLG3162-NSASK12-RT01_1/1/1</v>
      </c>
      <c r="P1501" s="16" t="str">
        <f t="shared" si="83"/>
        <v>LLG0452-NSARAX-RT01_1/1/4</v>
      </c>
    </row>
    <row r="1502" spans="1:16" s="2" customFormat="1" x14ac:dyDescent="0.25">
      <c r="A1502" s="9"/>
      <c r="B1502" s="14" t="s">
        <v>949</v>
      </c>
      <c r="C1502" s="14" t="s">
        <v>3341</v>
      </c>
      <c r="D1502" s="14" t="s">
        <v>9</v>
      </c>
      <c r="E1502" s="14" t="s">
        <v>29</v>
      </c>
      <c r="F1502" s="14" t="s">
        <v>90</v>
      </c>
      <c r="G1502" s="14" t="s">
        <v>30</v>
      </c>
      <c r="H1502" s="14" t="s">
        <v>3451</v>
      </c>
      <c r="I1502" s="15" t="s">
        <v>3450</v>
      </c>
      <c r="J1502" s="14" t="s">
        <v>14</v>
      </c>
      <c r="K1502" s="14" t="s">
        <v>36</v>
      </c>
      <c r="L1502" t="s">
        <v>829</v>
      </c>
      <c r="M1502" t="s">
        <v>829</v>
      </c>
      <c r="N1502" s="14" t="s">
        <v>3649</v>
      </c>
      <c r="O1502" s="16" t="str">
        <f t="shared" si="82"/>
        <v>LLG0452-NSARAX-RT01_1/1/4</v>
      </c>
      <c r="P1502" s="16" t="str">
        <f t="shared" si="83"/>
        <v>LLG3162-NSASK12-RT01_1/1/1</v>
      </c>
    </row>
    <row r="1503" spans="1:16" s="2" customFormat="1" x14ac:dyDescent="0.25">
      <c r="A1503" s="9"/>
      <c r="B1503" s="14"/>
      <c r="C1503" s="14"/>
      <c r="D1503" s="14"/>
      <c r="E1503" s="14"/>
      <c r="F1503" s="14"/>
      <c r="G1503" s="14"/>
      <c r="H1503" s="14"/>
      <c r="I1503" s="14"/>
      <c r="J1503" s="14"/>
      <c r="K1503" s="14"/>
      <c r="L1503" s="14"/>
      <c r="M1503" s="14"/>
      <c r="N1503" s="14"/>
      <c r="O1503" s="16" t="str">
        <f t="shared" si="82"/>
        <v>_</v>
      </c>
      <c r="P1503" s="16" t="str">
        <f t="shared" si="83"/>
        <v>_</v>
      </c>
    </row>
    <row r="1504" spans="1:16" s="2" customFormat="1" x14ac:dyDescent="0.25">
      <c r="A1504" s="9"/>
      <c r="B1504" s="14" t="s">
        <v>3344</v>
      </c>
      <c r="C1504" s="14" t="s">
        <v>3347</v>
      </c>
      <c r="D1504" s="14" t="s">
        <v>38</v>
      </c>
      <c r="E1504" s="14" t="s">
        <v>29</v>
      </c>
      <c r="F1504" s="14" t="s">
        <v>14</v>
      </c>
      <c r="G1504" s="14" t="s">
        <v>30</v>
      </c>
      <c r="H1504" s="15" t="s">
        <v>3452</v>
      </c>
      <c r="I1504" s="14" t="s">
        <v>3453</v>
      </c>
      <c r="J1504" s="14" t="s">
        <v>34</v>
      </c>
      <c r="K1504" s="14" t="s">
        <v>36</v>
      </c>
      <c r="L1504" s="14" t="s">
        <v>941</v>
      </c>
      <c r="M1504" s="14" t="s">
        <v>941</v>
      </c>
      <c r="N1504" s="14" t="s">
        <v>31</v>
      </c>
      <c r="O1504" s="16" t="str">
        <f t="shared" si="82"/>
        <v>LLG2128-NSASK12-RT01_1/1/1</v>
      </c>
      <c r="P1504" s="16" t="str">
        <f t="shared" si="83"/>
        <v>LLG0805-NSARAX-RT01_1/1/2</v>
      </c>
    </row>
    <row r="1505" spans="1:16" s="2" customFormat="1" x14ac:dyDescent="0.25">
      <c r="A1505" s="9"/>
      <c r="B1505" s="14" t="s">
        <v>3347</v>
      </c>
      <c r="C1505" s="14" t="s">
        <v>3344</v>
      </c>
      <c r="D1505" s="14" t="s">
        <v>9</v>
      </c>
      <c r="E1505" s="14" t="s">
        <v>29</v>
      </c>
      <c r="F1505" s="14" t="s">
        <v>34</v>
      </c>
      <c r="G1505" s="14" t="s">
        <v>30</v>
      </c>
      <c r="H1505" s="14" t="s">
        <v>3453</v>
      </c>
      <c r="I1505" s="15" t="s">
        <v>3452</v>
      </c>
      <c r="J1505" s="14" t="s">
        <v>14</v>
      </c>
      <c r="K1505" s="14" t="s">
        <v>36</v>
      </c>
      <c r="L1505" s="14" t="s">
        <v>941</v>
      </c>
      <c r="M1505" s="14" t="s">
        <v>941</v>
      </c>
      <c r="N1505" s="14" t="s">
        <v>3650</v>
      </c>
      <c r="O1505" s="16" t="str">
        <f t="shared" si="82"/>
        <v>LLG0805-NSARAX-RT01_1/1/2</v>
      </c>
      <c r="P1505" s="16" t="str">
        <f t="shared" si="83"/>
        <v>LLG2128-NSASK12-RT01_1/1/1</v>
      </c>
    </row>
    <row r="1506" spans="1:16" s="2" customFormat="1" x14ac:dyDescent="0.25">
      <c r="A1506" s="9"/>
      <c r="B1506" s="14"/>
      <c r="C1506" s="14"/>
      <c r="D1506" s="14"/>
      <c r="E1506" s="14"/>
      <c r="F1506" s="14"/>
      <c r="G1506" s="14"/>
      <c r="H1506" s="14"/>
      <c r="I1506" s="14"/>
      <c r="J1506" s="14"/>
      <c r="K1506" s="14"/>
      <c r="L1506" s="14"/>
      <c r="M1506" s="14"/>
      <c r="N1506" s="14"/>
      <c r="O1506" s="16" t="str">
        <f t="shared" si="82"/>
        <v>_</v>
      </c>
      <c r="P1506" s="16" t="str">
        <f t="shared" si="83"/>
        <v>_</v>
      </c>
    </row>
    <row r="1507" spans="1:16" s="2" customFormat="1" x14ac:dyDescent="0.25">
      <c r="A1507" s="9"/>
      <c r="B1507" s="14" t="s">
        <v>3350</v>
      </c>
      <c r="C1507" s="14" t="s">
        <v>450</v>
      </c>
      <c r="D1507" s="14" t="s">
        <v>74</v>
      </c>
      <c r="E1507" s="14" t="s">
        <v>29</v>
      </c>
      <c r="F1507" s="14" t="s">
        <v>14</v>
      </c>
      <c r="G1507" s="14" t="s">
        <v>30</v>
      </c>
      <c r="H1507" s="15" t="s">
        <v>3454</v>
      </c>
      <c r="I1507" s="14" t="s">
        <v>3455</v>
      </c>
      <c r="J1507" s="14" t="s">
        <v>34</v>
      </c>
      <c r="K1507" s="14" t="s">
        <v>36</v>
      </c>
      <c r="L1507" t="s">
        <v>438</v>
      </c>
      <c r="M1507" t="s">
        <v>438</v>
      </c>
      <c r="N1507" s="14" t="s">
        <v>31</v>
      </c>
      <c r="O1507" s="16" t="str">
        <f t="shared" si="82"/>
        <v>LLG3171-NSASK12-RT01_1/1/1</v>
      </c>
      <c r="P1507" s="16" t="str">
        <f t="shared" si="83"/>
        <v>LLG2433-NSASK12-RT01_1/1/2</v>
      </c>
    </row>
    <row r="1508" spans="1:16" s="2" customFormat="1" x14ac:dyDescent="0.25">
      <c r="A1508" s="9"/>
      <c r="B1508" s="14" t="s">
        <v>450</v>
      </c>
      <c r="C1508" s="14" t="s">
        <v>3350</v>
      </c>
      <c r="D1508" s="14" t="s">
        <v>9</v>
      </c>
      <c r="E1508" s="14" t="s">
        <v>29</v>
      </c>
      <c r="F1508" s="14" t="s">
        <v>34</v>
      </c>
      <c r="G1508" s="14" t="s">
        <v>30</v>
      </c>
      <c r="H1508" s="14" t="s">
        <v>3455</v>
      </c>
      <c r="I1508" s="15" t="s">
        <v>3454</v>
      </c>
      <c r="J1508" s="14" t="s">
        <v>14</v>
      </c>
      <c r="K1508" s="14" t="s">
        <v>36</v>
      </c>
      <c r="L1508" t="s">
        <v>438</v>
      </c>
      <c r="M1508" t="s">
        <v>438</v>
      </c>
      <c r="N1508" s="14" t="s">
        <v>3651</v>
      </c>
      <c r="O1508" s="16" t="str">
        <f t="shared" si="82"/>
        <v>LLG2433-NSASK12-RT01_1/1/2</v>
      </c>
      <c r="P1508" s="16" t="str">
        <f t="shared" si="83"/>
        <v>LLG3171-NSASK12-RT01_1/1/1</v>
      </c>
    </row>
    <row r="1509" spans="1:16" s="2" customFormat="1" x14ac:dyDescent="0.25">
      <c r="A1509" s="9"/>
      <c r="B1509" s="14"/>
      <c r="C1509" s="14"/>
      <c r="D1509" s="14"/>
      <c r="E1509" s="14"/>
      <c r="F1509" s="14"/>
      <c r="G1509" s="14"/>
      <c r="H1509" s="14"/>
      <c r="I1509" s="14"/>
      <c r="J1509" s="14"/>
      <c r="K1509" s="14"/>
      <c r="L1509" s="14"/>
      <c r="M1509" s="14"/>
      <c r="N1509" s="14"/>
      <c r="O1509" s="16" t="str">
        <f t="shared" si="82"/>
        <v>_</v>
      </c>
      <c r="P1509" s="16" t="str">
        <f t="shared" si="83"/>
        <v>_</v>
      </c>
    </row>
    <row r="1510" spans="1:16" s="2" customFormat="1" x14ac:dyDescent="0.25">
      <c r="A1510" s="9"/>
      <c r="B1510" s="14" t="s">
        <v>1756</v>
      </c>
      <c r="C1510" s="14" t="s">
        <v>1613</v>
      </c>
      <c r="D1510" s="14" t="s">
        <v>38</v>
      </c>
      <c r="E1510" s="14" t="s">
        <v>29</v>
      </c>
      <c r="F1510" s="14" t="s">
        <v>42</v>
      </c>
      <c r="G1510" s="14" t="s">
        <v>30</v>
      </c>
      <c r="H1510" s="15" t="s">
        <v>3456</v>
      </c>
      <c r="I1510" s="14" t="s">
        <v>3457</v>
      </c>
      <c r="J1510" s="14" t="s">
        <v>118</v>
      </c>
      <c r="K1510" s="14" t="s">
        <v>36</v>
      </c>
      <c r="L1510" s="14" t="s">
        <v>941</v>
      </c>
      <c r="M1510" s="14" t="s">
        <v>941</v>
      </c>
      <c r="N1510" s="14" t="s">
        <v>31</v>
      </c>
      <c r="O1510" s="16" t="str">
        <f t="shared" si="82"/>
        <v>LLG0618-NSARAX-RT01_1/1/3</v>
      </c>
      <c r="P1510" s="16" t="str">
        <f t="shared" si="83"/>
        <v>LLG0007-NSARAX-RT01_1/1/5</v>
      </c>
    </row>
    <row r="1511" spans="1:16" s="2" customFormat="1" x14ac:dyDescent="0.25">
      <c r="A1511" s="9"/>
      <c r="B1511" s="14" t="s">
        <v>1613</v>
      </c>
      <c r="C1511" s="14" t="s">
        <v>1756</v>
      </c>
      <c r="D1511" s="14" t="s">
        <v>38</v>
      </c>
      <c r="E1511" s="14" t="s">
        <v>29</v>
      </c>
      <c r="F1511" s="14" t="s">
        <v>118</v>
      </c>
      <c r="G1511" s="14" t="s">
        <v>30</v>
      </c>
      <c r="H1511" s="14" t="s">
        <v>3457</v>
      </c>
      <c r="I1511" s="15" t="s">
        <v>3456</v>
      </c>
      <c r="J1511" s="14" t="s">
        <v>42</v>
      </c>
      <c r="K1511" s="14" t="s">
        <v>36</v>
      </c>
      <c r="L1511" s="14" t="s">
        <v>941</v>
      </c>
      <c r="M1511" s="14" t="s">
        <v>941</v>
      </c>
      <c r="N1511" s="14" t="s">
        <v>3652</v>
      </c>
      <c r="O1511" s="16" t="str">
        <f t="shared" si="82"/>
        <v>LLG0007-NSARAX-RT01_1/1/5</v>
      </c>
      <c r="P1511" s="16" t="str">
        <f t="shared" si="83"/>
        <v>LLG0618-NSARAX-RT01_1/1/3</v>
      </c>
    </row>
    <row r="1512" spans="1:16" s="2" customFormat="1" x14ac:dyDescent="0.25">
      <c r="A1512" s="9"/>
      <c r="B1512" s="14"/>
      <c r="C1512" s="14"/>
      <c r="D1512" s="14"/>
      <c r="E1512" s="14"/>
      <c r="F1512" s="14"/>
      <c r="G1512" s="14"/>
      <c r="H1512" s="14"/>
      <c r="I1512" s="14"/>
      <c r="J1512" s="14"/>
      <c r="K1512" s="14"/>
      <c r="L1512" s="14"/>
      <c r="M1512" s="14"/>
      <c r="N1512" s="14"/>
      <c r="O1512" s="16" t="str">
        <f t="shared" si="82"/>
        <v>_</v>
      </c>
      <c r="P1512" s="16" t="str">
        <f t="shared" si="83"/>
        <v>_</v>
      </c>
    </row>
    <row r="1513" spans="1:16" s="2" customFormat="1" x14ac:dyDescent="0.25">
      <c r="A1513" s="9"/>
      <c r="B1513" s="14" t="s">
        <v>3353</v>
      </c>
      <c r="C1513" s="14" t="s">
        <v>671</v>
      </c>
      <c r="D1513" s="14" t="s">
        <v>38</v>
      </c>
      <c r="E1513" s="14" t="s">
        <v>29</v>
      </c>
      <c r="F1513" s="14" t="s">
        <v>14</v>
      </c>
      <c r="G1513" s="14" t="s">
        <v>30</v>
      </c>
      <c r="H1513" s="15" t="s">
        <v>3458</v>
      </c>
      <c r="I1513" s="14" t="s">
        <v>3459</v>
      </c>
      <c r="J1513" s="14" t="s">
        <v>42</v>
      </c>
      <c r="K1513" s="14" t="s">
        <v>36</v>
      </c>
      <c r="L1513" t="s">
        <v>91</v>
      </c>
      <c r="M1513" t="s">
        <v>91</v>
      </c>
      <c r="N1513" s="14" t="s">
        <v>31</v>
      </c>
      <c r="O1513" s="16" t="str">
        <f t="shared" si="82"/>
        <v>LLG2949-NSASK12-RT01_1/1/1</v>
      </c>
      <c r="P1513" s="16" t="str">
        <f t="shared" si="83"/>
        <v>LLG2153-NSARAX-RT01_1/1/3</v>
      </c>
    </row>
    <row r="1514" spans="1:16" s="2" customFormat="1" x14ac:dyDescent="0.25">
      <c r="A1514" s="9"/>
      <c r="B1514" s="14" t="s">
        <v>671</v>
      </c>
      <c r="C1514" s="14" t="s">
        <v>3353</v>
      </c>
      <c r="D1514" s="14" t="s">
        <v>9</v>
      </c>
      <c r="E1514" s="14" t="s">
        <v>29</v>
      </c>
      <c r="F1514" s="14" t="s">
        <v>42</v>
      </c>
      <c r="G1514" s="14" t="s">
        <v>30</v>
      </c>
      <c r="H1514" s="14" t="s">
        <v>3459</v>
      </c>
      <c r="I1514" s="15" t="s">
        <v>3458</v>
      </c>
      <c r="J1514" s="14" t="s">
        <v>14</v>
      </c>
      <c r="K1514" s="14" t="s">
        <v>36</v>
      </c>
      <c r="L1514" t="s">
        <v>91</v>
      </c>
      <c r="M1514" t="s">
        <v>91</v>
      </c>
      <c r="N1514" s="14" t="s">
        <v>3653</v>
      </c>
      <c r="O1514" s="16" t="str">
        <f t="shared" si="82"/>
        <v>LLG2153-NSARAX-RT01_1/1/3</v>
      </c>
      <c r="P1514" s="16" t="str">
        <f t="shared" si="83"/>
        <v>LLG2949-NSASK12-RT01_1/1/1</v>
      </c>
    </row>
    <row r="1515" spans="1:16" s="2" customFormat="1" x14ac:dyDescent="0.25">
      <c r="A1515" s="9"/>
      <c r="B1515" s="14"/>
      <c r="C1515" s="14"/>
      <c r="D1515" s="14"/>
      <c r="E1515" s="14"/>
      <c r="F1515" s="14"/>
      <c r="G1515" s="14"/>
      <c r="H1515" s="14"/>
      <c r="I1515" s="14"/>
      <c r="J1515" s="14"/>
      <c r="K1515" s="14"/>
      <c r="L1515" s="14"/>
      <c r="M1515" s="14"/>
      <c r="N1515" s="14"/>
      <c r="O1515" s="16" t="str">
        <f t="shared" si="82"/>
        <v>_</v>
      </c>
      <c r="P1515" s="16" t="str">
        <f t="shared" si="83"/>
        <v>_</v>
      </c>
    </row>
    <row r="1516" spans="1:16" s="2" customFormat="1" x14ac:dyDescent="0.25">
      <c r="A1516" s="9"/>
      <c r="B1516" s="14" t="s">
        <v>3356</v>
      </c>
      <c r="C1516" s="14" t="s">
        <v>3662</v>
      </c>
      <c r="D1516" s="14" t="s">
        <v>74</v>
      </c>
      <c r="E1516" s="14" t="s">
        <v>29</v>
      </c>
      <c r="F1516" s="14" t="s">
        <v>14</v>
      </c>
      <c r="G1516" s="14" t="s">
        <v>30</v>
      </c>
      <c r="H1516" s="15" t="s">
        <v>3460</v>
      </c>
      <c r="I1516" s="14" t="s">
        <v>3461</v>
      </c>
      <c r="J1516" s="14" t="s">
        <v>34</v>
      </c>
      <c r="K1516" s="14" t="s">
        <v>36</v>
      </c>
      <c r="L1516" s="14" t="s">
        <v>376</v>
      </c>
      <c r="M1516" s="14" t="s">
        <v>376</v>
      </c>
      <c r="N1516" s="14" t="s">
        <v>31</v>
      </c>
      <c r="O1516" s="16" t="str">
        <f t="shared" si="82"/>
        <v>LLG2342-NSASK12-RT01_1/1/1</v>
      </c>
      <c r="P1516" s="16" t="str">
        <f t="shared" si="83"/>
        <v>LLG0991-NSASK12-RT01_1/1/2</v>
      </c>
    </row>
    <row r="1517" spans="1:16" s="2" customFormat="1" x14ac:dyDescent="0.25">
      <c r="A1517" s="9"/>
      <c r="B1517" s="14" t="s">
        <v>3662</v>
      </c>
      <c r="C1517" s="14" t="s">
        <v>3356</v>
      </c>
      <c r="D1517" s="14" t="s">
        <v>9</v>
      </c>
      <c r="E1517" s="14" t="s">
        <v>29</v>
      </c>
      <c r="F1517" s="14" t="s">
        <v>34</v>
      </c>
      <c r="G1517" s="14" t="s">
        <v>30</v>
      </c>
      <c r="H1517" s="14" t="s">
        <v>3461</v>
      </c>
      <c r="I1517" s="15" t="s">
        <v>3460</v>
      </c>
      <c r="J1517" s="14" t="s">
        <v>14</v>
      </c>
      <c r="K1517" s="14" t="s">
        <v>36</v>
      </c>
      <c r="L1517" s="14" t="s">
        <v>376</v>
      </c>
      <c r="M1517" s="14" t="s">
        <v>376</v>
      </c>
      <c r="N1517" s="14" t="s">
        <v>3654</v>
      </c>
      <c r="O1517" s="16" t="str">
        <f t="shared" si="82"/>
        <v>LLG0991-NSASK12-RT01_1/1/2</v>
      </c>
      <c r="P1517" s="16" t="str">
        <f t="shared" si="83"/>
        <v>LLG2342-NSASK12-RT01_1/1/1</v>
      </c>
    </row>
    <row r="1518" spans="1:16" s="2" customFormat="1" x14ac:dyDescent="0.25">
      <c r="A1518" s="9"/>
      <c r="B1518" s="14"/>
      <c r="C1518" s="14"/>
      <c r="D1518" s="14"/>
      <c r="E1518" s="14"/>
      <c r="F1518" s="14"/>
      <c r="G1518" s="14"/>
      <c r="H1518" s="14"/>
      <c r="I1518" s="14"/>
      <c r="J1518" s="14"/>
      <c r="K1518" s="14"/>
      <c r="L1518" s="14"/>
      <c r="M1518" s="14"/>
      <c r="N1518" s="14"/>
      <c r="O1518" s="16" t="str">
        <f t="shared" si="82"/>
        <v>_</v>
      </c>
      <c r="P1518" s="16" t="str">
        <f t="shared" si="83"/>
        <v>_</v>
      </c>
    </row>
    <row r="1519" spans="1:16" s="2" customFormat="1" x14ac:dyDescent="0.25">
      <c r="A1519" s="9"/>
      <c r="B1519" s="14" t="s">
        <v>3359</v>
      </c>
      <c r="C1519" s="14" t="s">
        <v>949</v>
      </c>
      <c r="D1519" s="14" t="s">
        <v>38</v>
      </c>
      <c r="E1519" s="14" t="s">
        <v>29</v>
      </c>
      <c r="F1519" s="14" t="s">
        <v>14</v>
      </c>
      <c r="G1519" s="14" t="s">
        <v>30</v>
      </c>
      <c r="H1519" s="15" t="s">
        <v>3462</v>
      </c>
      <c r="I1519" s="14" t="s">
        <v>3463</v>
      </c>
      <c r="J1519" s="14" t="s">
        <v>118</v>
      </c>
      <c r="K1519" s="14" t="s">
        <v>36</v>
      </c>
      <c r="L1519" t="s">
        <v>829</v>
      </c>
      <c r="M1519" t="s">
        <v>829</v>
      </c>
      <c r="N1519" s="14" t="s">
        <v>31</v>
      </c>
      <c r="O1519" s="16" t="str">
        <f t="shared" si="82"/>
        <v>LLG2716-NSASK12-RT01_1/1/1</v>
      </c>
      <c r="P1519" s="16" t="str">
        <f t="shared" si="83"/>
        <v>LLG0452-NSARAX-RT01_1/1/5</v>
      </c>
    </row>
    <row r="1520" spans="1:16" s="2" customFormat="1" x14ac:dyDescent="0.25">
      <c r="A1520" s="9"/>
      <c r="B1520" s="14" t="s">
        <v>949</v>
      </c>
      <c r="C1520" s="14" t="s">
        <v>3359</v>
      </c>
      <c r="D1520" s="14" t="s">
        <v>9</v>
      </c>
      <c r="E1520" s="14" t="s">
        <v>29</v>
      </c>
      <c r="F1520" s="14" t="s">
        <v>118</v>
      </c>
      <c r="G1520" s="14" t="s">
        <v>30</v>
      </c>
      <c r="H1520" s="14" t="s">
        <v>3463</v>
      </c>
      <c r="I1520" s="15" t="s">
        <v>3462</v>
      </c>
      <c r="J1520" s="14" t="s">
        <v>14</v>
      </c>
      <c r="K1520" s="14" t="s">
        <v>36</v>
      </c>
      <c r="L1520" t="s">
        <v>829</v>
      </c>
      <c r="M1520" t="s">
        <v>829</v>
      </c>
      <c r="N1520" s="14" t="s">
        <v>3655</v>
      </c>
      <c r="O1520" s="16" t="str">
        <f t="shared" si="82"/>
        <v>LLG0452-NSARAX-RT01_1/1/5</v>
      </c>
      <c r="P1520" s="16" t="str">
        <f t="shared" si="83"/>
        <v>LLG2716-NSASK12-RT01_1/1/1</v>
      </c>
    </row>
    <row r="1521" spans="1:16" s="2" customFormat="1" x14ac:dyDescent="0.25">
      <c r="A1521" s="9"/>
      <c r="B1521" s="14"/>
      <c r="C1521" s="14"/>
      <c r="D1521" s="14"/>
      <c r="E1521" s="14"/>
      <c r="F1521" s="14"/>
      <c r="G1521" s="14"/>
      <c r="H1521" s="14"/>
      <c r="I1521" s="14"/>
      <c r="J1521" s="14"/>
      <c r="K1521" s="14"/>
      <c r="L1521" s="14"/>
      <c r="M1521" s="14"/>
      <c r="N1521" s="14"/>
      <c r="O1521" s="16" t="str">
        <f t="shared" si="82"/>
        <v>_</v>
      </c>
      <c r="P1521" s="16" t="str">
        <f t="shared" si="83"/>
        <v>_</v>
      </c>
    </row>
    <row r="1522" spans="1:16" s="2" customFormat="1" x14ac:dyDescent="0.25">
      <c r="A1522" s="9"/>
      <c r="B1522" s="14" t="s">
        <v>3362</v>
      </c>
      <c r="C1522" s="14" t="s">
        <v>687</v>
      </c>
      <c r="D1522" s="14" t="s">
        <v>74</v>
      </c>
      <c r="E1522" s="14" t="s">
        <v>29</v>
      </c>
      <c r="F1522" s="14" t="s">
        <v>14</v>
      </c>
      <c r="G1522" s="14" t="s">
        <v>30</v>
      </c>
      <c r="H1522" s="15" t="s">
        <v>3464</v>
      </c>
      <c r="I1522" s="14" t="s">
        <v>3465</v>
      </c>
      <c r="J1522" s="14" t="s">
        <v>42</v>
      </c>
      <c r="K1522" s="14" t="s">
        <v>36</v>
      </c>
      <c r="L1522" t="s">
        <v>690</v>
      </c>
      <c r="M1522" t="s">
        <v>690</v>
      </c>
      <c r="N1522" s="14" t="s">
        <v>31</v>
      </c>
      <c r="O1522" s="16" t="str">
        <f t="shared" si="82"/>
        <v>LLG2490-NSASK12-RT01_1/1/1</v>
      </c>
      <c r="P1522" s="16" t="str">
        <f t="shared" si="83"/>
        <v>LLG0453-NSASK12-RT01_1/1/3</v>
      </c>
    </row>
    <row r="1523" spans="1:16" s="2" customFormat="1" x14ac:dyDescent="0.25">
      <c r="A1523" s="9"/>
      <c r="B1523" s="14" t="s">
        <v>687</v>
      </c>
      <c r="C1523" s="14" t="s">
        <v>3362</v>
      </c>
      <c r="D1523" s="14" t="s">
        <v>9</v>
      </c>
      <c r="E1523" s="14" t="s">
        <v>29</v>
      </c>
      <c r="F1523" s="14" t="s">
        <v>42</v>
      </c>
      <c r="G1523" s="14" t="s">
        <v>30</v>
      </c>
      <c r="H1523" s="14" t="s">
        <v>3465</v>
      </c>
      <c r="I1523" s="15" t="s">
        <v>3464</v>
      </c>
      <c r="J1523" s="14" t="s">
        <v>14</v>
      </c>
      <c r="K1523" s="14" t="s">
        <v>36</v>
      </c>
      <c r="L1523" t="s">
        <v>690</v>
      </c>
      <c r="M1523" t="s">
        <v>690</v>
      </c>
      <c r="N1523" s="14" t="s">
        <v>3656</v>
      </c>
      <c r="O1523" s="16" t="str">
        <f t="shared" si="82"/>
        <v>LLG0453-NSASK12-RT01_1/1/3</v>
      </c>
      <c r="P1523" s="16" t="str">
        <f t="shared" si="83"/>
        <v>LLG2490-NSASK12-RT01_1/1/1</v>
      </c>
    </row>
    <row r="1524" spans="1:16" s="2" customFormat="1" x14ac:dyDescent="0.25">
      <c r="A1524" s="9"/>
      <c r="B1524" s="14"/>
      <c r="C1524" s="14"/>
      <c r="D1524" s="14"/>
      <c r="E1524" s="14"/>
      <c r="F1524" s="14"/>
      <c r="G1524" s="14"/>
      <c r="H1524" s="14"/>
      <c r="I1524" s="14"/>
      <c r="J1524" s="14"/>
      <c r="K1524" s="14"/>
      <c r="L1524" s="14"/>
      <c r="M1524" s="14"/>
      <c r="N1524" s="14"/>
      <c r="O1524" s="16" t="str">
        <f t="shared" si="82"/>
        <v>_</v>
      </c>
      <c r="P1524" s="16" t="str">
        <f t="shared" si="83"/>
        <v>_</v>
      </c>
    </row>
    <row r="1525" spans="1:16" s="2" customFormat="1" x14ac:dyDescent="0.25">
      <c r="A1525" s="9"/>
      <c r="B1525" s="14" t="s">
        <v>3365</v>
      </c>
      <c r="C1525" s="14" t="s">
        <v>1158</v>
      </c>
      <c r="D1525" s="14" t="s">
        <v>38</v>
      </c>
      <c r="E1525" s="14" t="s">
        <v>29</v>
      </c>
      <c r="F1525" s="14" t="s">
        <v>14</v>
      </c>
      <c r="G1525" s="14" t="s">
        <v>30</v>
      </c>
      <c r="H1525" s="15" t="s">
        <v>3466</v>
      </c>
      <c r="I1525" s="14" t="s">
        <v>3467</v>
      </c>
      <c r="J1525" s="14" t="s">
        <v>90</v>
      </c>
      <c r="K1525" s="14" t="s">
        <v>36</v>
      </c>
      <c r="L1525" s="14" t="s">
        <v>1161</v>
      </c>
      <c r="M1525" s="14" t="s">
        <v>1161</v>
      </c>
      <c r="N1525" s="14" t="s">
        <v>31</v>
      </c>
      <c r="O1525" s="16" t="str">
        <f t="shared" si="82"/>
        <v>LLG2906-NSASK12-RT01_1/1/1</v>
      </c>
      <c r="P1525" s="16" t="str">
        <f t="shared" si="83"/>
        <v>LLG0863-NSARAX-RT01_1/1/4</v>
      </c>
    </row>
    <row r="1526" spans="1:16" s="2" customFormat="1" x14ac:dyDescent="0.25">
      <c r="A1526" s="9"/>
      <c r="B1526" s="14" t="s">
        <v>1158</v>
      </c>
      <c r="C1526" s="14" t="s">
        <v>3365</v>
      </c>
      <c r="D1526" s="14" t="s">
        <v>9</v>
      </c>
      <c r="E1526" s="14" t="s">
        <v>29</v>
      </c>
      <c r="F1526" s="14" t="s">
        <v>90</v>
      </c>
      <c r="G1526" s="14" t="s">
        <v>30</v>
      </c>
      <c r="H1526" s="14" t="s">
        <v>3467</v>
      </c>
      <c r="I1526" s="15" t="s">
        <v>3466</v>
      </c>
      <c r="J1526" s="14" t="s">
        <v>14</v>
      </c>
      <c r="K1526" s="14" t="s">
        <v>36</v>
      </c>
      <c r="L1526" s="14" t="s">
        <v>1161</v>
      </c>
      <c r="M1526" s="14" t="s">
        <v>1161</v>
      </c>
      <c r="N1526" s="14" t="s">
        <v>3657</v>
      </c>
      <c r="O1526" s="16" t="str">
        <f t="shared" si="82"/>
        <v>LLG0863-NSARAX-RT01_1/1/4</v>
      </c>
      <c r="P1526" s="16" t="str">
        <f t="shared" si="83"/>
        <v>LLG2906-NSASK12-RT01_1/1/1</v>
      </c>
    </row>
    <row r="1527" spans="1:16" s="2" customFormat="1" x14ac:dyDescent="0.25">
      <c r="A1527" s="9"/>
      <c r="B1527" s="14"/>
      <c r="C1527" s="14"/>
      <c r="D1527" s="14"/>
      <c r="E1527" s="14"/>
      <c r="F1527" s="14"/>
      <c r="G1527" s="14"/>
      <c r="H1527" s="14"/>
      <c r="I1527" s="14"/>
      <c r="J1527" s="14"/>
      <c r="K1527" s="14"/>
      <c r="L1527" s="14"/>
      <c r="M1527" s="14"/>
      <c r="N1527" s="14"/>
      <c r="O1527" s="16" t="str">
        <f t="shared" si="82"/>
        <v>_</v>
      </c>
      <c r="P1527" s="16" t="str">
        <f t="shared" si="83"/>
        <v>_</v>
      </c>
    </row>
    <row r="1528" spans="1:16" s="2" customFormat="1" x14ac:dyDescent="0.25">
      <c r="A1528" s="9"/>
      <c r="B1528" s="14" t="s">
        <v>3368</v>
      </c>
      <c r="C1528" s="14" t="s">
        <v>1226</v>
      </c>
      <c r="D1528" s="14" t="s">
        <v>11</v>
      </c>
      <c r="E1528" s="14" t="s">
        <v>29</v>
      </c>
      <c r="F1528" s="14" t="s">
        <v>14</v>
      </c>
      <c r="G1528" s="14" t="s">
        <v>30</v>
      </c>
      <c r="H1528" s="15" t="s">
        <v>3468</v>
      </c>
      <c r="I1528" s="14" t="s">
        <v>3469</v>
      </c>
      <c r="J1528" s="14" t="s">
        <v>893</v>
      </c>
      <c r="K1528" s="14" t="s">
        <v>36</v>
      </c>
      <c r="L1528" s="14" t="s">
        <v>1226</v>
      </c>
      <c r="M1528" s="14" t="s">
        <v>1226</v>
      </c>
      <c r="N1528" s="14" t="s">
        <v>31</v>
      </c>
      <c r="O1528" s="16" t="str">
        <f t="shared" si="82"/>
        <v>LLG3219-NSASK12-RT01_1/1/1</v>
      </c>
      <c r="P1528" s="16" t="str">
        <f t="shared" si="83"/>
        <v>HLG0449-NSRA4-RT01_1/4/9</v>
      </c>
    </row>
    <row r="1529" spans="1:16" s="2" customFormat="1" x14ac:dyDescent="0.25">
      <c r="A1529" s="9"/>
      <c r="B1529" s="14" t="s">
        <v>1226</v>
      </c>
      <c r="C1529" s="14" t="s">
        <v>3368</v>
      </c>
      <c r="D1529" s="14" t="s">
        <v>9</v>
      </c>
      <c r="E1529" s="14" t="s">
        <v>29</v>
      </c>
      <c r="F1529" s="14" t="s">
        <v>893</v>
      </c>
      <c r="G1529" s="14" t="s">
        <v>30</v>
      </c>
      <c r="H1529" s="14" t="s">
        <v>3469</v>
      </c>
      <c r="I1529" s="15" t="s">
        <v>3468</v>
      </c>
      <c r="J1529" s="14" t="s">
        <v>14</v>
      </c>
      <c r="K1529" s="14" t="s">
        <v>36</v>
      </c>
      <c r="L1529" s="14" t="s">
        <v>3368</v>
      </c>
      <c r="M1529" s="14" t="s">
        <v>3368</v>
      </c>
      <c r="N1529" s="14" t="s">
        <v>3658</v>
      </c>
      <c r="O1529" s="16" t="str">
        <f t="shared" si="82"/>
        <v>HLG0449-NSRA4-RT01_1/4/9</v>
      </c>
      <c r="P1529" s="16" t="str">
        <f t="shared" si="83"/>
        <v>LLG3219-NSASK12-RT01_1/1/1</v>
      </c>
    </row>
    <row r="1530" spans="1:16" s="2" customFormat="1" x14ac:dyDescent="0.25">
      <c r="A1530" s="9"/>
      <c r="B1530" s="14"/>
      <c r="C1530" s="14"/>
      <c r="D1530" s="14"/>
      <c r="E1530" s="14"/>
      <c r="F1530" s="14"/>
      <c r="G1530" s="14"/>
      <c r="H1530" s="14"/>
      <c r="I1530" s="14"/>
      <c r="J1530" s="14"/>
      <c r="K1530" s="14"/>
      <c r="L1530" s="14"/>
      <c r="M1530" s="14"/>
      <c r="N1530" s="14"/>
      <c r="O1530" s="16" t="str">
        <f t="shared" si="82"/>
        <v>_</v>
      </c>
      <c r="P1530" s="16" t="str">
        <f t="shared" si="83"/>
        <v>_</v>
      </c>
    </row>
    <row r="1531" spans="1:16" s="2" customFormat="1" x14ac:dyDescent="0.25">
      <c r="A1531" s="9"/>
      <c r="B1531" s="14" t="s">
        <v>3371</v>
      </c>
      <c r="C1531" s="14" t="s">
        <v>134</v>
      </c>
      <c r="D1531" s="14" t="s">
        <v>38</v>
      </c>
      <c r="E1531" s="14" t="s">
        <v>29</v>
      </c>
      <c r="F1531" s="14" t="s">
        <v>14</v>
      </c>
      <c r="G1531" s="14" t="s">
        <v>30</v>
      </c>
      <c r="H1531" s="15" t="s">
        <v>3470</v>
      </c>
      <c r="I1531" s="14" t="s">
        <v>3471</v>
      </c>
      <c r="J1531" s="14" t="s">
        <v>58</v>
      </c>
      <c r="K1531" s="14" t="s">
        <v>36</v>
      </c>
      <c r="L1531" s="14" t="s">
        <v>136</v>
      </c>
      <c r="M1531" s="14" t="s">
        <v>136</v>
      </c>
      <c r="N1531" s="14" t="s">
        <v>31</v>
      </c>
      <c r="O1531" s="16" t="str">
        <f t="shared" si="82"/>
        <v>LLG2718-NSASK12-RT01_1/1/1</v>
      </c>
      <c r="P1531" s="16" t="str">
        <f t="shared" si="83"/>
        <v>LLG0653-NSAR8-RT01_0/0/0</v>
      </c>
    </row>
    <row r="1532" spans="1:16" s="2" customFormat="1" x14ac:dyDescent="0.25">
      <c r="A1532" s="9"/>
      <c r="B1532" s="14" t="s">
        <v>134</v>
      </c>
      <c r="C1532" s="14" t="s">
        <v>3371</v>
      </c>
      <c r="D1532" s="14" t="s">
        <v>9</v>
      </c>
      <c r="E1532" s="14" t="s">
        <v>29</v>
      </c>
      <c r="F1532" s="14" t="s">
        <v>58</v>
      </c>
      <c r="G1532" s="14" t="s">
        <v>30</v>
      </c>
      <c r="H1532" s="14" t="s">
        <v>3471</v>
      </c>
      <c r="I1532" s="15" t="s">
        <v>3470</v>
      </c>
      <c r="J1532" s="14" t="s">
        <v>14</v>
      </c>
      <c r="K1532" s="14" t="s">
        <v>36</v>
      </c>
      <c r="L1532" s="14" t="s">
        <v>136</v>
      </c>
      <c r="M1532" s="14" t="s">
        <v>136</v>
      </c>
      <c r="N1532" s="14" t="s">
        <v>3659</v>
      </c>
      <c r="O1532" s="16" t="str">
        <f t="shared" si="82"/>
        <v>LLG0653-NSAR8-RT01_0/0/0</v>
      </c>
      <c r="P1532" s="16" t="str">
        <f t="shared" si="83"/>
        <v>LLG2718-NSASK12-RT01_1/1/1</v>
      </c>
    </row>
    <row r="1533" spans="1:16" s="2" customFormat="1" x14ac:dyDescent="0.25">
      <c r="A1533" s="9"/>
      <c r="B1533" s="14"/>
      <c r="C1533" s="14"/>
      <c r="D1533" s="14"/>
      <c r="E1533" s="14"/>
      <c r="F1533" s="14"/>
      <c r="G1533" s="14"/>
      <c r="H1533" s="14"/>
      <c r="I1533" s="14"/>
      <c r="J1533" s="14"/>
      <c r="K1533" s="14"/>
      <c r="L1533" s="14"/>
      <c r="M1533" s="14"/>
      <c r="N1533" s="14"/>
      <c r="O1533" s="16" t="str">
        <f t="shared" si="82"/>
        <v>_</v>
      </c>
      <c r="P1533" s="16" t="str">
        <f t="shared" si="83"/>
        <v>_</v>
      </c>
    </row>
    <row r="1534" spans="1:16" s="2" customFormat="1" x14ac:dyDescent="0.25">
      <c r="A1534" s="9"/>
      <c r="B1534" s="14" t="s">
        <v>3374</v>
      </c>
      <c r="C1534" t="s">
        <v>743</v>
      </c>
      <c r="D1534" s="14" t="s">
        <v>11</v>
      </c>
      <c r="E1534" s="14" t="s">
        <v>29</v>
      </c>
      <c r="F1534" s="14" t="s">
        <v>14</v>
      </c>
      <c r="G1534" s="14" t="s">
        <v>30</v>
      </c>
      <c r="H1534" s="15" t="s">
        <v>3828</v>
      </c>
      <c r="I1534" s="14" t="s">
        <v>3829</v>
      </c>
      <c r="J1534" s="14" t="s">
        <v>45</v>
      </c>
      <c r="K1534" s="14" t="s">
        <v>36</v>
      </c>
      <c r="L1534" t="s">
        <v>743</v>
      </c>
      <c r="M1534" t="s">
        <v>743</v>
      </c>
      <c r="N1534" s="14" t="s">
        <v>31</v>
      </c>
      <c r="O1534" s="16" t="str">
        <f t="shared" si="82"/>
        <v>LLG3442-NSASK12-RT01_1/1/1</v>
      </c>
      <c r="P1534" s="16" t="str">
        <f t="shared" si="83"/>
        <v>HLG0154-NSRA4-RT01_1/3/6</v>
      </c>
    </row>
    <row r="1535" spans="1:16" s="2" customFormat="1" x14ac:dyDescent="0.25">
      <c r="A1535" s="9"/>
      <c r="B1535" t="s">
        <v>743</v>
      </c>
      <c r="C1535" s="14" t="s">
        <v>3374</v>
      </c>
      <c r="D1535" s="14" t="s">
        <v>9</v>
      </c>
      <c r="E1535" s="14" t="s">
        <v>29</v>
      </c>
      <c r="F1535" s="14" t="s">
        <v>45</v>
      </c>
      <c r="G1535" s="14" t="s">
        <v>30</v>
      </c>
      <c r="H1535" s="14" t="s">
        <v>3829</v>
      </c>
      <c r="I1535" s="15" t="s">
        <v>3828</v>
      </c>
      <c r="J1535" s="14" t="s">
        <v>14</v>
      </c>
      <c r="K1535" s="14" t="s">
        <v>36</v>
      </c>
      <c r="L1535" s="14" t="s">
        <v>3374</v>
      </c>
      <c r="M1535" s="14" t="s">
        <v>3374</v>
      </c>
      <c r="N1535" s="14" t="s">
        <v>3660</v>
      </c>
      <c r="O1535" s="16" t="str">
        <f t="shared" si="82"/>
        <v>HLG0154-NSRA4-RT01_1/3/6</v>
      </c>
      <c r="P1535" s="16" t="str">
        <f t="shared" si="83"/>
        <v>LLG3442-NSASK12-RT01_1/1/1</v>
      </c>
    </row>
    <row r="1536" spans="1:16" s="2" customFormat="1" x14ac:dyDescent="0.25">
      <c r="A1536" s="9"/>
      <c r="B1536" s="14"/>
      <c r="C1536" s="14"/>
      <c r="D1536" s="14"/>
      <c r="E1536" s="14"/>
      <c r="F1536" s="14"/>
      <c r="G1536" s="14"/>
      <c r="H1536" s="14"/>
      <c r="I1536" s="14"/>
      <c r="J1536" s="14"/>
      <c r="K1536" s="14"/>
      <c r="L1536" s="14"/>
      <c r="M1536" s="14"/>
      <c r="N1536" s="14"/>
      <c r="O1536" s="16" t="str">
        <f t="shared" si="82"/>
        <v>_</v>
      </c>
      <c r="P1536" s="16" t="str">
        <f t="shared" si="83"/>
        <v>_</v>
      </c>
    </row>
    <row r="1537" spans="1:16" s="2" customFormat="1" x14ac:dyDescent="0.25">
      <c r="A1537" s="9"/>
      <c r="B1537" s="14" t="s">
        <v>3377</v>
      </c>
      <c r="C1537" t="s">
        <v>3380</v>
      </c>
      <c r="D1537" s="14" t="s">
        <v>15</v>
      </c>
      <c r="E1537" s="14" t="s">
        <v>29</v>
      </c>
      <c r="F1537" s="14" t="s">
        <v>34</v>
      </c>
      <c r="G1537" s="14" t="s">
        <v>30</v>
      </c>
      <c r="H1537" s="15" t="s">
        <v>3472</v>
      </c>
      <c r="I1537" s="14" t="s">
        <v>3473</v>
      </c>
      <c r="J1537" s="14" t="s">
        <v>34</v>
      </c>
      <c r="K1537" s="14" t="s">
        <v>36</v>
      </c>
      <c r="L1537" t="s">
        <v>3380</v>
      </c>
      <c r="M1537" t="s">
        <v>3380</v>
      </c>
      <c r="N1537" s="14" t="s">
        <v>3661</v>
      </c>
      <c r="O1537" s="16" t="str">
        <f t="shared" si="82"/>
        <v>LLG0590-NSARAX-RT01_1/1/2</v>
      </c>
      <c r="P1537" s="16" t="str">
        <f t="shared" si="83"/>
        <v>HLG2516-NSASM-RT01_1/1/2</v>
      </c>
    </row>
    <row r="1538" spans="1:16" s="2" customFormat="1" x14ac:dyDescent="0.25">
      <c r="A1538" s="9"/>
      <c r="B1538" t="s">
        <v>3380</v>
      </c>
      <c r="C1538" s="14" t="s">
        <v>3377</v>
      </c>
      <c r="D1538" s="14" t="s">
        <v>38</v>
      </c>
      <c r="E1538" s="14" t="s">
        <v>29</v>
      </c>
      <c r="F1538" s="14" t="s">
        <v>34</v>
      </c>
      <c r="G1538" s="14" t="s">
        <v>30</v>
      </c>
      <c r="H1538" s="14" t="s">
        <v>3473</v>
      </c>
      <c r="I1538" s="15" t="s">
        <v>3472</v>
      </c>
      <c r="J1538" s="14" t="s">
        <v>34</v>
      </c>
      <c r="K1538" s="14" t="s">
        <v>36</v>
      </c>
      <c r="L1538" s="14" t="s">
        <v>3377</v>
      </c>
      <c r="M1538" s="14" t="s">
        <v>3377</v>
      </c>
      <c r="N1538" s="14" t="s">
        <v>31</v>
      </c>
      <c r="O1538" s="16" t="str">
        <f t="shared" si="82"/>
        <v>HLG2516-NSASM-RT01_1/1/2</v>
      </c>
      <c r="P1538" s="16" t="str">
        <f t="shared" si="83"/>
        <v>LLG0590-NSARAX-RT01_1/1/2</v>
      </c>
    </row>
    <row r="1539" spans="1:16" s="2" customFormat="1" x14ac:dyDescent="0.25">
      <c r="A1539" s="9"/>
      <c r="O1539" s="16" t="str">
        <f t="shared" ref="O1539:O1541" si="84">CONCATENATE(B1539,"_",F1539)</f>
        <v>_</v>
      </c>
      <c r="P1539" s="16" t="str">
        <f t="shared" ref="P1539:P1541" si="85">CONCATENATE(C1539,"_",J1539)</f>
        <v>_</v>
      </c>
    </row>
    <row r="1540" spans="1:16" s="2" customFormat="1" x14ac:dyDescent="0.25">
      <c r="A1540" s="9"/>
      <c r="B1540" s="14" t="s">
        <v>3668</v>
      </c>
      <c r="C1540" s="14" t="s">
        <v>1428</v>
      </c>
      <c r="D1540" s="14" t="s">
        <v>11</v>
      </c>
      <c r="E1540" s="14" t="s">
        <v>29</v>
      </c>
      <c r="F1540" s="14" t="s">
        <v>14</v>
      </c>
      <c r="G1540" s="14" t="s">
        <v>30</v>
      </c>
      <c r="H1540" s="15" t="s">
        <v>3670</v>
      </c>
      <c r="I1540" s="14" t="s">
        <v>3671</v>
      </c>
      <c r="J1540" s="14" t="s">
        <v>43</v>
      </c>
      <c r="K1540" s="14" t="s">
        <v>36</v>
      </c>
      <c r="L1540" s="14" t="s">
        <v>1428</v>
      </c>
      <c r="M1540" s="14" t="s">
        <v>1428</v>
      </c>
      <c r="N1540" s="14" t="s">
        <v>31</v>
      </c>
      <c r="O1540" s="16" t="str">
        <f t="shared" si="84"/>
        <v>LLG2173-NSASK12-RT01_1/1/1</v>
      </c>
      <c r="P1540" s="16" t="str">
        <f t="shared" si="85"/>
        <v>HLG0591-NSRA4-RT01_1/3/4</v>
      </c>
    </row>
    <row r="1541" spans="1:16" s="2" customFormat="1" x14ac:dyDescent="0.25">
      <c r="A1541" s="9"/>
      <c r="B1541" s="14" t="s">
        <v>1428</v>
      </c>
      <c r="C1541" s="14" t="s">
        <v>3668</v>
      </c>
      <c r="D1541" s="14" t="s">
        <v>9</v>
      </c>
      <c r="E1541" s="14" t="s">
        <v>29</v>
      </c>
      <c r="F1541" s="14" t="s">
        <v>43</v>
      </c>
      <c r="G1541" s="14" t="s">
        <v>30</v>
      </c>
      <c r="H1541" s="14" t="s">
        <v>3671</v>
      </c>
      <c r="I1541" s="15" t="s">
        <v>3670</v>
      </c>
      <c r="J1541" s="14" t="s">
        <v>14</v>
      </c>
      <c r="K1541" s="14" t="s">
        <v>36</v>
      </c>
      <c r="L1541" s="14" t="s">
        <v>3668</v>
      </c>
      <c r="M1541" s="14" t="s">
        <v>3668</v>
      </c>
      <c r="N1541" s="14" t="s">
        <v>3685</v>
      </c>
      <c r="O1541" s="16" t="str">
        <f t="shared" si="84"/>
        <v>HLG0591-NSRA4-RT01_1/3/4</v>
      </c>
      <c r="P1541" s="16" t="str">
        <f t="shared" si="85"/>
        <v>LLG2173-NSASK12-RT01_1/1/1</v>
      </c>
    </row>
    <row r="1542" spans="1:16" s="2" customFormat="1" x14ac:dyDescent="0.25">
      <c r="A1542" s="9"/>
      <c r="O1542" s="16" t="str">
        <f t="shared" ref="O1542:O1564" si="86">CONCATENATE(B1542,"_",F1542)</f>
        <v>_</v>
      </c>
      <c r="P1542" s="16" t="str">
        <f t="shared" ref="P1542:P1564" si="87">CONCATENATE(C1542,"_",J1542)</f>
        <v>_</v>
      </c>
    </row>
    <row r="1543" spans="1:16" s="2" customFormat="1" x14ac:dyDescent="0.25">
      <c r="A1543" s="9"/>
      <c r="B1543" s="14" t="s">
        <v>3672</v>
      </c>
      <c r="C1543" s="2" t="s">
        <v>674</v>
      </c>
      <c r="D1543" s="14" t="s">
        <v>38</v>
      </c>
      <c r="E1543" s="14" t="s">
        <v>29</v>
      </c>
      <c r="F1543" s="14" t="s">
        <v>34</v>
      </c>
      <c r="G1543" s="14" t="s">
        <v>30</v>
      </c>
      <c r="H1543" s="15" t="s">
        <v>3675</v>
      </c>
      <c r="I1543" s="14" t="s">
        <v>3676</v>
      </c>
      <c r="J1543" s="14" t="s">
        <v>118</v>
      </c>
      <c r="K1543" s="14" t="s">
        <v>36</v>
      </c>
      <c r="L1543" s="14" t="s">
        <v>677</v>
      </c>
      <c r="M1543" s="14" t="s">
        <v>677</v>
      </c>
      <c r="N1543" s="14" t="s">
        <v>31</v>
      </c>
      <c r="O1543" s="16" t="str">
        <f t="shared" si="86"/>
        <v>LLG2177-NSARAX-RT01_1/1/2</v>
      </c>
      <c r="P1543" s="16" t="str">
        <f t="shared" si="87"/>
        <v>LLG0132-NSARAX-RT01_1/1/5</v>
      </c>
    </row>
    <row r="1544" spans="1:16" s="2" customFormat="1" x14ac:dyDescent="0.25">
      <c r="A1544" s="9"/>
      <c r="B1544" s="2" t="s">
        <v>674</v>
      </c>
      <c r="C1544" s="14" t="s">
        <v>3672</v>
      </c>
      <c r="D1544" s="14" t="s">
        <v>38</v>
      </c>
      <c r="E1544" s="14" t="s">
        <v>29</v>
      </c>
      <c r="F1544" s="14" t="s">
        <v>118</v>
      </c>
      <c r="G1544" s="14" t="s">
        <v>30</v>
      </c>
      <c r="H1544" s="14" t="s">
        <v>3676</v>
      </c>
      <c r="I1544" s="15" t="s">
        <v>3675</v>
      </c>
      <c r="J1544" s="14" t="s">
        <v>34</v>
      </c>
      <c r="K1544" s="14" t="s">
        <v>36</v>
      </c>
      <c r="L1544" s="14" t="s">
        <v>677</v>
      </c>
      <c r="M1544" s="14" t="s">
        <v>677</v>
      </c>
      <c r="N1544" s="14" t="s">
        <v>3686</v>
      </c>
      <c r="O1544" s="16" t="str">
        <f t="shared" si="86"/>
        <v>LLG0132-NSARAX-RT01_1/1/5</v>
      </c>
      <c r="P1544" s="16" t="str">
        <f t="shared" si="87"/>
        <v>LLG2177-NSARAX-RT01_1/1/2</v>
      </c>
    </row>
    <row r="1545" spans="1:16" s="2" customFormat="1" x14ac:dyDescent="0.25">
      <c r="A1545" s="9"/>
      <c r="O1545" s="16" t="str">
        <f t="shared" si="86"/>
        <v>_</v>
      </c>
      <c r="P1545" s="16" t="str">
        <f t="shared" si="87"/>
        <v>_</v>
      </c>
    </row>
    <row r="1546" spans="1:16" s="2" customFormat="1" x14ac:dyDescent="0.25">
      <c r="A1546" s="9"/>
      <c r="B1546" s="14" t="s">
        <v>1131</v>
      </c>
      <c r="C1546" t="s">
        <v>711</v>
      </c>
      <c r="D1546" s="14" t="s">
        <v>11</v>
      </c>
      <c r="E1546" s="14" t="s">
        <v>29</v>
      </c>
      <c r="F1546" s="14" t="s">
        <v>118</v>
      </c>
      <c r="G1546" s="14" t="s">
        <v>30</v>
      </c>
      <c r="H1546" s="15" t="s">
        <v>3677</v>
      </c>
      <c r="I1546" s="14" t="s">
        <v>3678</v>
      </c>
      <c r="J1546" s="14" t="s">
        <v>2188</v>
      </c>
      <c r="K1546" s="14" t="s">
        <v>36</v>
      </c>
      <c r="L1546" s="14" t="s">
        <v>376</v>
      </c>
      <c r="M1546" s="14" t="s">
        <v>376</v>
      </c>
      <c r="N1546" s="14" t="s">
        <v>31</v>
      </c>
      <c r="O1546" s="16" t="str">
        <f t="shared" si="86"/>
        <v>HLG1668-NSASM-RT01_1/1/5</v>
      </c>
      <c r="P1546" s="16" t="str">
        <f t="shared" si="87"/>
        <v>HLG0050-NSRA4-RT01_1/3/9</v>
      </c>
    </row>
    <row r="1547" spans="1:16" s="2" customFormat="1" x14ac:dyDescent="0.25">
      <c r="A1547" s="9"/>
      <c r="B1547" t="s">
        <v>711</v>
      </c>
      <c r="C1547" s="14" t="s">
        <v>1131</v>
      </c>
      <c r="D1547" s="14" t="s">
        <v>15</v>
      </c>
      <c r="E1547" s="14" t="s">
        <v>29</v>
      </c>
      <c r="F1547" s="14" t="s">
        <v>2188</v>
      </c>
      <c r="G1547" s="14" t="s">
        <v>30</v>
      </c>
      <c r="H1547" s="14" t="s">
        <v>3678</v>
      </c>
      <c r="I1547" s="15" t="s">
        <v>3677</v>
      </c>
      <c r="J1547" s="14" t="s">
        <v>118</v>
      </c>
      <c r="K1547" s="14" t="s">
        <v>36</v>
      </c>
      <c r="L1547" s="14" t="s">
        <v>376</v>
      </c>
      <c r="M1547" s="14" t="s">
        <v>376</v>
      </c>
      <c r="N1547" s="14" t="s">
        <v>31</v>
      </c>
      <c r="O1547" s="16" t="str">
        <f t="shared" si="86"/>
        <v>HLG0050-NSRA4-RT01_1/3/9</v>
      </c>
      <c r="P1547" s="16" t="str">
        <f t="shared" si="87"/>
        <v>HLG1668-NSASM-RT01_1/1/5</v>
      </c>
    </row>
    <row r="1548" spans="1:16" s="2" customFormat="1" x14ac:dyDescent="0.25">
      <c r="A1548" s="9"/>
      <c r="O1548" s="16" t="str">
        <f t="shared" si="86"/>
        <v>_</v>
      </c>
      <c r="P1548" s="16" t="str">
        <f t="shared" si="87"/>
        <v>_</v>
      </c>
    </row>
    <row r="1549" spans="1:16" s="2" customFormat="1" x14ac:dyDescent="0.25">
      <c r="A1549" s="9"/>
      <c r="B1549" s="2" t="s">
        <v>949</v>
      </c>
      <c r="C1549" s="2" t="s">
        <v>3222</v>
      </c>
      <c r="D1549" s="14" t="s">
        <v>11</v>
      </c>
      <c r="E1549" s="14" t="s">
        <v>29</v>
      </c>
      <c r="F1549" s="14" t="s">
        <v>1996</v>
      </c>
      <c r="G1549" s="14" t="s">
        <v>30</v>
      </c>
      <c r="H1549" s="15" t="s">
        <v>3679</v>
      </c>
      <c r="I1549" s="14" t="s">
        <v>3680</v>
      </c>
      <c r="J1549" s="14" t="s">
        <v>2479</v>
      </c>
      <c r="K1549" s="14" t="s">
        <v>36</v>
      </c>
      <c r="L1549" s="14" t="s">
        <v>3222</v>
      </c>
      <c r="M1549" s="14" t="s">
        <v>3222</v>
      </c>
      <c r="N1549" s="14" t="s">
        <v>31</v>
      </c>
      <c r="O1549" s="16" t="str">
        <f t="shared" si="86"/>
        <v>LLG0452-NSARAX-RT01_1/1/6</v>
      </c>
      <c r="P1549" s="16" t="str">
        <f t="shared" si="87"/>
        <v>CLG0279-NSR7-RT01_3/2/3</v>
      </c>
    </row>
    <row r="1550" spans="1:16" s="2" customFormat="1" x14ac:dyDescent="0.25">
      <c r="A1550" s="9"/>
      <c r="B1550" s="2" t="s">
        <v>3222</v>
      </c>
      <c r="C1550" s="2" t="s">
        <v>949</v>
      </c>
      <c r="D1550" s="14" t="s">
        <v>38</v>
      </c>
      <c r="E1550" s="14" t="s">
        <v>29</v>
      </c>
      <c r="F1550" s="14" t="s">
        <v>2479</v>
      </c>
      <c r="G1550" s="14" t="s">
        <v>30</v>
      </c>
      <c r="H1550" s="14" t="s">
        <v>3680</v>
      </c>
      <c r="I1550" s="15" t="s">
        <v>3679</v>
      </c>
      <c r="J1550" s="14" t="s">
        <v>1996</v>
      </c>
      <c r="K1550" s="14" t="s">
        <v>36</v>
      </c>
      <c r="L1550" s="14" t="s">
        <v>949</v>
      </c>
      <c r="M1550" s="14" t="s">
        <v>949</v>
      </c>
      <c r="N1550" s="14" t="s">
        <v>31</v>
      </c>
      <c r="O1550" s="16" t="str">
        <f t="shared" si="86"/>
        <v>CLG0279-NSR7-RT01_3/2/3</v>
      </c>
      <c r="P1550" s="16" t="str">
        <f t="shared" si="87"/>
        <v>LLG0452-NSARAX-RT01_1/1/6</v>
      </c>
    </row>
    <row r="1551" spans="1:16" s="2" customFormat="1" x14ac:dyDescent="0.25">
      <c r="A1551" s="9"/>
      <c r="O1551" s="16" t="str">
        <f t="shared" si="86"/>
        <v>_</v>
      </c>
      <c r="P1551" s="16" t="str">
        <f t="shared" si="87"/>
        <v>_</v>
      </c>
    </row>
    <row r="1552" spans="1:16" s="2" customFormat="1" x14ac:dyDescent="0.25">
      <c r="A1552" s="9"/>
      <c r="B1552" s="14" t="s">
        <v>1837</v>
      </c>
      <c r="C1552" s="14" t="s">
        <v>3222</v>
      </c>
      <c r="D1552" s="14" t="s">
        <v>11</v>
      </c>
      <c r="E1552" s="14" t="s">
        <v>29</v>
      </c>
      <c r="F1552" s="2" t="s">
        <v>42</v>
      </c>
      <c r="G1552" s="14" t="s">
        <v>30</v>
      </c>
      <c r="H1552" s="15" t="s">
        <v>3727</v>
      </c>
      <c r="I1552" s="14" t="s">
        <v>3728</v>
      </c>
      <c r="J1552" s="14" t="s">
        <v>3696</v>
      </c>
      <c r="K1552" s="14" t="s">
        <v>36</v>
      </c>
      <c r="L1552" s="14" t="s">
        <v>3222</v>
      </c>
      <c r="M1552" s="14" t="s">
        <v>3222</v>
      </c>
      <c r="N1552" s="14" t="s">
        <v>31</v>
      </c>
      <c r="O1552" s="16" t="str">
        <f t="shared" si="86"/>
        <v>LLG0689-NSARAX-RT01_1/1/3</v>
      </c>
      <c r="P1552" s="16" t="str">
        <f t="shared" si="87"/>
        <v>CLG0279-NSR7-RT01_3/2/4</v>
      </c>
    </row>
    <row r="1553" spans="1:16" s="2" customFormat="1" x14ac:dyDescent="0.25">
      <c r="A1553" s="9"/>
      <c r="B1553" s="14" t="s">
        <v>3222</v>
      </c>
      <c r="C1553" s="14" t="s">
        <v>1837</v>
      </c>
      <c r="D1553" s="14" t="s">
        <v>38</v>
      </c>
      <c r="E1553" s="14" t="s">
        <v>29</v>
      </c>
      <c r="F1553" s="2" t="s">
        <v>3696</v>
      </c>
      <c r="G1553" s="14" t="s">
        <v>30</v>
      </c>
      <c r="H1553" s="14" t="s">
        <v>3728</v>
      </c>
      <c r="I1553" s="15" t="s">
        <v>3727</v>
      </c>
      <c r="J1553" s="14" t="s">
        <v>42</v>
      </c>
      <c r="K1553" s="14" t="s">
        <v>36</v>
      </c>
      <c r="L1553" s="14" t="s">
        <v>1837</v>
      </c>
      <c r="M1553" s="14" t="s">
        <v>1837</v>
      </c>
      <c r="N1553" s="14" t="s">
        <v>3747</v>
      </c>
      <c r="O1553" s="16" t="str">
        <f t="shared" si="86"/>
        <v>CLG0279-NSR7-RT01_3/2/4</v>
      </c>
      <c r="P1553" s="16" t="str">
        <f t="shared" si="87"/>
        <v>LLG0689-NSARAX-RT01_1/1/3</v>
      </c>
    </row>
    <row r="1554" spans="1:16" s="2" customFormat="1" x14ac:dyDescent="0.25">
      <c r="A1554" s="9"/>
      <c r="O1554" s="16" t="str">
        <f t="shared" si="86"/>
        <v>_</v>
      </c>
      <c r="P1554" s="16" t="str">
        <f t="shared" si="87"/>
        <v>_</v>
      </c>
    </row>
    <row r="1555" spans="1:16" s="2" customFormat="1" x14ac:dyDescent="0.25">
      <c r="A1555" s="9"/>
      <c r="B1555" s="14" t="s">
        <v>3698</v>
      </c>
      <c r="C1555" s="14" t="s">
        <v>1867</v>
      </c>
      <c r="D1555" s="14" t="s">
        <v>38</v>
      </c>
      <c r="E1555" s="14" t="s">
        <v>29</v>
      </c>
      <c r="F1555" s="14" t="s">
        <v>14</v>
      </c>
      <c r="G1555" s="14" t="s">
        <v>30</v>
      </c>
      <c r="H1555" s="15" t="s">
        <v>3729</v>
      </c>
      <c r="I1555" s="14" t="s">
        <v>3730</v>
      </c>
      <c r="J1555" s="14" t="s">
        <v>42</v>
      </c>
      <c r="K1555" s="14" t="s">
        <v>36</v>
      </c>
      <c r="L1555" s="14" t="s">
        <v>172</v>
      </c>
      <c r="M1555" s="14" t="s">
        <v>172</v>
      </c>
      <c r="N1555" s="14" t="s">
        <v>31</v>
      </c>
      <c r="O1555" s="16" t="str">
        <f t="shared" si="86"/>
        <v>LLG0060-NSARAX-RT01_1/1/1</v>
      </c>
      <c r="P1555" s="16" t="str">
        <f t="shared" si="87"/>
        <v>LLG0685-NSARAX-RT01_1/1/3</v>
      </c>
    </row>
    <row r="1556" spans="1:16" s="2" customFormat="1" x14ac:dyDescent="0.25">
      <c r="A1556" s="9"/>
      <c r="B1556" s="14" t="s">
        <v>1867</v>
      </c>
      <c r="C1556" s="14" t="s">
        <v>3698</v>
      </c>
      <c r="D1556" s="14" t="s">
        <v>38</v>
      </c>
      <c r="E1556" s="14" t="s">
        <v>29</v>
      </c>
      <c r="F1556" s="14" t="s">
        <v>42</v>
      </c>
      <c r="G1556" s="14" t="s">
        <v>30</v>
      </c>
      <c r="H1556" s="14" t="s">
        <v>3730</v>
      </c>
      <c r="I1556" s="15" t="s">
        <v>3729</v>
      </c>
      <c r="J1556" s="14" t="s">
        <v>14</v>
      </c>
      <c r="K1556" s="14" t="s">
        <v>36</v>
      </c>
      <c r="L1556" s="14" t="s">
        <v>172</v>
      </c>
      <c r="M1556" s="14" t="s">
        <v>172</v>
      </c>
      <c r="N1556" s="14" t="s">
        <v>3748</v>
      </c>
      <c r="O1556" s="16" t="str">
        <f t="shared" si="86"/>
        <v>LLG0685-NSARAX-RT01_1/1/3</v>
      </c>
      <c r="P1556" s="16" t="str">
        <f t="shared" si="87"/>
        <v>LLG0060-NSARAX-RT01_1/1/1</v>
      </c>
    </row>
    <row r="1557" spans="1:16" s="2" customFormat="1" x14ac:dyDescent="0.25">
      <c r="A1557" s="9"/>
      <c r="O1557" s="16" t="str">
        <f t="shared" si="86"/>
        <v>_</v>
      </c>
      <c r="P1557" s="16" t="str">
        <f t="shared" si="87"/>
        <v>_</v>
      </c>
    </row>
    <row r="1558" spans="1:16" s="2" customFormat="1" x14ac:dyDescent="0.25">
      <c r="A1558" s="9"/>
      <c r="B1558" s="14" t="s">
        <v>3700</v>
      </c>
      <c r="C1558" s="14" t="s">
        <v>593</v>
      </c>
      <c r="D1558" s="14" t="s">
        <v>74</v>
      </c>
      <c r="E1558" s="14" t="s">
        <v>29</v>
      </c>
      <c r="F1558" s="14" t="s">
        <v>42</v>
      </c>
      <c r="G1558" s="14" t="s">
        <v>30</v>
      </c>
      <c r="H1558" s="15" t="s">
        <v>3731</v>
      </c>
      <c r="I1558" s="14" t="s">
        <v>3732</v>
      </c>
      <c r="J1558" s="14" t="s">
        <v>34</v>
      </c>
      <c r="K1558" s="14" t="s">
        <v>36</v>
      </c>
      <c r="L1558" s="14" t="s">
        <v>593</v>
      </c>
      <c r="M1558" s="14" t="s">
        <v>593</v>
      </c>
      <c r="N1558" s="14" t="s">
        <v>3749</v>
      </c>
      <c r="O1558" s="16" t="str">
        <f t="shared" si="86"/>
        <v>HLG3526-NSASM-RT01_1/1/3</v>
      </c>
      <c r="P1558" s="16" t="str">
        <f t="shared" si="87"/>
        <v>LLG2978-NSASK12-RT01_1/1/2</v>
      </c>
    </row>
    <row r="1559" spans="1:16" s="2" customFormat="1" x14ac:dyDescent="0.25">
      <c r="A1559" s="9"/>
      <c r="B1559" s="14" t="s">
        <v>593</v>
      </c>
      <c r="C1559" s="14" t="s">
        <v>3700</v>
      </c>
      <c r="D1559" s="14" t="s">
        <v>15</v>
      </c>
      <c r="E1559" s="14" t="s">
        <v>29</v>
      </c>
      <c r="F1559" s="14" t="s">
        <v>34</v>
      </c>
      <c r="G1559" s="14" t="s">
        <v>30</v>
      </c>
      <c r="H1559" s="14" t="s">
        <v>3732</v>
      </c>
      <c r="I1559" s="15" t="s">
        <v>3731</v>
      </c>
      <c r="J1559" s="14" t="s">
        <v>42</v>
      </c>
      <c r="K1559" s="14" t="s">
        <v>36</v>
      </c>
      <c r="L1559" s="14" t="s">
        <v>3700</v>
      </c>
      <c r="M1559" s="14" t="s">
        <v>302</v>
      </c>
      <c r="N1559" s="14" t="s">
        <v>31</v>
      </c>
      <c r="O1559" s="16" t="str">
        <f t="shared" si="86"/>
        <v>LLG2978-NSASK12-RT01_1/1/2</v>
      </c>
      <c r="P1559" s="16" t="str">
        <f t="shared" si="87"/>
        <v>HLG3526-NSASM-RT01_1/1/3</v>
      </c>
    </row>
    <row r="1560" spans="1:16" s="2" customFormat="1" x14ac:dyDescent="0.25">
      <c r="A1560" s="9"/>
      <c r="O1560" s="16" t="str">
        <f t="shared" si="86"/>
        <v>_</v>
      </c>
      <c r="P1560" s="16" t="str">
        <f t="shared" si="87"/>
        <v>_</v>
      </c>
    </row>
    <row r="1561" spans="1:16" s="2" customFormat="1" x14ac:dyDescent="0.25">
      <c r="A1561" s="9"/>
      <c r="B1561" s="14" t="s">
        <v>3704</v>
      </c>
      <c r="C1561" s="14" t="s">
        <v>563</v>
      </c>
      <c r="D1561" s="14" t="s">
        <v>74</v>
      </c>
      <c r="E1561" s="14" t="s">
        <v>29</v>
      </c>
      <c r="F1561" s="14" t="s">
        <v>14</v>
      </c>
      <c r="G1561" s="14" t="s">
        <v>30</v>
      </c>
      <c r="H1561" s="15" t="s">
        <v>3733</v>
      </c>
      <c r="I1561" s="14" t="s">
        <v>3734</v>
      </c>
      <c r="J1561" s="14" t="s">
        <v>34</v>
      </c>
      <c r="K1561" s="14" t="s">
        <v>36</v>
      </c>
      <c r="L1561" t="s">
        <v>557</v>
      </c>
      <c r="M1561" t="s">
        <v>557</v>
      </c>
      <c r="N1561" s="14" t="s">
        <v>31</v>
      </c>
      <c r="O1561" s="16" t="str">
        <f t="shared" si="86"/>
        <v>LLG3708-NSASK12-RT01_1/1/1</v>
      </c>
      <c r="P1561" s="16" t="str">
        <f t="shared" si="87"/>
        <v>LLG3053-NSASK12-RT01_1/1/2</v>
      </c>
    </row>
    <row r="1562" spans="1:16" s="2" customFormat="1" x14ac:dyDescent="0.25">
      <c r="A1562" s="9"/>
      <c r="B1562" s="14" t="s">
        <v>563</v>
      </c>
      <c r="C1562" s="14" t="s">
        <v>3704</v>
      </c>
      <c r="D1562" s="14" t="s">
        <v>9</v>
      </c>
      <c r="E1562" s="14" t="s">
        <v>29</v>
      </c>
      <c r="F1562" s="14" t="s">
        <v>34</v>
      </c>
      <c r="G1562" s="14" t="s">
        <v>30</v>
      </c>
      <c r="H1562" s="14" t="s">
        <v>3734</v>
      </c>
      <c r="I1562" s="15" t="s">
        <v>3733</v>
      </c>
      <c r="J1562" s="14" t="s">
        <v>14</v>
      </c>
      <c r="K1562" s="14" t="s">
        <v>36</v>
      </c>
      <c r="L1562" t="s">
        <v>557</v>
      </c>
      <c r="M1562" t="s">
        <v>557</v>
      </c>
      <c r="N1562" s="14" t="s">
        <v>3750</v>
      </c>
      <c r="O1562" s="16" t="str">
        <f t="shared" si="86"/>
        <v>LLG3053-NSASK12-RT01_1/1/2</v>
      </c>
      <c r="P1562" s="16" t="str">
        <f t="shared" si="87"/>
        <v>LLG3708-NSASK12-RT01_1/1/1</v>
      </c>
    </row>
    <row r="1563" spans="1:16" s="2" customFormat="1" x14ac:dyDescent="0.25">
      <c r="A1563" s="9"/>
      <c r="O1563" s="16" t="str">
        <f t="shared" si="86"/>
        <v>_</v>
      </c>
      <c r="P1563" s="16" t="str">
        <f t="shared" si="87"/>
        <v>_</v>
      </c>
    </row>
    <row r="1564" spans="1:16" s="2" customFormat="1" x14ac:dyDescent="0.25">
      <c r="A1564" s="9"/>
      <c r="B1564" s="14" t="s">
        <v>3706</v>
      </c>
      <c r="C1564" s="14" t="s">
        <v>281</v>
      </c>
      <c r="D1564" s="14" t="s">
        <v>11</v>
      </c>
      <c r="E1564" s="14" t="s">
        <v>29</v>
      </c>
      <c r="F1564" s="14" t="s">
        <v>14</v>
      </c>
      <c r="G1564" s="14" t="s">
        <v>30</v>
      </c>
      <c r="H1564" s="15" t="s">
        <v>3735</v>
      </c>
      <c r="I1564" s="14" t="s">
        <v>3736</v>
      </c>
      <c r="J1564" s="14" t="s">
        <v>44</v>
      </c>
      <c r="K1564" s="14" t="s">
        <v>36</v>
      </c>
      <c r="L1564" s="14" t="s">
        <v>281</v>
      </c>
      <c r="M1564" s="14" t="s">
        <v>281</v>
      </c>
      <c r="N1564" s="14" t="s">
        <v>31</v>
      </c>
      <c r="O1564" s="16" t="str">
        <f t="shared" si="86"/>
        <v>LLG0888-NSASK12-RT01_1/1/1</v>
      </c>
      <c r="P1564" s="16" t="str">
        <f t="shared" si="87"/>
        <v>HLG0010-NSRA4-RT01_1/3/5</v>
      </c>
    </row>
    <row r="1565" spans="1:16" s="2" customFormat="1" x14ac:dyDescent="0.25">
      <c r="A1565" s="9"/>
      <c r="B1565" s="14" t="s">
        <v>281</v>
      </c>
      <c r="C1565" s="14" t="s">
        <v>3706</v>
      </c>
      <c r="D1565" s="14" t="s">
        <v>9</v>
      </c>
      <c r="E1565" s="14" t="s">
        <v>29</v>
      </c>
      <c r="F1565" s="14" t="s">
        <v>44</v>
      </c>
      <c r="G1565" s="14" t="s">
        <v>30</v>
      </c>
      <c r="H1565" s="14" t="s">
        <v>3736</v>
      </c>
      <c r="I1565" s="15" t="s">
        <v>3735</v>
      </c>
      <c r="J1565" s="14" t="s">
        <v>14</v>
      </c>
      <c r="K1565" s="14" t="s">
        <v>36</v>
      </c>
      <c r="L1565" s="14" t="s">
        <v>3706</v>
      </c>
      <c r="M1565" s="14" t="s">
        <v>3706</v>
      </c>
      <c r="N1565" s="14" t="s">
        <v>3751</v>
      </c>
      <c r="O1565" s="16" t="str">
        <f t="shared" ref="O1565" si="88">CONCATENATE(B1565,"_",F1565)</f>
        <v>HLG0010-NSRA4-RT01_1/3/5</v>
      </c>
      <c r="P1565" s="16" t="str">
        <f t="shared" ref="P1565" si="89">CONCATENATE(C1565,"_",J1565)</f>
        <v>LLG0888-NSASK12-RT01_1/1/1</v>
      </c>
    </row>
    <row r="1566" spans="1:16" s="2" customFormat="1" x14ac:dyDescent="0.25">
      <c r="A1566" s="9"/>
      <c r="O1566" s="16" t="str">
        <f t="shared" ref="O1566:O1627" si="90">CONCATENATE(B1566,"_",F1566)</f>
        <v>_</v>
      </c>
      <c r="P1566" s="16" t="str">
        <f t="shared" ref="P1566:P1627" si="91">CONCATENATE(C1566,"_",J1566)</f>
        <v>_</v>
      </c>
    </row>
    <row r="1567" spans="1:16" s="2" customFormat="1" x14ac:dyDescent="0.25">
      <c r="A1567" s="9"/>
      <c r="B1567" s="14" t="s">
        <v>3707</v>
      </c>
      <c r="C1567" s="14" t="s">
        <v>3711</v>
      </c>
      <c r="D1567" s="14" t="s">
        <v>9</v>
      </c>
      <c r="E1567" s="14" t="s">
        <v>29</v>
      </c>
      <c r="F1567" s="14" t="s">
        <v>42</v>
      </c>
      <c r="G1567" s="14" t="s">
        <v>30</v>
      </c>
      <c r="H1567" s="15" t="s">
        <v>3737</v>
      </c>
      <c r="I1567" s="14" t="s">
        <v>3738</v>
      </c>
      <c r="J1567" s="14" t="s">
        <v>14</v>
      </c>
      <c r="K1567" s="14" t="s">
        <v>36</v>
      </c>
      <c r="L1567" s="14" t="s">
        <v>144</v>
      </c>
      <c r="M1567" s="14" t="s">
        <v>144</v>
      </c>
      <c r="N1567" s="14" t="s">
        <v>3752</v>
      </c>
      <c r="O1567" s="16" t="str">
        <f t="shared" si="90"/>
        <v>LLG0851-NSARAX-RT01_1/1/3</v>
      </c>
      <c r="P1567" s="16" t="str">
        <f t="shared" si="91"/>
        <v>LLG2952-NSASK12-RT01_1/1/1</v>
      </c>
    </row>
    <row r="1568" spans="1:16" s="2" customFormat="1" x14ac:dyDescent="0.25">
      <c r="A1568" s="9"/>
      <c r="B1568" s="14" t="s">
        <v>3711</v>
      </c>
      <c r="C1568" s="14" t="s">
        <v>3707</v>
      </c>
      <c r="D1568" s="14" t="s">
        <v>38</v>
      </c>
      <c r="E1568" s="14" t="s">
        <v>29</v>
      </c>
      <c r="F1568" s="14" t="s">
        <v>14</v>
      </c>
      <c r="G1568" s="14" t="s">
        <v>30</v>
      </c>
      <c r="H1568" s="14" t="s">
        <v>3738</v>
      </c>
      <c r="I1568" s="15" t="s">
        <v>3737</v>
      </c>
      <c r="J1568" s="14" t="s">
        <v>42</v>
      </c>
      <c r="K1568" s="14" t="s">
        <v>36</v>
      </c>
      <c r="L1568" s="14" t="s">
        <v>144</v>
      </c>
      <c r="M1568" s="14" t="s">
        <v>144</v>
      </c>
      <c r="N1568" s="14" t="s">
        <v>31</v>
      </c>
      <c r="O1568" s="16" t="str">
        <f t="shared" si="90"/>
        <v>LLG2952-NSASK12-RT01_1/1/1</v>
      </c>
      <c r="P1568" s="16" t="str">
        <f t="shared" si="91"/>
        <v>LLG0851-NSARAX-RT01_1/1/3</v>
      </c>
    </row>
    <row r="1569" spans="1:16" s="2" customFormat="1" x14ac:dyDescent="0.25">
      <c r="A1569" s="9"/>
      <c r="O1569" s="16" t="str">
        <f t="shared" si="90"/>
        <v>_</v>
      </c>
      <c r="P1569" s="16" t="str">
        <f t="shared" si="91"/>
        <v>_</v>
      </c>
    </row>
    <row r="1570" spans="1:16" s="2" customFormat="1" x14ac:dyDescent="0.25">
      <c r="A1570" s="9"/>
      <c r="B1570" s="14" t="s">
        <v>3713</v>
      </c>
      <c r="C1570" t="s">
        <v>779</v>
      </c>
      <c r="D1570" s="14" t="s">
        <v>11</v>
      </c>
      <c r="E1570" s="14" t="s">
        <v>29</v>
      </c>
      <c r="F1570" s="14" t="s">
        <v>14</v>
      </c>
      <c r="G1570" s="14" t="s">
        <v>30</v>
      </c>
      <c r="H1570" s="15" t="s">
        <v>3739</v>
      </c>
      <c r="I1570" s="14" t="s">
        <v>3740</v>
      </c>
      <c r="J1570" s="14" t="s">
        <v>44</v>
      </c>
      <c r="K1570" s="14" t="s">
        <v>36</v>
      </c>
      <c r="L1570" t="s">
        <v>779</v>
      </c>
      <c r="M1570" t="s">
        <v>779</v>
      </c>
      <c r="N1570" s="14" t="s">
        <v>31</v>
      </c>
      <c r="O1570" s="16" t="str">
        <f t="shared" si="90"/>
        <v>LLG3569-NSASK12-RT01_1/1/1</v>
      </c>
      <c r="P1570" s="16" t="str">
        <f t="shared" si="91"/>
        <v>CLG0301-NSR7-RT01_1/3/5</v>
      </c>
    </row>
    <row r="1571" spans="1:16" s="2" customFormat="1" x14ac:dyDescent="0.25">
      <c r="A1571" s="9"/>
      <c r="B1571" t="s">
        <v>779</v>
      </c>
      <c r="C1571" s="14" t="s">
        <v>3713</v>
      </c>
      <c r="D1571" s="14" t="s">
        <v>74</v>
      </c>
      <c r="E1571" s="14" t="s">
        <v>29</v>
      </c>
      <c r="F1571" s="14" t="s">
        <v>44</v>
      </c>
      <c r="G1571" s="14" t="s">
        <v>30</v>
      </c>
      <c r="H1571" s="14" t="s">
        <v>3740</v>
      </c>
      <c r="I1571" s="15" t="s">
        <v>3739</v>
      </c>
      <c r="J1571" s="14" t="s">
        <v>14</v>
      </c>
      <c r="K1571" s="14" t="s">
        <v>36</v>
      </c>
      <c r="L1571" s="14" t="s">
        <v>3713</v>
      </c>
      <c r="M1571" s="14" t="s">
        <v>3713</v>
      </c>
      <c r="N1571" s="14" t="s">
        <v>3753</v>
      </c>
      <c r="O1571" s="16" t="str">
        <f t="shared" si="90"/>
        <v>CLG0301-NSR7-RT01_1/3/5</v>
      </c>
      <c r="P1571" s="16" t="str">
        <f t="shared" si="91"/>
        <v>LLG3569-NSASK12-RT01_1/1/1</v>
      </c>
    </row>
    <row r="1572" spans="1:16" s="2" customFormat="1" x14ac:dyDescent="0.25">
      <c r="A1572" s="9"/>
      <c r="O1572" s="16" t="str">
        <f t="shared" si="90"/>
        <v>_</v>
      </c>
      <c r="P1572" s="16" t="str">
        <f t="shared" si="91"/>
        <v>_</v>
      </c>
    </row>
    <row r="1573" spans="1:16" s="2" customFormat="1" x14ac:dyDescent="0.25">
      <c r="A1573" s="9" t="s">
        <v>0</v>
      </c>
      <c r="B1573" s="14" t="s">
        <v>3716</v>
      </c>
      <c r="C1573" s="14" t="s">
        <v>1634</v>
      </c>
      <c r="D1573" s="14" t="s">
        <v>74</v>
      </c>
      <c r="E1573" s="14" t="s">
        <v>29</v>
      </c>
      <c r="F1573" s="14" t="s">
        <v>14</v>
      </c>
      <c r="G1573" s="14" t="s">
        <v>30</v>
      </c>
      <c r="H1573" s="15" t="s">
        <v>3741</v>
      </c>
      <c r="I1573" s="14" t="s">
        <v>3742</v>
      </c>
      <c r="J1573" s="14" t="s">
        <v>44</v>
      </c>
      <c r="K1573" s="14" t="s">
        <v>36</v>
      </c>
      <c r="L1573" s="14" t="s">
        <v>1634</v>
      </c>
      <c r="M1573" s="14" t="s">
        <v>1634</v>
      </c>
      <c r="N1573" s="14" t="s">
        <v>31</v>
      </c>
      <c r="O1573" s="16" t="str">
        <f t="shared" si="90"/>
        <v>LLG3339-NSASK12-RT01_1/1/1</v>
      </c>
      <c r="P1573" s="16" t="str">
        <f t="shared" si="91"/>
        <v>HLG0015-NSRA4-RT01_1/3/5</v>
      </c>
    </row>
    <row r="1574" spans="1:16" s="2" customFormat="1" x14ac:dyDescent="0.25">
      <c r="A1574" s="9" t="s">
        <v>0</v>
      </c>
      <c r="B1574" s="14" t="s">
        <v>1634</v>
      </c>
      <c r="C1574" s="14" t="s">
        <v>3716</v>
      </c>
      <c r="D1574" s="14" t="s">
        <v>74</v>
      </c>
      <c r="E1574" s="14" t="s">
        <v>29</v>
      </c>
      <c r="F1574" s="14" t="s">
        <v>44</v>
      </c>
      <c r="G1574" s="14" t="s">
        <v>30</v>
      </c>
      <c r="H1574" s="14" t="s">
        <v>3742</v>
      </c>
      <c r="I1574" s="15" t="s">
        <v>3741</v>
      </c>
      <c r="J1574" s="14" t="s">
        <v>14</v>
      </c>
      <c r="K1574" s="14" t="s">
        <v>36</v>
      </c>
      <c r="L1574" s="14" t="s">
        <v>3716</v>
      </c>
      <c r="M1574" s="14" t="s">
        <v>3716</v>
      </c>
      <c r="N1574" s="14" t="s">
        <v>3754</v>
      </c>
      <c r="O1574" s="16" t="str">
        <f t="shared" si="90"/>
        <v>HLG0015-NSRA4-RT01_1/3/5</v>
      </c>
      <c r="P1574" s="16" t="str">
        <f t="shared" si="91"/>
        <v>LLG3339-NSASK12-RT01_1/1/1</v>
      </c>
    </row>
    <row r="1575" spans="1:16" s="2" customFormat="1" x14ac:dyDescent="0.25">
      <c r="A1575" s="9"/>
      <c r="O1575" s="16" t="str">
        <f t="shared" si="90"/>
        <v>_</v>
      </c>
      <c r="P1575" s="16" t="str">
        <f t="shared" si="91"/>
        <v>_</v>
      </c>
    </row>
    <row r="1576" spans="1:16" s="2" customFormat="1" x14ac:dyDescent="0.25">
      <c r="A1576" s="9"/>
      <c r="B1576" s="2" t="s">
        <v>3717</v>
      </c>
      <c r="C1576" s="14" t="s">
        <v>3716</v>
      </c>
      <c r="D1576" s="14" t="s">
        <v>74</v>
      </c>
      <c r="E1576" s="14" t="s">
        <v>29</v>
      </c>
      <c r="F1576" s="14" t="s">
        <v>34</v>
      </c>
      <c r="G1576" s="14" t="s">
        <v>30</v>
      </c>
      <c r="H1576" s="15" t="s">
        <v>3743</v>
      </c>
      <c r="I1576" s="14" t="s">
        <v>3744</v>
      </c>
      <c r="J1576" s="14" t="s">
        <v>34</v>
      </c>
      <c r="K1576" s="14" t="s">
        <v>36</v>
      </c>
      <c r="L1576" s="14" t="s">
        <v>376</v>
      </c>
      <c r="M1576" s="14" t="s">
        <v>376</v>
      </c>
      <c r="N1576" s="14" t="s">
        <v>31</v>
      </c>
      <c r="O1576" s="16" t="str">
        <f t="shared" si="90"/>
        <v>LLG2941-NSASK12-RT01_1/1/2</v>
      </c>
      <c r="P1576" s="16" t="str">
        <f t="shared" si="91"/>
        <v>LLG3339-NSASK12-RT01_1/1/2</v>
      </c>
    </row>
    <row r="1577" spans="1:16" s="2" customFormat="1" x14ac:dyDescent="0.25">
      <c r="A1577" s="9"/>
      <c r="B1577" s="14" t="s">
        <v>3716</v>
      </c>
      <c r="C1577" s="2" t="s">
        <v>3717</v>
      </c>
      <c r="D1577" s="14" t="s">
        <v>74</v>
      </c>
      <c r="E1577" s="14" t="s">
        <v>29</v>
      </c>
      <c r="F1577" s="14" t="s">
        <v>34</v>
      </c>
      <c r="G1577" s="14" t="s">
        <v>30</v>
      </c>
      <c r="H1577" s="14" t="s">
        <v>3744</v>
      </c>
      <c r="I1577" s="15" t="s">
        <v>3743</v>
      </c>
      <c r="J1577" s="14" t="s">
        <v>34</v>
      </c>
      <c r="K1577" s="14" t="s">
        <v>36</v>
      </c>
      <c r="L1577" s="14" t="s">
        <v>376</v>
      </c>
      <c r="M1577" s="14" t="s">
        <v>376</v>
      </c>
      <c r="N1577" s="14" t="s">
        <v>3755</v>
      </c>
      <c r="O1577" s="16" t="str">
        <f t="shared" si="90"/>
        <v>LLG3339-NSASK12-RT01_1/1/2</v>
      </c>
      <c r="P1577" s="16" t="str">
        <f t="shared" si="91"/>
        <v>LLG2941-NSASK12-RT01_1/1/2</v>
      </c>
    </row>
    <row r="1578" spans="1:16" s="2" customFormat="1" x14ac:dyDescent="0.25">
      <c r="A1578" s="9"/>
      <c r="O1578" s="16" t="str">
        <f t="shared" si="90"/>
        <v>_</v>
      </c>
      <c r="P1578" s="16" t="str">
        <f t="shared" si="91"/>
        <v>_</v>
      </c>
    </row>
    <row r="1579" spans="1:16" s="2" customFormat="1" x14ac:dyDescent="0.25">
      <c r="A1579" s="9"/>
      <c r="B1579" s="14" t="s">
        <v>3260</v>
      </c>
      <c r="C1579" s="14" t="s">
        <v>3721</v>
      </c>
      <c r="D1579" s="14" t="s">
        <v>74</v>
      </c>
      <c r="E1579" s="14" t="s">
        <v>29</v>
      </c>
      <c r="F1579" s="14" t="s">
        <v>39</v>
      </c>
      <c r="G1579" s="14" t="s">
        <v>30</v>
      </c>
      <c r="H1579" s="14" t="s">
        <v>3745</v>
      </c>
      <c r="I1579" s="14" t="s">
        <v>3746</v>
      </c>
      <c r="J1579" s="14" t="s">
        <v>42</v>
      </c>
      <c r="K1579" s="14" t="s">
        <v>36</v>
      </c>
      <c r="L1579" s="14" t="s">
        <v>365</v>
      </c>
      <c r="M1579" s="14" t="s">
        <v>365</v>
      </c>
      <c r="N1579" s="14" t="s">
        <v>3756</v>
      </c>
      <c r="O1579" s="16" t="str">
        <f t="shared" si="90"/>
        <v>LED0070-NSAR8-RT01_1/2/7</v>
      </c>
      <c r="P1579" s="16" t="str">
        <f t="shared" si="91"/>
        <v>LED0003-NSASK12-RT01_1/1/3</v>
      </c>
    </row>
    <row r="1580" spans="1:16" s="2" customFormat="1" x14ac:dyDescent="0.25">
      <c r="A1580" s="9"/>
      <c r="B1580" s="14" t="s">
        <v>3721</v>
      </c>
      <c r="C1580" s="14" t="s">
        <v>3260</v>
      </c>
      <c r="D1580" s="14" t="s">
        <v>38</v>
      </c>
      <c r="E1580" s="14" t="s">
        <v>29</v>
      </c>
      <c r="F1580" s="14" t="s">
        <v>42</v>
      </c>
      <c r="G1580" s="14" t="s">
        <v>30</v>
      </c>
      <c r="H1580" s="14" t="s">
        <v>3746</v>
      </c>
      <c r="I1580" s="14" t="s">
        <v>3745</v>
      </c>
      <c r="J1580" s="14" t="s">
        <v>39</v>
      </c>
      <c r="K1580" s="14" t="s">
        <v>36</v>
      </c>
      <c r="L1580" s="14" t="s">
        <v>365</v>
      </c>
      <c r="M1580" s="14" t="s">
        <v>365</v>
      </c>
      <c r="N1580" s="14" t="s">
        <v>31</v>
      </c>
      <c r="O1580" s="16" t="str">
        <f t="shared" si="90"/>
        <v>LED0003-NSASK12-RT01_1/1/3</v>
      </c>
      <c r="P1580" s="16" t="str">
        <f t="shared" si="91"/>
        <v>LED0070-NSAR8-RT01_1/2/7</v>
      </c>
    </row>
    <row r="1581" spans="1:16" s="2" customFormat="1" x14ac:dyDescent="0.25">
      <c r="A1581" s="9"/>
      <c r="O1581" s="16" t="str">
        <f t="shared" si="90"/>
        <v>_</v>
      </c>
      <c r="P1581" s="16" t="str">
        <f t="shared" si="91"/>
        <v>_</v>
      </c>
    </row>
    <row r="1582" spans="1:16" s="2" customFormat="1" x14ac:dyDescent="0.25">
      <c r="A1582" s="9"/>
      <c r="B1582" s="14" t="s">
        <v>3763</v>
      </c>
      <c r="C1582" s="14" t="s">
        <v>3764</v>
      </c>
      <c r="D1582" s="14" t="s">
        <v>38</v>
      </c>
      <c r="E1582" s="14" t="s">
        <v>29</v>
      </c>
      <c r="F1582" s="14" t="s">
        <v>14</v>
      </c>
      <c r="G1582" s="14" t="s">
        <v>30</v>
      </c>
      <c r="H1582" s="15" t="s">
        <v>3782</v>
      </c>
      <c r="I1582" s="14" t="s">
        <v>3783</v>
      </c>
      <c r="J1582" s="14" t="s">
        <v>3692</v>
      </c>
      <c r="K1582" s="14" t="s">
        <v>36</v>
      </c>
      <c r="L1582" s="2" t="s">
        <v>3766</v>
      </c>
      <c r="M1582" s="2" t="s">
        <v>3766</v>
      </c>
      <c r="N1582" s="14" t="s">
        <v>31</v>
      </c>
      <c r="O1582" s="16" t="str">
        <f t="shared" si="90"/>
        <v>LLG2450-NSASK12-RT01_1/1/1</v>
      </c>
      <c r="P1582" s="16" t="str">
        <f t="shared" si="91"/>
        <v>LLG0702-NSAR8-RT01_1/1/7</v>
      </c>
    </row>
    <row r="1583" spans="1:16" s="2" customFormat="1" x14ac:dyDescent="0.25">
      <c r="A1583" s="9"/>
      <c r="B1583" s="14" t="s">
        <v>3764</v>
      </c>
      <c r="C1583" s="14" t="s">
        <v>3763</v>
      </c>
      <c r="D1583" s="14" t="s">
        <v>74</v>
      </c>
      <c r="E1583" s="14" t="s">
        <v>29</v>
      </c>
      <c r="F1583" s="14" t="s">
        <v>3692</v>
      </c>
      <c r="G1583" s="14" t="s">
        <v>30</v>
      </c>
      <c r="H1583" s="14" t="s">
        <v>3783</v>
      </c>
      <c r="I1583" s="15" t="s">
        <v>3782</v>
      </c>
      <c r="J1583" s="14" t="s">
        <v>14</v>
      </c>
      <c r="K1583" s="14" t="s">
        <v>36</v>
      </c>
      <c r="L1583" s="2" t="s">
        <v>3766</v>
      </c>
      <c r="M1583" s="2" t="s">
        <v>3766</v>
      </c>
      <c r="N1583" s="14" t="s">
        <v>3796</v>
      </c>
      <c r="O1583" s="16" t="str">
        <f t="shared" si="90"/>
        <v>LLG0702-NSAR8-RT01_1/1/7</v>
      </c>
      <c r="P1583" s="16" t="str">
        <f t="shared" si="91"/>
        <v>LLG2450-NSASK12-RT01_1/1/1</v>
      </c>
    </row>
    <row r="1584" spans="1:16" s="2" customFormat="1" x14ac:dyDescent="0.25">
      <c r="A1584" s="9"/>
      <c r="O1584" s="16" t="str">
        <f t="shared" si="90"/>
        <v>_</v>
      </c>
      <c r="P1584" s="16" t="str">
        <f t="shared" si="91"/>
        <v>_</v>
      </c>
    </row>
    <row r="1585" spans="1:16" s="2" customFormat="1" x14ac:dyDescent="0.25">
      <c r="A1585" s="9"/>
      <c r="B1585" s="14" t="s">
        <v>3299</v>
      </c>
      <c r="C1585" s="2" t="s">
        <v>764</v>
      </c>
      <c r="D1585" s="14" t="s">
        <v>38</v>
      </c>
      <c r="E1585" s="14" t="s">
        <v>29</v>
      </c>
      <c r="F1585" s="14" t="s">
        <v>34</v>
      </c>
      <c r="G1585" s="14" t="s">
        <v>30</v>
      </c>
      <c r="H1585" s="15" t="s">
        <v>3784</v>
      </c>
      <c r="I1585" s="14" t="s">
        <v>3785</v>
      </c>
      <c r="J1585" s="14" t="s">
        <v>90</v>
      </c>
      <c r="K1585" s="14" t="s">
        <v>36</v>
      </c>
      <c r="L1585" t="s">
        <v>761</v>
      </c>
      <c r="M1585" t="s">
        <v>761</v>
      </c>
      <c r="N1585" s="14" t="s">
        <v>31</v>
      </c>
      <c r="O1585" s="16" t="str">
        <f t="shared" si="90"/>
        <v>LLG3388-NSASK12-RT01_1/1/2</v>
      </c>
      <c r="P1585" s="16" t="str">
        <f t="shared" si="91"/>
        <v>LLG2406-NSARAX-RT01_1/1/4</v>
      </c>
    </row>
    <row r="1586" spans="1:16" s="2" customFormat="1" x14ac:dyDescent="0.25">
      <c r="A1586" s="9"/>
      <c r="B1586" s="2" t="s">
        <v>764</v>
      </c>
      <c r="C1586" s="14" t="s">
        <v>3299</v>
      </c>
      <c r="D1586" s="14" t="s">
        <v>9</v>
      </c>
      <c r="E1586" s="14" t="s">
        <v>29</v>
      </c>
      <c r="F1586" s="14" t="s">
        <v>90</v>
      </c>
      <c r="G1586" s="14" t="s">
        <v>30</v>
      </c>
      <c r="H1586" s="14" t="s">
        <v>3785</v>
      </c>
      <c r="I1586" s="15" t="s">
        <v>3784</v>
      </c>
      <c r="J1586" s="14" t="s">
        <v>34</v>
      </c>
      <c r="K1586" s="14" t="s">
        <v>36</v>
      </c>
      <c r="L1586" t="s">
        <v>761</v>
      </c>
      <c r="M1586" t="s">
        <v>761</v>
      </c>
      <c r="N1586" s="14" t="s">
        <v>3797</v>
      </c>
      <c r="O1586" s="16" t="str">
        <f t="shared" si="90"/>
        <v>LLG2406-NSARAX-RT01_1/1/4</v>
      </c>
      <c r="P1586" s="16" t="str">
        <f t="shared" si="91"/>
        <v>LLG3388-NSASK12-RT01_1/1/2</v>
      </c>
    </row>
    <row r="1587" spans="1:16" s="2" customFormat="1" x14ac:dyDescent="0.25">
      <c r="A1587" s="9"/>
      <c r="O1587" s="16" t="str">
        <f t="shared" si="90"/>
        <v>_</v>
      </c>
      <c r="P1587" s="16" t="str">
        <f t="shared" si="91"/>
        <v>_</v>
      </c>
    </row>
    <row r="1588" spans="1:16" s="2" customFormat="1" x14ac:dyDescent="0.25">
      <c r="A1588" s="9"/>
      <c r="B1588" s="14" t="s">
        <v>1939</v>
      </c>
      <c r="C1588" t="s">
        <v>1776</v>
      </c>
      <c r="D1588" s="2" t="s">
        <v>15</v>
      </c>
      <c r="E1588" s="14" t="s">
        <v>29</v>
      </c>
      <c r="F1588" s="14" t="s">
        <v>42</v>
      </c>
      <c r="G1588" s="14" t="s">
        <v>30</v>
      </c>
      <c r="H1588" s="15" t="s">
        <v>3786</v>
      </c>
      <c r="I1588" s="14" t="s">
        <v>3787</v>
      </c>
      <c r="J1588" s="14" t="s">
        <v>1996</v>
      </c>
      <c r="K1588" s="14" t="s">
        <v>36</v>
      </c>
      <c r="L1588" t="s">
        <v>1776</v>
      </c>
      <c r="M1588" t="s">
        <v>1776</v>
      </c>
      <c r="N1588" s="14" t="s">
        <v>31</v>
      </c>
      <c r="O1588" s="16" t="str">
        <f t="shared" si="90"/>
        <v>LLG0946-NSASK12-RT01_1/1/3</v>
      </c>
      <c r="P1588" s="16" t="str">
        <f t="shared" si="91"/>
        <v>HLG0520-NSASM-RT01_1/1/6</v>
      </c>
    </row>
    <row r="1589" spans="1:16" s="2" customFormat="1" x14ac:dyDescent="0.25">
      <c r="A1589" s="9"/>
      <c r="B1589" t="s">
        <v>1776</v>
      </c>
      <c r="C1589" s="14" t="s">
        <v>1939</v>
      </c>
      <c r="D1589" s="14" t="s">
        <v>74</v>
      </c>
      <c r="E1589" s="14" t="s">
        <v>29</v>
      </c>
      <c r="F1589" s="14" t="s">
        <v>1996</v>
      </c>
      <c r="G1589" s="14" t="s">
        <v>30</v>
      </c>
      <c r="H1589" s="14" t="s">
        <v>3787</v>
      </c>
      <c r="I1589" s="15" t="s">
        <v>3786</v>
      </c>
      <c r="J1589" s="14" t="s">
        <v>42</v>
      </c>
      <c r="K1589" s="14" t="s">
        <v>36</v>
      </c>
      <c r="L1589" s="14" t="s">
        <v>1939</v>
      </c>
      <c r="M1589" s="14" t="s">
        <v>1939</v>
      </c>
      <c r="N1589" s="14" t="s">
        <v>3798</v>
      </c>
      <c r="O1589" s="16" t="str">
        <f t="shared" si="90"/>
        <v>HLG0520-NSASM-RT01_1/1/6</v>
      </c>
      <c r="P1589" s="16" t="str">
        <f t="shared" si="91"/>
        <v>LLG0946-NSASK12-RT01_1/1/3</v>
      </c>
    </row>
    <row r="1590" spans="1:16" s="2" customFormat="1" x14ac:dyDescent="0.25">
      <c r="A1590" s="9"/>
      <c r="O1590" s="16" t="str">
        <f t="shared" si="90"/>
        <v>_</v>
      </c>
      <c r="P1590" s="16" t="str">
        <f t="shared" si="91"/>
        <v>_</v>
      </c>
    </row>
    <row r="1591" spans="1:16" s="2" customFormat="1" x14ac:dyDescent="0.25">
      <c r="A1591" s="9"/>
      <c r="B1591" s="14" t="s">
        <v>3305</v>
      </c>
      <c r="C1591" s="14" t="s">
        <v>3770</v>
      </c>
      <c r="D1591" s="14" t="s">
        <v>11</v>
      </c>
      <c r="E1591" s="14" t="s">
        <v>29</v>
      </c>
      <c r="F1591" s="14" t="s">
        <v>34</v>
      </c>
      <c r="G1591" s="14" t="s">
        <v>30</v>
      </c>
      <c r="H1591" s="15" t="s">
        <v>3788</v>
      </c>
      <c r="I1591" s="14" t="s">
        <v>3789</v>
      </c>
      <c r="J1591" s="14" t="s">
        <v>57</v>
      </c>
      <c r="K1591" s="14" t="s">
        <v>36</v>
      </c>
      <c r="L1591" s="14" t="s">
        <v>3770</v>
      </c>
      <c r="M1591" t="s">
        <v>3308</v>
      </c>
      <c r="N1591" s="14" t="s">
        <v>31</v>
      </c>
      <c r="O1591" s="16" t="str">
        <f t="shared" si="90"/>
        <v>LLG3202-NSASK12-RT01_1/1/2</v>
      </c>
      <c r="P1591" s="16" t="str">
        <f t="shared" si="91"/>
        <v>HLG0035-NSRA4-RT01_1/4/1</v>
      </c>
    </row>
    <row r="1592" spans="1:16" s="2" customFormat="1" x14ac:dyDescent="0.25">
      <c r="A1592" s="9"/>
      <c r="B1592" s="14" t="s">
        <v>3770</v>
      </c>
      <c r="C1592" s="14" t="s">
        <v>3305</v>
      </c>
      <c r="D1592" s="14" t="s">
        <v>74</v>
      </c>
      <c r="E1592" s="14" t="s">
        <v>29</v>
      </c>
      <c r="F1592" s="14" t="s">
        <v>57</v>
      </c>
      <c r="G1592" s="14" t="s">
        <v>30</v>
      </c>
      <c r="H1592" s="14" t="s">
        <v>3789</v>
      </c>
      <c r="I1592" s="15" t="s">
        <v>3788</v>
      </c>
      <c r="J1592" s="14" t="s">
        <v>34</v>
      </c>
      <c r="K1592" s="14" t="s">
        <v>36</v>
      </c>
      <c r="L1592" s="14" t="s">
        <v>3770</v>
      </c>
      <c r="M1592" t="s">
        <v>3308</v>
      </c>
      <c r="N1592" s="14" t="s">
        <v>3799</v>
      </c>
      <c r="O1592" s="16" t="str">
        <f t="shared" si="90"/>
        <v>HLG0035-NSRA4-RT01_1/4/1</v>
      </c>
      <c r="P1592" s="16" t="str">
        <f t="shared" si="91"/>
        <v>LLG3202-NSASK12-RT01_1/1/2</v>
      </c>
    </row>
    <row r="1593" spans="1:16" s="2" customFormat="1" x14ac:dyDescent="0.25">
      <c r="A1593" s="9"/>
      <c r="O1593" s="16" t="str">
        <f t="shared" si="90"/>
        <v>_</v>
      </c>
      <c r="P1593" s="16" t="str">
        <f t="shared" si="91"/>
        <v>_</v>
      </c>
    </row>
    <row r="1594" spans="1:16" s="2" customFormat="1" x14ac:dyDescent="0.25">
      <c r="A1594" s="9"/>
      <c r="B1594" s="14" t="s">
        <v>1311</v>
      </c>
      <c r="C1594" t="s">
        <v>3853</v>
      </c>
      <c r="D1594" s="14" t="s">
        <v>74</v>
      </c>
      <c r="E1594" s="14" t="s">
        <v>29</v>
      </c>
      <c r="F1594" s="14" t="s">
        <v>34</v>
      </c>
      <c r="G1594" s="14" t="s">
        <v>30</v>
      </c>
      <c r="H1594" s="15" t="s">
        <v>3860</v>
      </c>
      <c r="I1594" s="14" t="s">
        <v>3861</v>
      </c>
      <c r="J1594" s="14" t="s">
        <v>14</v>
      </c>
      <c r="K1594" s="14" t="s">
        <v>36</v>
      </c>
      <c r="L1594" t="s">
        <v>761</v>
      </c>
      <c r="M1594" t="s">
        <v>761</v>
      </c>
      <c r="N1594" s="14" t="s">
        <v>31</v>
      </c>
      <c r="O1594" s="16" t="str">
        <f t="shared" si="90"/>
        <v>LLG3145-NSASK12-RT01_1/1/2</v>
      </c>
      <c r="P1594" s="16" t="str">
        <f t="shared" si="91"/>
        <v>LLG2362-NSASK12-RT01_1/1/1</v>
      </c>
    </row>
    <row r="1595" spans="1:16" s="2" customFormat="1" x14ac:dyDescent="0.25">
      <c r="A1595" s="9"/>
      <c r="B1595" t="s">
        <v>3853</v>
      </c>
      <c r="C1595" s="14" t="s">
        <v>1311</v>
      </c>
      <c r="D1595" s="14" t="s">
        <v>74</v>
      </c>
      <c r="E1595" s="14" t="s">
        <v>29</v>
      </c>
      <c r="F1595" s="14" t="s">
        <v>14</v>
      </c>
      <c r="G1595" s="14" t="s">
        <v>30</v>
      </c>
      <c r="H1595" s="14" t="s">
        <v>3861</v>
      </c>
      <c r="I1595" s="15" t="s">
        <v>3860</v>
      </c>
      <c r="J1595" s="14" t="s">
        <v>34</v>
      </c>
      <c r="K1595" s="14" t="s">
        <v>36</v>
      </c>
      <c r="L1595" s="14" t="s">
        <v>1311</v>
      </c>
      <c r="M1595" s="14" t="s">
        <v>1311</v>
      </c>
      <c r="N1595" s="14" t="s">
        <v>3800</v>
      </c>
      <c r="O1595" s="16" t="str">
        <f t="shared" si="90"/>
        <v>LLG2362-NSASK12-RT01_1/1/1</v>
      </c>
      <c r="P1595" s="16" t="str">
        <f t="shared" si="91"/>
        <v>LLG3145-NSASK12-RT01_1/1/2</v>
      </c>
    </row>
    <row r="1596" spans="1:16" s="2" customFormat="1" x14ac:dyDescent="0.25">
      <c r="A1596" s="9"/>
      <c r="O1596" s="16" t="str">
        <f t="shared" si="90"/>
        <v>_</v>
      </c>
      <c r="P1596" s="16" t="str">
        <f t="shared" si="91"/>
        <v>_</v>
      </c>
    </row>
    <row r="1597" spans="1:16" s="2" customFormat="1" x14ac:dyDescent="0.25">
      <c r="A1597" s="9"/>
      <c r="B1597" s="14" t="s">
        <v>687</v>
      </c>
      <c r="C1597" s="14" t="s">
        <v>3773</v>
      </c>
      <c r="D1597" s="14" t="s">
        <v>11</v>
      </c>
      <c r="E1597" s="14" t="s">
        <v>29</v>
      </c>
      <c r="F1597" s="14" t="s">
        <v>90</v>
      </c>
      <c r="G1597" s="14" t="s">
        <v>30</v>
      </c>
      <c r="H1597" s="15" t="s">
        <v>3790</v>
      </c>
      <c r="I1597" s="14" t="s">
        <v>3791</v>
      </c>
      <c r="J1597" s="14" t="s">
        <v>32</v>
      </c>
      <c r="K1597" s="14" t="s">
        <v>36</v>
      </c>
      <c r="L1597" s="14" t="s">
        <v>3773</v>
      </c>
      <c r="M1597" s="14" t="s">
        <v>3773</v>
      </c>
      <c r="N1597" s="14" t="s">
        <v>31</v>
      </c>
      <c r="O1597" s="16" t="str">
        <f t="shared" si="90"/>
        <v>LLG0453-NSASK12-RT01_1/1/4</v>
      </c>
      <c r="P1597" s="16" t="str">
        <f t="shared" si="91"/>
        <v>HLG0874-NSRA4-RT01_1/3/2</v>
      </c>
    </row>
    <row r="1598" spans="1:16" s="2" customFormat="1" x14ac:dyDescent="0.25">
      <c r="A1598" s="9"/>
      <c r="B1598" s="14" t="s">
        <v>3773</v>
      </c>
      <c r="C1598" s="14" t="s">
        <v>687</v>
      </c>
      <c r="D1598" s="14" t="s">
        <v>74</v>
      </c>
      <c r="E1598" s="14" t="s">
        <v>29</v>
      </c>
      <c r="F1598" s="14" t="s">
        <v>32</v>
      </c>
      <c r="G1598" s="14" t="s">
        <v>30</v>
      </c>
      <c r="H1598" s="14" t="s">
        <v>3791</v>
      </c>
      <c r="I1598" s="15" t="s">
        <v>3790</v>
      </c>
      <c r="J1598" s="14" t="s">
        <v>90</v>
      </c>
      <c r="K1598" s="14" t="s">
        <v>36</v>
      </c>
      <c r="L1598" s="14" t="s">
        <v>687</v>
      </c>
      <c r="M1598" s="14" t="s">
        <v>687</v>
      </c>
      <c r="N1598" s="14" t="s">
        <v>3801</v>
      </c>
      <c r="O1598" s="16" t="str">
        <f t="shared" si="90"/>
        <v>HLG0874-NSRA4-RT01_1/3/2</v>
      </c>
      <c r="P1598" s="16" t="str">
        <f t="shared" si="91"/>
        <v>LLG0453-NSASK12-RT01_1/1/4</v>
      </c>
    </row>
    <row r="1599" spans="1:16" s="2" customFormat="1" x14ac:dyDescent="0.25">
      <c r="A1599" s="9"/>
      <c r="O1599" s="16" t="str">
        <f t="shared" si="90"/>
        <v>_</v>
      </c>
      <c r="P1599" s="16" t="str">
        <f t="shared" si="91"/>
        <v>_</v>
      </c>
    </row>
    <row r="1600" spans="1:16" s="2" customFormat="1" x14ac:dyDescent="0.25">
      <c r="A1600" s="9"/>
      <c r="B1600" s="14" t="s">
        <v>693</v>
      </c>
      <c r="C1600" s="14" t="s">
        <v>3773</v>
      </c>
      <c r="D1600" s="14" t="s">
        <v>11</v>
      </c>
      <c r="E1600" s="14" t="s">
        <v>29</v>
      </c>
      <c r="F1600" s="14" t="s">
        <v>34</v>
      </c>
      <c r="G1600" s="14" t="s">
        <v>30</v>
      </c>
      <c r="H1600" s="15" t="s">
        <v>4004</v>
      </c>
      <c r="I1600" s="15" t="s">
        <v>4005</v>
      </c>
      <c r="J1600" s="14" t="s">
        <v>1983</v>
      </c>
      <c r="K1600" s="14" t="s">
        <v>36</v>
      </c>
      <c r="L1600" s="14" t="s">
        <v>3773</v>
      </c>
      <c r="M1600" s="14" t="s">
        <v>3773</v>
      </c>
      <c r="N1600" s="14" t="s">
        <v>31</v>
      </c>
      <c r="O1600" s="16" t="str">
        <f t="shared" si="90"/>
        <v>LLG0818-NSASK12-RT01_1/1/2</v>
      </c>
      <c r="P1600" s="16" t="str">
        <f t="shared" si="91"/>
        <v>HLG0874-NSRA4-RT01_1/3/3</v>
      </c>
    </row>
    <row r="1601" spans="1:16" s="2" customFormat="1" x14ac:dyDescent="0.25">
      <c r="A1601" s="9"/>
      <c r="B1601" s="14" t="s">
        <v>3773</v>
      </c>
      <c r="C1601" s="14" t="s">
        <v>693</v>
      </c>
      <c r="D1601" s="14" t="s">
        <v>74</v>
      </c>
      <c r="E1601" s="14" t="s">
        <v>29</v>
      </c>
      <c r="F1601" s="14" t="s">
        <v>1983</v>
      </c>
      <c r="G1601" s="14" t="s">
        <v>30</v>
      </c>
      <c r="H1601" s="15" t="s">
        <v>4005</v>
      </c>
      <c r="I1601" s="15" t="s">
        <v>4004</v>
      </c>
      <c r="J1601" s="14" t="s">
        <v>34</v>
      </c>
      <c r="K1601" s="14" t="s">
        <v>36</v>
      </c>
      <c r="L1601" s="14" t="s">
        <v>693</v>
      </c>
      <c r="M1601" s="14" t="s">
        <v>693</v>
      </c>
      <c r="N1601" s="14" t="s">
        <v>3802</v>
      </c>
      <c r="O1601" s="16" t="str">
        <f t="shared" si="90"/>
        <v>HLG0874-NSRA4-RT01_1/3/3</v>
      </c>
      <c r="P1601" s="16" t="str">
        <f t="shared" si="91"/>
        <v>LLG0818-NSASK12-RT01_1/1/2</v>
      </c>
    </row>
    <row r="1602" spans="1:16" s="2" customFormat="1" x14ac:dyDescent="0.25">
      <c r="A1602" s="9"/>
      <c r="O1602" s="16" t="str">
        <f t="shared" si="90"/>
        <v>_</v>
      </c>
      <c r="P1602" s="16" t="str">
        <f t="shared" si="91"/>
        <v>_</v>
      </c>
    </row>
    <row r="1603" spans="1:16" s="2" customFormat="1" x14ac:dyDescent="0.25">
      <c r="A1603" s="9"/>
      <c r="B1603" s="14" t="s">
        <v>1085</v>
      </c>
      <c r="C1603" s="14" t="s">
        <v>408</v>
      </c>
      <c r="D1603" s="14" t="s">
        <v>11</v>
      </c>
      <c r="E1603" s="14" t="s">
        <v>29</v>
      </c>
      <c r="F1603" s="14" t="s">
        <v>34</v>
      </c>
      <c r="G1603" s="14" t="s">
        <v>30</v>
      </c>
      <c r="H1603" s="15" t="s">
        <v>3792</v>
      </c>
      <c r="I1603" s="14" t="s">
        <v>3793</v>
      </c>
      <c r="J1603" s="14" t="s">
        <v>32</v>
      </c>
      <c r="K1603" s="14" t="s">
        <v>36</v>
      </c>
      <c r="L1603" s="14" t="s">
        <v>408</v>
      </c>
      <c r="M1603" s="14" t="s">
        <v>408</v>
      </c>
      <c r="N1603" s="14" t="s">
        <v>31</v>
      </c>
      <c r="O1603" s="16" t="str">
        <f t="shared" si="90"/>
        <v>LLG3794-NSASK12-RT01_1/1/2</v>
      </c>
      <c r="P1603" s="16" t="str">
        <f t="shared" si="91"/>
        <v>HLG0081-NSRA4-RT01_1/3/2</v>
      </c>
    </row>
    <row r="1604" spans="1:16" s="2" customFormat="1" x14ac:dyDescent="0.25">
      <c r="A1604" s="9"/>
      <c r="B1604" s="14" t="s">
        <v>408</v>
      </c>
      <c r="C1604" s="14" t="s">
        <v>1085</v>
      </c>
      <c r="D1604" s="14" t="s">
        <v>74</v>
      </c>
      <c r="E1604" s="14" t="s">
        <v>29</v>
      </c>
      <c r="F1604" s="14" t="s">
        <v>32</v>
      </c>
      <c r="G1604" s="14" t="s">
        <v>30</v>
      </c>
      <c r="H1604" s="14" t="s">
        <v>3793</v>
      </c>
      <c r="I1604" s="15" t="s">
        <v>3792</v>
      </c>
      <c r="J1604" s="14" t="s">
        <v>34</v>
      </c>
      <c r="K1604" s="14" t="s">
        <v>36</v>
      </c>
      <c r="L1604" s="14" t="s">
        <v>1085</v>
      </c>
      <c r="M1604" s="14" t="s">
        <v>1085</v>
      </c>
      <c r="N1604" s="14" t="s">
        <v>3803</v>
      </c>
      <c r="O1604" s="16" t="str">
        <f t="shared" si="90"/>
        <v>HLG0081-NSRA4-RT01_1/3/2</v>
      </c>
      <c r="P1604" s="16" t="str">
        <f t="shared" si="91"/>
        <v>LLG3794-NSASK12-RT01_1/1/2</v>
      </c>
    </row>
    <row r="1605" spans="1:16" s="2" customFormat="1" x14ac:dyDescent="0.25">
      <c r="A1605" s="9"/>
      <c r="O1605" s="16" t="str">
        <f t="shared" si="90"/>
        <v>_</v>
      </c>
      <c r="P1605" s="16" t="str">
        <f t="shared" si="91"/>
        <v>_</v>
      </c>
    </row>
    <row r="1606" spans="1:16" s="2" customFormat="1" x14ac:dyDescent="0.25">
      <c r="A1606" s="9"/>
      <c r="B1606" s="14" t="s">
        <v>3776</v>
      </c>
      <c r="C1606" s="14" t="s">
        <v>3778</v>
      </c>
      <c r="D1606" s="14" t="s">
        <v>11</v>
      </c>
      <c r="E1606" s="14" t="s">
        <v>29</v>
      </c>
      <c r="F1606" s="14" t="s">
        <v>14</v>
      </c>
      <c r="G1606" s="14" t="s">
        <v>30</v>
      </c>
      <c r="H1606" s="15" t="s">
        <v>3794</v>
      </c>
      <c r="I1606" s="14" t="s">
        <v>3795</v>
      </c>
      <c r="J1606" s="14" t="s">
        <v>44</v>
      </c>
      <c r="K1606" s="14" t="s">
        <v>36</v>
      </c>
      <c r="L1606" s="14" t="s">
        <v>3778</v>
      </c>
      <c r="M1606" s="14" t="s">
        <v>3778</v>
      </c>
      <c r="N1606" s="14" t="s">
        <v>31</v>
      </c>
      <c r="O1606" s="16" t="str">
        <f t="shared" si="90"/>
        <v>LLG2965-NSASK12-RT01_1/1/1</v>
      </c>
      <c r="P1606" s="16" t="str">
        <f t="shared" si="91"/>
        <v>HLG2145-NSRA4-RT01_1/3/5</v>
      </c>
    </row>
    <row r="1607" spans="1:16" s="2" customFormat="1" x14ac:dyDescent="0.25">
      <c r="A1607" s="9"/>
      <c r="B1607" s="14" t="s">
        <v>3778</v>
      </c>
      <c r="C1607" s="14" t="s">
        <v>3776</v>
      </c>
      <c r="D1607" s="14" t="s">
        <v>9</v>
      </c>
      <c r="E1607" s="14" t="s">
        <v>29</v>
      </c>
      <c r="F1607" s="14" t="s">
        <v>44</v>
      </c>
      <c r="G1607" s="14" t="s">
        <v>30</v>
      </c>
      <c r="H1607" s="14" t="s">
        <v>3795</v>
      </c>
      <c r="I1607" s="15" t="s">
        <v>3794</v>
      </c>
      <c r="J1607" s="14" t="s">
        <v>14</v>
      </c>
      <c r="K1607" s="14" t="s">
        <v>36</v>
      </c>
      <c r="L1607" s="14" t="s">
        <v>3776</v>
      </c>
      <c r="M1607" s="14" t="s">
        <v>3776</v>
      </c>
      <c r="N1607" s="14" t="s">
        <v>3804</v>
      </c>
      <c r="O1607" s="16" t="str">
        <f t="shared" si="90"/>
        <v>HLG2145-NSRA4-RT01_1/3/5</v>
      </c>
      <c r="P1607" s="16" t="str">
        <f t="shared" si="91"/>
        <v>LLG2965-NSASK12-RT01_1/1/1</v>
      </c>
    </row>
    <row r="1608" spans="1:16" s="2" customFormat="1" x14ac:dyDescent="0.25">
      <c r="A1608" s="9"/>
      <c r="O1608" s="16" t="str">
        <f t="shared" si="90"/>
        <v>_</v>
      </c>
      <c r="P1608" s="16" t="str">
        <f t="shared" si="91"/>
        <v>_</v>
      </c>
    </row>
    <row r="1609" spans="1:16" s="2" customFormat="1" x14ac:dyDescent="0.25">
      <c r="A1609" s="9"/>
      <c r="B1609" s="14" t="s">
        <v>1693</v>
      </c>
      <c r="C1609" s="14" t="s">
        <v>3851</v>
      </c>
      <c r="D1609" s="14" t="s">
        <v>11</v>
      </c>
      <c r="E1609" s="14" t="s">
        <v>29</v>
      </c>
      <c r="F1609" s="14" t="s">
        <v>90</v>
      </c>
      <c r="G1609" s="14" t="s">
        <v>30</v>
      </c>
      <c r="H1609" s="15" t="s">
        <v>3854</v>
      </c>
      <c r="I1609" s="14" t="s">
        <v>3855</v>
      </c>
      <c r="J1609" s="14" t="s">
        <v>45</v>
      </c>
      <c r="K1609" s="14" t="s">
        <v>36</v>
      </c>
      <c r="L1609" s="14" t="s">
        <v>3851</v>
      </c>
      <c r="M1609" s="14" t="s">
        <v>557</v>
      </c>
      <c r="N1609" s="14" t="s">
        <v>31</v>
      </c>
      <c r="O1609" s="16" t="str">
        <f t="shared" si="90"/>
        <v>LLG2255-NSASK12-RT01_1/1/4</v>
      </c>
      <c r="P1609" s="16" t="str">
        <f t="shared" si="91"/>
        <v>HLG1634-NSRA4-RT01_1/3/6</v>
      </c>
    </row>
    <row r="1610" spans="1:16" s="2" customFormat="1" x14ac:dyDescent="0.25">
      <c r="A1610" s="9"/>
      <c r="B1610" s="14" t="s">
        <v>3851</v>
      </c>
      <c r="C1610" s="14" t="s">
        <v>1693</v>
      </c>
      <c r="D1610" s="14" t="s">
        <v>9</v>
      </c>
      <c r="E1610" s="14" t="s">
        <v>29</v>
      </c>
      <c r="F1610" s="14" t="s">
        <v>45</v>
      </c>
      <c r="G1610" s="14" t="s">
        <v>30</v>
      </c>
      <c r="H1610" s="14" t="s">
        <v>3855</v>
      </c>
      <c r="I1610" s="15" t="s">
        <v>3854</v>
      </c>
      <c r="J1610" s="14" t="s">
        <v>90</v>
      </c>
      <c r="K1610" s="14" t="s">
        <v>36</v>
      </c>
      <c r="L1610" s="14" t="s">
        <v>1693</v>
      </c>
      <c r="M1610" s="14" t="s">
        <v>1693</v>
      </c>
      <c r="N1610" s="14" t="s">
        <v>31</v>
      </c>
      <c r="O1610" s="16" t="str">
        <f t="shared" si="90"/>
        <v>HLG1634-NSRA4-RT01_1/3/6</v>
      </c>
      <c r="P1610" s="16" t="str">
        <f t="shared" si="91"/>
        <v>LLG2255-NSASK12-RT01_1/1/4</v>
      </c>
    </row>
    <row r="1611" spans="1:16" s="2" customFormat="1" x14ac:dyDescent="0.25">
      <c r="A1611" s="9"/>
      <c r="O1611" s="16" t="str">
        <f t="shared" si="90"/>
        <v>_</v>
      </c>
      <c r="P1611" s="16" t="str">
        <f t="shared" si="91"/>
        <v>_</v>
      </c>
    </row>
    <row r="1612" spans="1:16" s="2" customFormat="1" x14ac:dyDescent="0.25">
      <c r="A1612" s="9"/>
      <c r="B1612" s="14" t="s">
        <v>3863</v>
      </c>
      <c r="C1612" s="14" t="s">
        <v>4249</v>
      </c>
      <c r="D1612" s="2" t="s">
        <v>69</v>
      </c>
      <c r="E1612" s="14" t="s">
        <v>29</v>
      </c>
      <c r="F1612" s="2" t="s">
        <v>32</v>
      </c>
      <c r="G1612" s="14" t="s">
        <v>30</v>
      </c>
      <c r="H1612" s="15" t="s">
        <v>3997</v>
      </c>
      <c r="I1612" s="14" t="s">
        <v>3998</v>
      </c>
      <c r="J1612" s="14" t="s">
        <v>90</v>
      </c>
      <c r="K1612" s="14" t="s">
        <v>36</v>
      </c>
      <c r="L1612" s="14" t="s">
        <v>4249</v>
      </c>
      <c r="M1612" s="14" t="s">
        <v>4249</v>
      </c>
      <c r="N1612" s="14" t="s">
        <v>31</v>
      </c>
      <c r="O1612" s="16" t="str">
        <f t="shared" si="90"/>
        <v>HOY0058-NSAR8-RT01_1/3/2</v>
      </c>
      <c r="P1612" s="16" t="str">
        <f t="shared" si="91"/>
        <v>HOY0642-NSAR8-RT01_1/1/4</v>
      </c>
    </row>
    <row r="1613" spans="1:16" s="2" customFormat="1" x14ac:dyDescent="0.25">
      <c r="A1613" s="9"/>
      <c r="B1613" s="14" t="s">
        <v>4249</v>
      </c>
      <c r="C1613" s="14" t="s">
        <v>3863</v>
      </c>
      <c r="D1613" s="2" t="s">
        <v>69</v>
      </c>
      <c r="E1613" s="14" t="s">
        <v>29</v>
      </c>
      <c r="F1613" s="2" t="s">
        <v>90</v>
      </c>
      <c r="G1613" s="14" t="s">
        <v>30</v>
      </c>
      <c r="H1613" s="14" t="s">
        <v>3998</v>
      </c>
      <c r="I1613" s="15" t="s">
        <v>3997</v>
      </c>
      <c r="J1613" s="14" t="s">
        <v>32</v>
      </c>
      <c r="K1613" s="14" t="s">
        <v>36</v>
      </c>
      <c r="L1613" s="14" t="s">
        <v>3863</v>
      </c>
      <c r="M1613" s="14" t="s">
        <v>3863</v>
      </c>
      <c r="N1613" s="14" t="s">
        <v>31</v>
      </c>
      <c r="O1613" s="16" t="str">
        <f t="shared" si="90"/>
        <v>HOY0642-NSAR8-RT01_1/1/4</v>
      </c>
      <c r="P1613" s="16" t="str">
        <f t="shared" si="91"/>
        <v>HOY0058-NSAR8-RT01_1/3/2</v>
      </c>
    </row>
    <row r="1614" spans="1:16" s="2" customFormat="1" x14ac:dyDescent="0.25">
      <c r="A1614" s="9"/>
      <c r="O1614" s="16" t="str">
        <f t="shared" si="90"/>
        <v>_</v>
      </c>
      <c r="P1614" s="16" t="str">
        <f t="shared" si="91"/>
        <v>_</v>
      </c>
    </row>
    <row r="1615" spans="1:16" s="2" customFormat="1" x14ac:dyDescent="0.25">
      <c r="A1615" s="9"/>
      <c r="B1615" s="14" t="s">
        <v>3868</v>
      </c>
      <c r="C1615" t="s">
        <v>909</v>
      </c>
      <c r="D1615" s="14" t="s">
        <v>11</v>
      </c>
      <c r="E1615" s="14" t="s">
        <v>29</v>
      </c>
      <c r="F1615" s="14" t="s">
        <v>90</v>
      </c>
      <c r="G1615" s="14" t="s">
        <v>30</v>
      </c>
      <c r="H1615" s="15" t="s">
        <v>3921</v>
      </c>
      <c r="I1615" s="14" t="s">
        <v>3922</v>
      </c>
      <c r="J1615" s="14" t="s">
        <v>2188</v>
      </c>
      <c r="K1615" s="14" t="s">
        <v>36</v>
      </c>
      <c r="L1615" t="s">
        <v>909</v>
      </c>
      <c r="M1615" t="s">
        <v>909</v>
      </c>
      <c r="N1615" s="14" t="s">
        <v>31</v>
      </c>
      <c r="O1615" s="16" t="str">
        <f t="shared" si="90"/>
        <v>LLG3782-NSASK12-RT01_1/1/4</v>
      </c>
      <c r="P1615" s="16" t="str">
        <f t="shared" si="91"/>
        <v>HLG0575-NSRA4-RT01_1/3/9</v>
      </c>
    </row>
    <row r="1616" spans="1:16" s="2" customFormat="1" x14ac:dyDescent="0.25">
      <c r="A1616" s="9"/>
      <c r="B1616" t="s">
        <v>909</v>
      </c>
      <c r="C1616" s="14" t="s">
        <v>3868</v>
      </c>
      <c r="D1616" s="14" t="s">
        <v>9</v>
      </c>
      <c r="E1616" s="14" t="s">
        <v>29</v>
      </c>
      <c r="F1616" s="14" t="s">
        <v>2188</v>
      </c>
      <c r="G1616" s="14" t="s">
        <v>30</v>
      </c>
      <c r="H1616" s="14" t="s">
        <v>3922</v>
      </c>
      <c r="I1616" s="15" t="s">
        <v>3921</v>
      </c>
      <c r="J1616" s="14" t="s">
        <v>90</v>
      </c>
      <c r="K1616" s="14" t="s">
        <v>36</v>
      </c>
      <c r="L1616" s="14" t="s">
        <v>3868</v>
      </c>
      <c r="M1616" s="14" t="s">
        <v>3868</v>
      </c>
      <c r="N1616" s="14" t="s">
        <v>31</v>
      </c>
      <c r="O1616" s="16" t="str">
        <f t="shared" si="90"/>
        <v>HLG0575-NSRA4-RT01_1/3/9</v>
      </c>
      <c r="P1616" s="16" t="str">
        <f t="shared" si="91"/>
        <v>LLG3782-NSASK12-RT01_1/1/4</v>
      </c>
    </row>
    <row r="1617" spans="1:16" s="2" customFormat="1" x14ac:dyDescent="0.25">
      <c r="A1617" s="9"/>
      <c r="O1617" s="16" t="str">
        <f t="shared" si="90"/>
        <v>_</v>
      </c>
      <c r="P1617" s="16" t="str">
        <f t="shared" si="91"/>
        <v>_</v>
      </c>
    </row>
    <row r="1618" spans="1:16" s="2" customFormat="1" x14ac:dyDescent="0.25">
      <c r="A1618" s="9"/>
      <c r="B1618" s="14" t="s">
        <v>3870</v>
      </c>
      <c r="C1618" s="14" t="s">
        <v>3872</v>
      </c>
      <c r="D1618" s="14" t="s">
        <v>11</v>
      </c>
      <c r="E1618" s="14" t="s">
        <v>29</v>
      </c>
      <c r="F1618" s="14" t="s">
        <v>34</v>
      </c>
      <c r="G1618" s="14" t="s">
        <v>30</v>
      </c>
      <c r="H1618" s="15" t="s">
        <v>3923</v>
      </c>
      <c r="I1618" s="14" t="s">
        <v>3924</v>
      </c>
      <c r="J1618" s="14" t="s">
        <v>45</v>
      </c>
      <c r="K1618" s="14" t="s">
        <v>36</v>
      </c>
      <c r="L1618" s="14" t="s">
        <v>3872</v>
      </c>
      <c r="M1618" s="14" t="s">
        <v>3872</v>
      </c>
      <c r="N1618" s="14" t="s">
        <v>31</v>
      </c>
      <c r="O1618" s="16" t="str">
        <f t="shared" si="90"/>
        <v>LLG3101-NSASK12-RT01_1/1/2</v>
      </c>
      <c r="P1618" s="16" t="str">
        <f t="shared" si="91"/>
        <v>HLG0248-NSRA4-RT01_1/3/6</v>
      </c>
    </row>
    <row r="1619" spans="1:16" s="2" customFormat="1" x14ac:dyDescent="0.25">
      <c r="A1619" s="9"/>
      <c r="B1619" s="14" t="s">
        <v>3872</v>
      </c>
      <c r="C1619" s="14" t="s">
        <v>3870</v>
      </c>
      <c r="D1619" s="14" t="s">
        <v>9</v>
      </c>
      <c r="E1619" s="14" t="s">
        <v>29</v>
      </c>
      <c r="F1619" s="14" t="s">
        <v>45</v>
      </c>
      <c r="G1619" s="14" t="s">
        <v>30</v>
      </c>
      <c r="H1619" s="14" t="s">
        <v>3924</v>
      </c>
      <c r="I1619" s="15" t="s">
        <v>3923</v>
      </c>
      <c r="J1619" s="14" t="s">
        <v>34</v>
      </c>
      <c r="K1619" s="14" t="s">
        <v>36</v>
      </c>
      <c r="L1619" s="14" t="s">
        <v>3870</v>
      </c>
      <c r="M1619" s="14" t="s">
        <v>3870</v>
      </c>
      <c r="N1619" s="14" t="s">
        <v>31</v>
      </c>
      <c r="O1619" s="16" t="str">
        <f t="shared" si="90"/>
        <v>HLG0248-NSRA4-RT01_1/3/6</v>
      </c>
      <c r="P1619" s="16" t="str">
        <f t="shared" si="91"/>
        <v>LLG3101-NSASK12-RT01_1/1/2</v>
      </c>
    </row>
    <row r="1620" spans="1:16" s="2" customFormat="1" x14ac:dyDescent="0.25">
      <c r="A1620" s="9"/>
      <c r="O1620" s="16" t="str">
        <f t="shared" si="90"/>
        <v>_</v>
      </c>
      <c r="P1620" s="16" t="str">
        <f t="shared" si="91"/>
        <v>_</v>
      </c>
    </row>
    <row r="1621" spans="1:16" s="2" customFormat="1" x14ac:dyDescent="0.25">
      <c r="A1621" s="9"/>
      <c r="B1621" s="2" t="s">
        <v>1242</v>
      </c>
      <c r="C1621" s="14" t="s">
        <v>344</v>
      </c>
      <c r="D1621" s="14" t="s">
        <v>11</v>
      </c>
      <c r="E1621" s="14" t="s">
        <v>29</v>
      </c>
      <c r="F1621" s="14" t="s">
        <v>42</v>
      </c>
      <c r="G1621" s="14" t="s">
        <v>30</v>
      </c>
      <c r="H1621" s="15" t="s">
        <v>3925</v>
      </c>
      <c r="I1621" s="14" t="s">
        <v>3926</v>
      </c>
      <c r="J1621" s="14" t="s">
        <v>45</v>
      </c>
      <c r="K1621" s="14" t="s">
        <v>36</v>
      </c>
      <c r="L1621" s="14" t="s">
        <v>344</v>
      </c>
      <c r="M1621" s="14" t="s">
        <v>344</v>
      </c>
      <c r="N1621" s="14" t="s">
        <v>31</v>
      </c>
      <c r="O1621" s="16" t="str">
        <f t="shared" si="90"/>
        <v>LLG2557-NSARAX-RT01_1/1/3</v>
      </c>
      <c r="P1621" s="16" t="str">
        <f t="shared" si="91"/>
        <v>HLG0555-NSRA4-RT01_1/3/6</v>
      </c>
    </row>
    <row r="1622" spans="1:16" s="2" customFormat="1" x14ac:dyDescent="0.25">
      <c r="A1622" s="9"/>
      <c r="B1622" s="14" t="s">
        <v>344</v>
      </c>
      <c r="C1622" s="2" t="s">
        <v>1242</v>
      </c>
      <c r="D1622" s="14" t="s">
        <v>38</v>
      </c>
      <c r="E1622" s="14" t="s">
        <v>29</v>
      </c>
      <c r="F1622" s="14" t="s">
        <v>45</v>
      </c>
      <c r="G1622" s="14" t="s">
        <v>30</v>
      </c>
      <c r="H1622" s="14" t="s">
        <v>3926</v>
      </c>
      <c r="I1622" s="15" t="s">
        <v>3925</v>
      </c>
      <c r="J1622" s="14" t="s">
        <v>42</v>
      </c>
      <c r="K1622" s="14" t="s">
        <v>36</v>
      </c>
      <c r="L1622" s="14" t="s">
        <v>1242</v>
      </c>
      <c r="M1622" s="14" t="s">
        <v>1242</v>
      </c>
      <c r="N1622" s="14" t="s">
        <v>31</v>
      </c>
      <c r="O1622" s="16" t="str">
        <f t="shared" si="90"/>
        <v>HLG0555-NSRA4-RT01_1/3/6</v>
      </c>
      <c r="P1622" s="16" t="str">
        <f t="shared" si="91"/>
        <v>LLG2557-NSARAX-RT01_1/1/3</v>
      </c>
    </row>
    <row r="1623" spans="1:16" s="2" customFormat="1" x14ac:dyDescent="0.25">
      <c r="A1623" s="9"/>
      <c r="O1623" s="16" t="str">
        <f t="shared" si="90"/>
        <v>_</v>
      </c>
      <c r="P1623" s="16" t="str">
        <f t="shared" si="91"/>
        <v>_</v>
      </c>
    </row>
    <row r="1624" spans="1:16" s="2" customFormat="1" x14ac:dyDescent="0.25">
      <c r="A1624" s="9"/>
      <c r="B1624" s="14" t="s">
        <v>3875</v>
      </c>
      <c r="C1624" s="14" t="s">
        <v>3999</v>
      </c>
      <c r="D1624" s="2" t="s">
        <v>15</v>
      </c>
      <c r="E1624" s="14" t="s">
        <v>29</v>
      </c>
      <c r="F1624" s="14" t="s">
        <v>14</v>
      </c>
      <c r="G1624" s="14" t="s">
        <v>30</v>
      </c>
      <c r="H1624" s="15" t="s">
        <v>3927</v>
      </c>
      <c r="I1624" s="14" t="s">
        <v>3928</v>
      </c>
      <c r="J1624" s="14" t="s">
        <v>14</v>
      </c>
      <c r="K1624" s="14" t="s">
        <v>36</v>
      </c>
      <c r="L1624" s="14" t="s">
        <v>3999</v>
      </c>
      <c r="M1624" s="14" t="s">
        <v>3999</v>
      </c>
      <c r="N1624" s="14" t="s">
        <v>31</v>
      </c>
      <c r="O1624" s="16" t="str">
        <f t="shared" si="90"/>
        <v>LLG2445-NSASK12-RT01_1/1/1</v>
      </c>
      <c r="P1624" s="16" t="str">
        <f t="shared" si="91"/>
        <v>HLG0669-NSASM-RT01_1/1/1</v>
      </c>
    </row>
    <row r="1625" spans="1:16" s="2" customFormat="1" x14ac:dyDescent="0.25">
      <c r="A1625" s="9"/>
      <c r="B1625" s="14" t="s">
        <v>3999</v>
      </c>
      <c r="C1625" s="14" t="s">
        <v>3875</v>
      </c>
      <c r="D1625" s="14" t="s">
        <v>9</v>
      </c>
      <c r="E1625" s="14" t="s">
        <v>29</v>
      </c>
      <c r="F1625" s="14" t="s">
        <v>14</v>
      </c>
      <c r="G1625" s="14" t="s">
        <v>30</v>
      </c>
      <c r="H1625" s="14" t="s">
        <v>3928</v>
      </c>
      <c r="I1625" s="15" t="s">
        <v>3927</v>
      </c>
      <c r="J1625" s="14" t="s">
        <v>14</v>
      </c>
      <c r="K1625" s="14" t="s">
        <v>36</v>
      </c>
      <c r="L1625" s="14" t="s">
        <v>3875</v>
      </c>
      <c r="M1625" s="14" t="s">
        <v>3875</v>
      </c>
      <c r="N1625" s="14" t="s">
        <v>31</v>
      </c>
      <c r="O1625" s="16" t="str">
        <f t="shared" si="90"/>
        <v>HLG0669-NSASM-RT01_1/1/1</v>
      </c>
      <c r="P1625" s="16" t="str">
        <f t="shared" si="91"/>
        <v>LLG2445-NSASK12-RT01_1/1/1</v>
      </c>
    </row>
    <row r="1626" spans="1:16" s="2" customFormat="1" x14ac:dyDescent="0.25">
      <c r="A1626" s="9"/>
      <c r="O1626" s="16" t="str">
        <f t="shared" si="90"/>
        <v>_</v>
      </c>
      <c r="P1626" s="16" t="str">
        <f t="shared" si="91"/>
        <v>_</v>
      </c>
    </row>
    <row r="1627" spans="1:16" s="2" customFormat="1" x14ac:dyDescent="0.25">
      <c r="A1627" s="9"/>
      <c r="B1627" s="14" t="s">
        <v>3879</v>
      </c>
      <c r="C1627" s="14" t="s">
        <v>3766</v>
      </c>
      <c r="D1627" s="14" t="s">
        <v>11</v>
      </c>
      <c r="E1627" s="14" t="s">
        <v>29</v>
      </c>
      <c r="F1627" s="14" t="s">
        <v>42</v>
      </c>
      <c r="G1627" s="14" t="s">
        <v>30</v>
      </c>
      <c r="H1627" s="15" t="s">
        <v>3929</v>
      </c>
      <c r="I1627" s="14" t="s">
        <v>3930</v>
      </c>
      <c r="J1627" s="14" t="s">
        <v>44</v>
      </c>
      <c r="K1627" s="14" t="s">
        <v>36</v>
      </c>
      <c r="L1627" s="14" t="s">
        <v>3766</v>
      </c>
      <c r="M1627" s="14" t="s">
        <v>3766</v>
      </c>
      <c r="N1627" s="14" t="s">
        <v>31</v>
      </c>
      <c r="O1627" s="16" t="str">
        <f t="shared" si="90"/>
        <v>LLG0703-NSASK12-RT01_1/1/3</v>
      </c>
      <c r="P1627" s="16" t="str">
        <f t="shared" si="91"/>
        <v>HLG0704-NSRA4-RT01_1/3/5</v>
      </c>
    </row>
    <row r="1628" spans="1:16" s="2" customFormat="1" x14ac:dyDescent="0.25">
      <c r="A1628" s="9"/>
      <c r="B1628" s="14" t="s">
        <v>3766</v>
      </c>
      <c r="C1628" s="14" t="s">
        <v>3879</v>
      </c>
      <c r="D1628" s="14" t="s">
        <v>9</v>
      </c>
      <c r="E1628" s="14" t="s">
        <v>29</v>
      </c>
      <c r="F1628" s="14" t="s">
        <v>44</v>
      </c>
      <c r="G1628" s="14" t="s">
        <v>30</v>
      </c>
      <c r="H1628" s="14" t="s">
        <v>3930</v>
      </c>
      <c r="I1628" s="15" t="s">
        <v>3929</v>
      </c>
      <c r="J1628" s="14" t="s">
        <v>42</v>
      </c>
      <c r="K1628" s="14" t="s">
        <v>36</v>
      </c>
      <c r="L1628" s="14" t="s">
        <v>3879</v>
      </c>
      <c r="M1628" s="14" t="s">
        <v>3879</v>
      </c>
      <c r="N1628" s="14" t="s">
        <v>31</v>
      </c>
      <c r="O1628" s="16" t="str">
        <f t="shared" ref="O1628:O1662" si="92">CONCATENATE(B1628,"_",F1628)</f>
        <v>HLG0704-NSRA4-RT01_1/3/5</v>
      </c>
      <c r="P1628" s="16" t="str">
        <f t="shared" ref="P1628:P1662" si="93">CONCATENATE(C1628,"_",J1628)</f>
        <v>LLG0703-NSASK12-RT01_1/1/3</v>
      </c>
    </row>
    <row r="1629" spans="1:16" s="2" customFormat="1" x14ac:dyDescent="0.25">
      <c r="A1629" s="9"/>
      <c r="O1629" s="16" t="str">
        <f t="shared" si="92"/>
        <v>_</v>
      </c>
      <c r="P1629" s="16" t="str">
        <f t="shared" si="93"/>
        <v>_</v>
      </c>
    </row>
    <row r="1630" spans="1:16" s="2" customFormat="1" x14ac:dyDescent="0.25">
      <c r="A1630" s="9"/>
      <c r="B1630" s="14" t="s">
        <v>3884</v>
      </c>
      <c r="C1630" s="14" t="s">
        <v>3881</v>
      </c>
      <c r="D1630" s="14" t="s">
        <v>11</v>
      </c>
      <c r="E1630" s="14" t="s">
        <v>29</v>
      </c>
      <c r="F1630" s="14" t="s">
        <v>42</v>
      </c>
      <c r="G1630" s="14" t="s">
        <v>30</v>
      </c>
      <c r="H1630" s="15" t="s">
        <v>3931</v>
      </c>
      <c r="I1630" s="14" t="s">
        <v>3932</v>
      </c>
      <c r="J1630" s="14" t="s">
        <v>61</v>
      </c>
      <c r="K1630" s="14" t="s">
        <v>36</v>
      </c>
      <c r="L1630" s="14" t="s">
        <v>3881</v>
      </c>
      <c r="M1630" s="14" t="s">
        <v>3881</v>
      </c>
      <c r="N1630" s="14" t="s">
        <v>31</v>
      </c>
      <c r="O1630" s="16" t="str">
        <f t="shared" si="92"/>
        <v>LLG3527-NSASK12-RT01_1/1/3</v>
      </c>
      <c r="P1630" s="16" t="str">
        <f t="shared" si="93"/>
        <v>HLG0130-NSRA4-RT01_1/4/4</v>
      </c>
    </row>
    <row r="1631" spans="1:16" s="2" customFormat="1" x14ac:dyDescent="0.25">
      <c r="A1631" s="9"/>
      <c r="B1631" s="14" t="s">
        <v>3881</v>
      </c>
      <c r="C1631" s="14" t="s">
        <v>3884</v>
      </c>
      <c r="D1631" s="14" t="s">
        <v>9</v>
      </c>
      <c r="E1631" s="14" t="s">
        <v>29</v>
      </c>
      <c r="F1631" s="14" t="s">
        <v>61</v>
      </c>
      <c r="G1631" s="14" t="s">
        <v>30</v>
      </c>
      <c r="H1631" s="14" t="s">
        <v>3932</v>
      </c>
      <c r="I1631" s="15" t="s">
        <v>3931</v>
      </c>
      <c r="J1631" s="14" t="s">
        <v>42</v>
      </c>
      <c r="K1631" s="14" t="s">
        <v>36</v>
      </c>
      <c r="L1631" s="14" t="s">
        <v>3884</v>
      </c>
      <c r="M1631" s="14" t="s">
        <v>3884</v>
      </c>
      <c r="N1631" s="14" t="s">
        <v>31</v>
      </c>
      <c r="O1631" s="16" t="str">
        <f t="shared" si="92"/>
        <v>HLG0130-NSRA4-RT01_1/4/4</v>
      </c>
      <c r="P1631" s="16" t="str">
        <f t="shared" si="93"/>
        <v>LLG3527-NSASK12-RT01_1/1/3</v>
      </c>
    </row>
    <row r="1632" spans="1:16" s="2" customFormat="1" x14ac:dyDescent="0.25">
      <c r="A1632" s="9"/>
      <c r="O1632" s="16" t="str">
        <f t="shared" si="92"/>
        <v>_</v>
      </c>
      <c r="P1632" s="16" t="str">
        <f t="shared" si="93"/>
        <v>_</v>
      </c>
    </row>
    <row r="1633" spans="1:16" s="2" customFormat="1" x14ac:dyDescent="0.25">
      <c r="A1633" s="9"/>
      <c r="B1633" s="14" t="s">
        <v>3886</v>
      </c>
      <c r="C1633" s="14" t="s">
        <v>3881</v>
      </c>
      <c r="D1633" s="14" t="s">
        <v>11</v>
      </c>
      <c r="E1633" s="14" t="s">
        <v>29</v>
      </c>
      <c r="F1633" s="14" t="s">
        <v>42</v>
      </c>
      <c r="G1633" s="14" t="s">
        <v>30</v>
      </c>
      <c r="H1633" s="15" t="s">
        <v>3933</v>
      </c>
      <c r="I1633" s="14" t="s">
        <v>3934</v>
      </c>
      <c r="J1633" s="14" t="s">
        <v>102</v>
      </c>
      <c r="K1633" s="14" t="s">
        <v>36</v>
      </c>
      <c r="L1633" s="14" t="s">
        <v>3881</v>
      </c>
      <c r="M1633" s="14" t="s">
        <v>3881</v>
      </c>
      <c r="N1633" s="14" t="s">
        <v>31</v>
      </c>
      <c r="O1633" s="16" t="str">
        <f t="shared" si="92"/>
        <v>LLG2157-NSASK12-RT01_1/1/3</v>
      </c>
      <c r="P1633" s="16" t="str">
        <f t="shared" si="93"/>
        <v>HLG0130-NSRA4-RT01_1/4/8</v>
      </c>
    </row>
    <row r="1634" spans="1:16" s="2" customFormat="1" x14ac:dyDescent="0.25">
      <c r="A1634" s="9"/>
      <c r="B1634" s="14" t="s">
        <v>3881</v>
      </c>
      <c r="C1634" s="14" t="s">
        <v>3886</v>
      </c>
      <c r="D1634" s="14" t="s">
        <v>9</v>
      </c>
      <c r="E1634" s="14" t="s">
        <v>29</v>
      </c>
      <c r="F1634" s="14" t="s">
        <v>102</v>
      </c>
      <c r="G1634" s="14" t="s">
        <v>30</v>
      </c>
      <c r="H1634" s="14" t="s">
        <v>3934</v>
      </c>
      <c r="I1634" s="15" t="s">
        <v>3933</v>
      </c>
      <c r="J1634" s="14" t="s">
        <v>42</v>
      </c>
      <c r="K1634" s="14" t="s">
        <v>36</v>
      </c>
      <c r="L1634" s="14" t="s">
        <v>3886</v>
      </c>
      <c r="M1634" s="14" t="s">
        <v>3886</v>
      </c>
      <c r="N1634" s="14" t="s">
        <v>31</v>
      </c>
      <c r="O1634" s="16" t="str">
        <f t="shared" si="92"/>
        <v>HLG0130-NSRA4-RT01_1/4/8</v>
      </c>
      <c r="P1634" s="16" t="str">
        <f t="shared" si="93"/>
        <v>LLG2157-NSASK12-RT01_1/1/3</v>
      </c>
    </row>
    <row r="1635" spans="1:16" s="2" customFormat="1" x14ac:dyDescent="0.25">
      <c r="A1635" s="9"/>
      <c r="O1635" s="16" t="str">
        <f t="shared" si="92"/>
        <v>_</v>
      </c>
      <c r="P1635" s="16" t="str">
        <f t="shared" si="93"/>
        <v>_</v>
      </c>
    </row>
    <row r="1636" spans="1:16" s="2" customFormat="1" x14ac:dyDescent="0.25">
      <c r="A1636" s="9"/>
      <c r="B1636" s="14" t="s">
        <v>3891</v>
      </c>
      <c r="C1636" s="14" t="s">
        <v>3888</v>
      </c>
      <c r="D1636" s="14" t="s">
        <v>11</v>
      </c>
      <c r="E1636" s="14" t="s">
        <v>29</v>
      </c>
      <c r="F1636" s="14" t="s">
        <v>42</v>
      </c>
      <c r="G1636" s="14" t="s">
        <v>30</v>
      </c>
      <c r="H1636" s="15" t="s">
        <v>3935</v>
      </c>
      <c r="I1636" s="14" t="s">
        <v>3936</v>
      </c>
      <c r="J1636" s="14" t="s">
        <v>2037</v>
      </c>
      <c r="K1636" s="14" t="s">
        <v>36</v>
      </c>
      <c r="L1636" s="14" t="s">
        <v>3888</v>
      </c>
      <c r="M1636" s="14" t="s">
        <v>3888</v>
      </c>
      <c r="N1636" s="14" t="s">
        <v>31</v>
      </c>
      <c r="O1636" s="16" t="str">
        <f t="shared" si="92"/>
        <v>LLG3675-NSASK12-RT01_1/1/3</v>
      </c>
      <c r="P1636" s="16" t="str">
        <f t="shared" si="93"/>
        <v>HLG0469-NSRA4-RT01_1/3/7</v>
      </c>
    </row>
    <row r="1637" spans="1:16" s="2" customFormat="1" x14ac:dyDescent="0.25">
      <c r="A1637" s="9"/>
      <c r="B1637" s="14" t="s">
        <v>3888</v>
      </c>
      <c r="C1637" s="14" t="s">
        <v>3891</v>
      </c>
      <c r="D1637" s="14" t="s">
        <v>9</v>
      </c>
      <c r="E1637" s="14" t="s">
        <v>29</v>
      </c>
      <c r="F1637" s="14" t="s">
        <v>2037</v>
      </c>
      <c r="G1637" s="14" t="s">
        <v>30</v>
      </c>
      <c r="H1637" s="14" t="s">
        <v>3936</v>
      </c>
      <c r="I1637" s="15" t="s">
        <v>3935</v>
      </c>
      <c r="J1637" s="14" t="s">
        <v>42</v>
      </c>
      <c r="K1637" s="14" t="s">
        <v>36</v>
      </c>
      <c r="L1637" s="14" t="s">
        <v>3891</v>
      </c>
      <c r="M1637" s="14" t="s">
        <v>3891</v>
      </c>
      <c r="N1637" s="14" t="s">
        <v>31</v>
      </c>
      <c r="O1637" s="16" t="str">
        <f t="shared" si="92"/>
        <v>HLG0469-NSRA4-RT01_1/3/7</v>
      </c>
      <c r="P1637" s="16" t="str">
        <f t="shared" si="93"/>
        <v>LLG3675-NSASK12-RT01_1/1/3</v>
      </c>
    </row>
    <row r="1638" spans="1:16" s="2" customFormat="1" x14ac:dyDescent="0.25">
      <c r="A1638" s="9"/>
      <c r="O1638" s="16" t="str">
        <f t="shared" si="92"/>
        <v>_</v>
      </c>
      <c r="P1638" s="16" t="str">
        <f t="shared" si="93"/>
        <v>_</v>
      </c>
    </row>
    <row r="1639" spans="1:16" s="2" customFormat="1" x14ac:dyDescent="0.25">
      <c r="A1639" s="9"/>
      <c r="B1639" s="14" t="s">
        <v>3893</v>
      </c>
      <c r="C1639" s="14" t="s">
        <v>156</v>
      </c>
      <c r="D1639" s="14" t="s">
        <v>11</v>
      </c>
      <c r="E1639" s="14" t="s">
        <v>29</v>
      </c>
      <c r="F1639" s="14" t="s">
        <v>42</v>
      </c>
      <c r="G1639" s="14" t="s">
        <v>30</v>
      </c>
      <c r="H1639" s="15" t="s">
        <v>3937</v>
      </c>
      <c r="I1639" s="14" t="s">
        <v>3938</v>
      </c>
      <c r="J1639" s="14" t="s">
        <v>140</v>
      </c>
      <c r="K1639" s="14" t="s">
        <v>36</v>
      </c>
      <c r="L1639" s="14" t="s">
        <v>156</v>
      </c>
      <c r="M1639" s="14" t="s">
        <v>156</v>
      </c>
      <c r="N1639" s="14" t="s">
        <v>31</v>
      </c>
      <c r="O1639" s="16" t="str">
        <f t="shared" si="92"/>
        <v>LLG3404-NSASK12-RT01_1/1/3</v>
      </c>
      <c r="P1639" s="16" t="str">
        <f t="shared" si="93"/>
        <v>HLG0034-NSRA4-RT01_1/4/14</v>
      </c>
    </row>
    <row r="1640" spans="1:16" s="2" customFormat="1" x14ac:dyDescent="0.25">
      <c r="A1640" s="9"/>
      <c r="B1640" s="14" t="s">
        <v>156</v>
      </c>
      <c r="C1640" s="14" t="s">
        <v>3893</v>
      </c>
      <c r="D1640" s="14" t="s">
        <v>9</v>
      </c>
      <c r="E1640" s="14" t="s">
        <v>29</v>
      </c>
      <c r="F1640" s="14" t="s">
        <v>140</v>
      </c>
      <c r="G1640" s="14" t="s">
        <v>30</v>
      </c>
      <c r="H1640" s="14" t="s">
        <v>3938</v>
      </c>
      <c r="I1640" s="15" t="s">
        <v>3937</v>
      </c>
      <c r="J1640" s="14" t="s">
        <v>42</v>
      </c>
      <c r="K1640" s="14" t="s">
        <v>36</v>
      </c>
      <c r="L1640" s="14" t="s">
        <v>3893</v>
      </c>
      <c r="M1640" s="14" t="s">
        <v>3893</v>
      </c>
      <c r="N1640" s="14" t="s">
        <v>31</v>
      </c>
      <c r="O1640" s="16" t="str">
        <f t="shared" si="92"/>
        <v>HLG0034-NSRA4-RT01_1/4/14</v>
      </c>
      <c r="P1640" s="16" t="str">
        <f t="shared" si="93"/>
        <v>LLG3404-NSASK12-RT01_1/1/3</v>
      </c>
    </row>
    <row r="1641" spans="1:16" s="2" customFormat="1" x14ac:dyDescent="0.25">
      <c r="A1641" s="9"/>
      <c r="O1641" s="16" t="str">
        <f t="shared" si="92"/>
        <v>_</v>
      </c>
      <c r="P1641" s="16" t="str">
        <f t="shared" si="93"/>
        <v>_</v>
      </c>
    </row>
    <row r="1642" spans="1:16" s="2" customFormat="1" x14ac:dyDescent="0.25">
      <c r="A1642" s="9"/>
      <c r="B1642" s="14" t="s">
        <v>3895</v>
      </c>
      <c r="C1642" s="14" t="s">
        <v>1909</v>
      </c>
      <c r="D1642" s="14" t="s">
        <v>74</v>
      </c>
      <c r="E1642" s="14" t="s">
        <v>29</v>
      </c>
      <c r="F1642" s="14" t="s">
        <v>14</v>
      </c>
      <c r="G1642" s="14" t="s">
        <v>30</v>
      </c>
      <c r="H1642" s="15" t="s">
        <v>3939</v>
      </c>
      <c r="I1642" s="14" t="s">
        <v>3940</v>
      </c>
      <c r="J1642" s="14" t="s">
        <v>34</v>
      </c>
      <c r="K1642" s="14" t="s">
        <v>36</v>
      </c>
      <c r="L1642" s="14" t="s">
        <v>1912</v>
      </c>
      <c r="M1642" s="14" t="s">
        <v>1912</v>
      </c>
      <c r="N1642" s="14" t="s">
        <v>31</v>
      </c>
      <c r="O1642" s="16" t="str">
        <f t="shared" si="92"/>
        <v>LLG2870-NSASK12-RT01_1/1/1</v>
      </c>
      <c r="P1642" s="16" t="str">
        <f t="shared" si="93"/>
        <v>LLG2959-NSASK12-RT01_1/1/2</v>
      </c>
    </row>
    <row r="1643" spans="1:16" s="2" customFormat="1" x14ac:dyDescent="0.25">
      <c r="A1643" s="9"/>
      <c r="B1643" s="14" t="s">
        <v>1909</v>
      </c>
      <c r="C1643" s="14" t="s">
        <v>3895</v>
      </c>
      <c r="D1643" s="14" t="s">
        <v>9</v>
      </c>
      <c r="E1643" s="14" t="s">
        <v>29</v>
      </c>
      <c r="F1643" s="14" t="s">
        <v>34</v>
      </c>
      <c r="G1643" s="14" t="s">
        <v>30</v>
      </c>
      <c r="H1643" s="14" t="s">
        <v>3940</v>
      </c>
      <c r="I1643" s="15" t="s">
        <v>3939</v>
      </c>
      <c r="J1643" s="14" t="s">
        <v>14</v>
      </c>
      <c r="K1643" s="14" t="s">
        <v>36</v>
      </c>
      <c r="L1643" s="14" t="s">
        <v>1912</v>
      </c>
      <c r="M1643" s="14" t="s">
        <v>1912</v>
      </c>
      <c r="N1643" s="14" t="s">
        <v>31</v>
      </c>
      <c r="O1643" s="16" t="str">
        <f t="shared" si="92"/>
        <v>LLG2959-NSASK12-RT01_1/1/2</v>
      </c>
      <c r="P1643" s="16" t="str">
        <f t="shared" si="93"/>
        <v>LLG2870-NSASK12-RT01_1/1/1</v>
      </c>
    </row>
    <row r="1644" spans="1:16" s="2" customFormat="1" x14ac:dyDescent="0.25">
      <c r="A1644" s="9"/>
      <c r="O1644" s="16" t="str">
        <f t="shared" si="92"/>
        <v>_</v>
      </c>
      <c r="P1644" s="16" t="str">
        <f t="shared" si="93"/>
        <v>_</v>
      </c>
    </row>
    <row r="1645" spans="1:16" s="2" customFormat="1" x14ac:dyDescent="0.25">
      <c r="A1645" s="9"/>
      <c r="B1645" s="14" t="s">
        <v>3763</v>
      </c>
      <c r="C1645" s="14" t="s">
        <v>3766</v>
      </c>
      <c r="D1645" s="14" t="s">
        <v>11</v>
      </c>
      <c r="E1645" s="14" t="s">
        <v>29</v>
      </c>
      <c r="F1645" s="14" t="s">
        <v>42</v>
      </c>
      <c r="G1645" s="14" t="s">
        <v>30</v>
      </c>
      <c r="H1645" s="15" t="s">
        <v>3941</v>
      </c>
      <c r="I1645" s="14" t="s">
        <v>3942</v>
      </c>
      <c r="J1645" s="14" t="s">
        <v>85</v>
      </c>
      <c r="K1645" s="14" t="s">
        <v>36</v>
      </c>
      <c r="L1645" s="14" t="s">
        <v>3766</v>
      </c>
      <c r="M1645" s="14" t="s">
        <v>3766</v>
      </c>
      <c r="N1645" s="14" t="s">
        <v>31</v>
      </c>
      <c r="O1645" s="16" t="str">
        <f t="shared" si="92"/>
        <v>LLG2450-NSASK12-RT01_1/1/3</v>
      </c>
      <c r="P1645" s="16" t="str">
        <f t="shared" si="93"/>
        <v>HLG0704-NSRA4-RT01_1/3/8</v>
      </c>
    </row>
    <row r="1646" spans="1:16" s="2" customFormat="1" x14ac:dyDescent="0.25">
      <c r="A1646" s="9"/>
      <c r="B1646" s="14" t="s">
        <v>3766</v>
      </c>
      <c r="C1646" s="14" t="s">
        <v>3763</v>
      </c>
      <c r="D1646" s="14" t="s">
        <v>74</v>
      </c>
      <c r="E1646" s="14" t="s">
        <v>29</v>
      </c>
      <c r="F1646" s="14" t="s">
        <v>85</v>
      </c>
      <c r="G1646" s="14" t="s">
        <v>30</v>
      </c>
      <c r="H1646" s="14" t="s">
        <v>3942</v>
      </c>
      <c r="I1646" s="15" t="s">
        <v>3941</v>
      </c>
      <c r="J1646" s="14" t="s">
        <v>42</v>
      </c>
      <c r="K1646" s="14" t="s">
        <v>36</v>
      </c>
      <c r="L1646" s="14" t="s">
        <v>3763</v>
      </c>
      <c r="M1646" s="14" t="s">
        <v>3763</v>
      </c>
      <c r="N1646" s="14" t="s">
        <v>31</v>
      </c>
      <c r="O1646" s="16" t="str">
        <f t="shared" si="92"/>
        <v>HLG0704-NSRA4-RT01_1/3/8</v>
      </c>
      <c r="P1646" s="16" t="str">
        <f t="shared" si="93"/>
        <v>LLG2450-NSASK12-RT01_1/1/3</v>
      </c>
    </row>
    <row r="1647" spans="1:16" s="2" customFormat="1" x14ac:dyDescent="0.25">
      <c r="A1647" s="9"/>
      <c r="O1647" s="16" t="str">
        <f t="shared" si="92"/>
        <v>_</v>
      </c>
      <c r="P1647" s="16" t="str">
        <f t="shared" si="93"/>
        <v>_</v>
      </c>
    </row>
    <row r="1648" spans="1:16" s="2" customFormat="1" x14ac:dyDescent="0.25">
      <c r="A1648" s="9"/>
      <c r="B1648" s="14" t="s">
        <v>1555</v>
      </c>
      <c r="C1648" s="14" t="s">
        <v>53</v>
      </c>
      <c r="D1648" s="14" t="s">
        <v>11</v>
      </c>
      <c r="E1648" s="14" t="s">
        <v>29</v>
      </c>
      <c r="F1648" s="14" t="s">
        <v>42</v>
      </c>
      <c r="G1648" s="14" t="s">
        <v>30</v>
      </c>
      <c r="H1648" s="15" t="s">
        <v>3943</v>
      </c>
      <c r="I1648" s="14" t="s">
        <v>3944</v>
      </c>
      <c r="J1648" s="14" t="s">
        <v>3896</v>
      </c>
      <c r="K1648" s="14" t="s">
        <v>36</v>
      </c>
      <c r="L1648" s="14" t="s">
        <v>53</v>
      </c>
      <c r="M1648" s="14" t="s">
        <v>53</v>
      </c>
      <c r="N1648" s="14" t="s">
        <v>31</v>
      </c>
      <c r="O1648" s="16" t="str">
        <f t="shared" si="92"/>
        <v>LLG0451-NSARAX-RT01_1/1/3</v>
      </c>
      <c r="P1648" s="16" t="str">
        <f t="shared" si="93"/>
        <v>HLG0983-NSRA4-RT01_1/2/11</v>
      </c>
    </row>
    <row r="1649" spans="1:16" s="2" customFormat="1" x14ac:dyDescent="0.25">
      <c r="A1649" s="9"/>
      <c r="B1649" s="14" t="s">
        <v>53</v>
      </c>
      <c r="C1649" s="14" t="s">
        <v>1555</v>
      </c>
      <c r="D1649" s="14" t="s">
        <v>38</v>
      </c>
      <c r="E1649" s="14" t="s">
        <v>29</v>
      </c>
      <c r="F1649" s="14" t="s">
        <v>3896</v>
      </c>
      <c r="G1649" s="14" t="s">
        <v>30</v>
      </c>
      <c r="H1649" s="14" t="s">
        <v>3944</v>
      </c>
      <c r="I1649" s="15" t="s">
        <v>3943</v>
      </c>
      <c r="J1649" s="14" t="s">
        <v>42</v>
      </c>
      <c r="K1649" s="14" t="s">
        <v>36</v>
      </c>
      <c r="L1649" s="14" t="s">
        <v>1555</v>
      </c>
      <c r="M1649" s="14" t="s">
        <v>1555</v>
      </c>
      <c r="N1649" s="14" t="s">
        <v>31</v>
      </c>
      <c r="O1649" s="16" t="str">
        <f t="shared" si="92"/>
        <v>HLG0983-NSRA4-RT01_1/2/11</v>
      </c>
      <c r="P1649" s="16" t="str">
        <f t="shared" si="93"/>
        <v>LLG0451-NSARAX-RT01_1/1/3</v>
      </c>
    </row>
    <row r="1650" spans="1:16" s="2" customFormat="1" x14ac:dyDescent="0.25">
      <c r="A1650" s="9"/>
      <c r="O1650" s="16" t="str">
        <f t="shared" si="92"/>
        <v>_</v>
      </c>
      <c r="P1650" s="16" t="str">
        <f t="shared" si="93"/>
        <v>_</v>
      </c>
    </row>
    <row r="1651" spans="1:16" s="2" customFormat="1" x14ac:dyDescent="0.25">
      <c r="A1651" s="9"/>
      <c r="B1651" s="14" t="s">
        <v>3897</v>
      </c>
      <c r="C1651" s="14" t="s">
        <v>144</v>
      </c>
      <c r="D1651" s="14" t="s">
        <v>11</v>
      </c>
      <c r="E1651" s="14" t="s">
        <v>29</v>
      </c>
      <c r="F1651" s="14" t="s">
        <v>42</v>
      </c>
      <c r="G1651" s="14" t="s">
        <v>30</v>
      </c>
      <c r="H1651" s="15" t="s">
        <v>3945</v>
      </c>
      <c r="I1651" s="14" t="s">
        <v>3946</v>
      </c>
      <c r="J1651" s="14" t="s">
        <v>85</v>
      </c>
      <c r="K1651" s="14" t="s">
        <v>36</v>
      </c>
      <c r="L1651" s="14" t="s">
        <v>144</v>
      </c>
      <c r="M1651" s="14" t="s">
        <v>144</v>
      </c>
      <c r="N1651" s="14" t="s">
        <v>31</v>
      </c>
      <c r="O1651" s="16" t="str">
        <f t="shared" si="92"/>
        <v>LLG0851-NSASK12-RT01_1/1/3</v>
      </c>
      <c r="P1651" s="16" t="str">
        <f t="shared" si="93"/>
        <v>HLG0178-NSRA4-RT01_1/3/8</v>
      </c>
    </row>
    <row r="1652" spans="1:16" s="2" customFormat="1" x14ac:dyDescent="0.25">
      <c r="A1652" s="9"/>
      <c r="B1652" s="14" t="s">
        <v>144</v>
      </c>
      <c r="C1652" s="14" t="s">
        <v>3897</v>
      </c>
      <c r="D1652" s="14" t="s">
        <v>9</v>
      </c>
      <c r="E1652" s="14" t="s">
        <v>29</v>
      </c>
      <c r="F1652" s="14" t="s">
        <v>85</v>
      </c>
      <c r="G1652" s="14" t="s">
        <v>30</v>
      </c>
      <c r="H1652" s="14" t="s">
        <v>3946</v>
      </c>
      <c r="I1652" s="15" t="s">
        <v>3945</v>
      </c>
      <c r="J1652" s="14" t="s">
        <v>42</v>
      </c>
      <c r="K1652" s="14" t="s">
        <v>36</v>
      </c>
      <c r="L1652" s="14" t="s">
        <v>3897</v>
      </c>
      <c r="M1652" s="14" t="s">
        <v>3897</v>
      </c>
      <c r="N1652" s="14" t="s">
        <v>31</v>
      </c>
      <c r="O1652" s="16" t="str">
        <f t="shared" si="92"/>
        <v>HLG0178-NSRA4-RT01_1/3/8</v>
      </c>
      <c r="P1652" s="16" t="str">
        <f t="shared" si="93"/>
        <v>LLG0851-NSASK12-RT01_1/1/3</v>
      </c>
    </row>
    <row r="1653" spans="1:16" s="2" customFormat="1" x14ac:dyDescent="0.25">
      <c r="A1653" s="9"/>
      <c r="O1653" s="16" t="str">
        <f t="shared" si="92"/>
        <v>_</v>
      </c>
      <c r="P1653" s="16" t="str">
        <f t="shared" si="93"/>
        <v>_</v>
      </c>
    </row>
    <row r="1654" spans="1:16" s="2" customFormat="1" x14ac:dyDescent="0.25">
      <c r="A1654" s="9"/>
      <c r="B1654" s="14" t="s">
        <v>3899</v>
      </c>
      <c r="C1654" s="14" t="s">
        <v>1119</v>
      </c>
      <c r="D1654" s="14" t="s">
        <v>11</v>
      </c>
      <c r="E1654" s="14" t="s">
        <v>29</v>
      </c>
      <c r="F1654" s="14" t="s">
        <v>42</v>
      </c>
      <c r="G1654" s="14" t="s">
        <v>30</v>
      </c>
      <c r="H1654" s="15" t="s">
        <v>3947</v>
      </c>
      <c r="I1654" s="14" t="s">
        <v>3948</v>
      </c>
      <c r="J1654" s="14" t="s">
        <v>1983</v>
      </c>
      <c r="K1654" s="14" t="s">
        <v>36</v>
      </c>
      <c r="L1654" s="14" t="s">
        <v>1119</v>
      </c>
      <c r="M1654" s="14" t="s">
        <v>1119</v>
      </c>
      <c r="N1654" s="14" t="s">
        <v>31</v>
      </c>
      <c r="O1654" s="16" t="str">
        <f t="shared" si="92"/>
        <v>LLG3512-NSASK12-RT01_1/1/3</v>
      </c>
      <c r="P1654" s="16" t="str">
        <f t="shared" si="93"/>
        <v>HLG0206-NSRA4-RT01_1/3/3</v>
      </c>
    </row>
    <row r="1655" spans="1:16" s="2" customFormat="1" x14ac:dyDescent="0.25">
      <c r="A1655" s="9"/>
      <c r="B1655" s="14" t="s">
        <v>1119</v>
      </c>
      <c r="C1655" s="14" t="s">
        <v>3899</v>
      </c>
      <c r="D1655" s="14" t="s">
        <v>9</v>
      </c>
      <c r="E1655" s="14" t="s">
        <v>29</v>
      </c>
      <c r="F1655" s="14" t="s">
        <v>1983</v>
      </c>
      <c r="G1655" s="14" t="s">
        <v>30</v>
      </c>
      <c r="H1655" s="14" t="s">
        <v>3948</v>
      </c>
      <c r="I1655" s="15" t="s">
        <v>3947</v>
      </c>
      <c r="J1655" s="14" t="s">
        <v>42</v>
      </c>
      <c r="K1655" s="14" t="s">
        <v>36</v>
      </c>
      <c r="L1655" s="14" t="s">
        <v>3899</v>
      </c>
      <c r="M1655" s="14" t="s">
        <v>3899</v>
      </c>
      <c r="N1655" s="14" t="s">
        <v>31</v>
      </c>
      <c r="O1655" s="16" t="str">
        <f t="shared" si="92"/>
        <v>HLG0206-NSRA4-RT01_1/3/3</v>
      </c>
      <c r="P1655" s="16" t="str">
        <f t="shared" si="93"/>
        <v>LLG3512-NSASK12-RT01_1/1/3</v>
      </c>
    </row>
    <row r="1656" spans="1:16" s="2" customFormat="1" x14ac:dyDescent="0.25">
      <c r="A1656" s="9"/>
      <c r="O1656" s="16" t="str">
        <f t="shared" si="92"/>
        <v>_</v>
      </c>
      <c r="P1656" s="16" t="str">
        <f t="shared" si="93"/>
        <v>_</v>
      </c>
    </row>
    <row r="1657" spans="1:16" s="2" customFormat="1" x14ac:dyDescent="0.25">
      <c r="A1657" s="9"/>
      <c r="B1657" s="14" t="s">
        <v>1837</v>
      </c>
      <c r="C1657" t="s">
        <v>914</v>
      </c>
      <c r="D1657" s="14" t="s">
        <v>11</v>
      </c>
      <c r="E1657" s="14" t="s">
        <v>29</v>
      </c>
      <c r="F1657" s="14" t="s">
        <v>90</v>
      </c>
      <c r="G1657" s="14" t="s">
        <v>30</v>
      </c>
      <c r="H1657" s="15" t="s">
        <v>3949</v>
      </c>
      <c r="I1657" s="14" t="s">
        <v>3950</v>
      </c>
      <c r="J1657" s="14" t="s">
        <v>2188</v>
      </c>
      <c r="K1657" s="14" t="s">
        <v>36</v>
      </c>
      <c r="L1657" t="s">
        <v>914</v>
      </c>
      <c r="M1657" s="14" t="s">
        <v>3222</v>
      </c>
      <c r="N1657" s="14" t="s">
        <v>31</v>
      </c>
      <c r="O1657" s="16" t="str">
        <f t="shared" si="92"/>
        <v>LLG0689-NSARAX-RT01_1/1/4</v>
      </c>
      <c r="P1657" s="16" t="str">
        <f t="shared" si="93"/>
        <v>HLG0688-NSRA4-RT01_1/3/9</v>
      </c>
    </row>
    <row r="1658" spans="1:16" s="2" customFormat="1" x14ac:dyDescent="0.25">
      <c r="A1658" s="9"/>
      <c r="B1658" t="s">
        <v>914</v>
      </c>
      <c r="C1658" s="14" t="s">
        <v>1837</v>
      </c>
      <c r="D1658" s="14" t="s">
        <v>38</v>
      </c>
      <c r="E1658" s="14" t="s">
        <v>29</v>
      </c>
      <c r="F1658" s="14" t="s">
        <v>2188</v>
      </c>
      <c r="G1658" s="14" t="s">
        <v>30</v>
      </c>
      <c r="H1658" s="14" t="s">
        <v>3950</v>
      </c>
      <c r="I1658" s="15" t="s">
        <v>3949</v>
      </c>
      <c r="J1658" s="14" t="s">
        <v>90</v>
      </c>
      <c r="K1658" s="14" t="s">
        <v>36</v>
      </c>
      <c r="L1658" s="14" t="s">
        <v>1837</v>
      </c>
      <c r="M1658" s="14" t="s">
        <v>1837</v>
      </c>
      <c r="N1658" s="14" t="s">
        <v>31</v>
      </c>
      <c r="O1658" s="16" t="str">
        <f t="shared" si="92"/>
        <v>HLG0688-NSRA4-RT01_1/3/9</v>
      </c>
      <c r="P1658" s="16" t="str">
        <f t="shared" si="93"/>
        <v>LLG0689-NSARAX-RT01_1/1/4</v>
      </c>
    </row>
    <row r="1659" spans="1:16" s="2" customFormat="1" x14ac:dyDescent="0.25">
      <c r="A1659" s="9"/>
      <c r="O1659" s="16" t="str">
        <f t="shared" si="92"/>
        <v>_</v>
      </c>
      <c r="P1659" s="16" t="str">
        <f t="shared" si="93"/>
        <v>_</v>
      </c>
    </row>
    <row r="1660" spans="1:16" s="2" customFormat="1" x14ac:dyDescent="0.25">
      <c r="A1660" s="9"/>
      <c r="B1660" s="14" t="s">
        <v>1651</v>
      </c>
      <c r="C1660" s="14" t="s">
        <v>1119</v>
      </c>
      <c r="D1660" s="14" t="s">
        <v>11</v>
      </c>
      <c r="E1660" s="14" t="s">
        <v>29</v>
      </c>
      <c r="F1660" s="14" t="s">
        <v>42</v>
      </c>
      <c r="G1660" s="14" t="s">
        <v>30</v>
      </c>
      <c r="H1660" s="15" t="s">
        <v>3951</v>
      </c>
      <c r="I1660" s="14" t="s">
        <v>3952</v>
      </c>
      <c r="J1660" s="14" t="s">
        <v>85</v>
      </c>
      <c r="K1660" s="14" t="s">
        <v>36</v>
      </c>
      <c r="L1660" s="14" t="s">
        <v>1119</v>
      </c>
      <c r="M1660" s="14" t="s">
        <v>1119</v>
      </c>
      <c r="N1660" s="14" t="s">
        <v>31</v>
      </c>
      <c r="O1660" s="16" t="str">
        <f t="shared" si="92"/>
        <v>LLG2512-NSASK12-RT01_1/1/3</v>
      </c>
      <c r="P1660" s="16" t="str">
        <f t="shared" si="93"/>
        <v>HLG0206-NSRA4-RT01_1/3/8</v>
      </c>
    </row>
    <row r="1661" spans="1:16" s="2" customFormat="1" x14ac:dyDescent="0.25">
      <c r="A1661" s="9"/>
      <c r="B1661" s="14" t="s">
        <v>1119</v>
      </c>
      <c r="C1661" s="14" t="s">
        <v>1651</v>
      </c>
      <c r="D1661" s="14" t="s">
        <v>74</v>
      </c>
      <c r="E1661" s="14" t="s">
        <v>29</v>
      </c>
      <c r="F1661" s="14" t="s">
        <v>85</v>
      </c>
      <c r="G1661" s="14" t="s">
        <v>30</v>
      </c>
      <c r="H1661" s="14" t="s">
        <v>3952</v>
      </c>
      <c r="I1661" s="15" t="s">
        <v>3951</v>
      </c>
      <c r="J1661" s="14" t="s">
        <v>42</v>
      </c>
      <c r="K1661" s="14" t="s">
        <v>36</v>
      </c>
      <c r="L1661" s="14" t="s">
        <v>1651</v>
      </c>
      <c r="M1661" s="14" t="s">
        <v>1651</v>
      </c>
      <c r="N1661" s="14" t="s">
        <v>31</v>
      </c>
      <c r="O1661" s="16" t="str">
        <f t="shared" si="92"/>
        <v>HLG0206-NSRA4-RT01_1/3/8</v>
      </c>
      <c r="P1661" s="16" t="str">
        <f t="shared" si="93"/>
        <v>LLG2512-NSASK12-RT01_1/1/3</v>
      </c>
    </row>
    <row r="1662" spans="1:16" s="2" customFormat="1" x14ac:dyDescent="0.25">
      <c r="A1662" s="9"/>
      <c r="O1662" s="16" t="str">
        <f t="shared" si="92"/>
        <v>_</v>
      </c>
      <c r="P1662" s="16" t="str">
        <f t="shared" si="93"/>
        <v>_</v>
      </c>
    </row>
    <row r="1663" spans="1:16" s="2" customFormat="1" x14ac:dyDescent="0.25">
      <c r="A1663" s="9"/>
      <c r="B1663" s="14" t="s">
        <v>3901</v>
      </c>
      <c r="C1663" s="14" t="s">
        <v>4000</v>
      </c>
      <c r="D1663" s="14" t="s">
        <v>74</v>
      </c>
      <c r="E1663" s="14" t="s">
        <v>29</v>
      </c>
      <c r="F1663" s="14" t="s">
        <v>34</v>
      </c>
      <c r="G1663" s="14" t="s">
        <v>30</v>
      </c>
      <c r="H1663" s="15" t="s">
        <v>3953</v>
      </c>
      <c r="I1663" s="14" t="s">
        <v>3954</v>
      </c>
      <c r="J1663" s="14" t="s">
        <v>34</v>
      </c>
      <c r="K1663" s="14" t="s">
        <v>36</v>
      </c>
      <c r="L1663" s="2" t="s">
        <v>1401</v>
      </c>
      <c r="M1663" s="2" t="s">
        <v>1401</v>
      </c>
      <c r="N1663" s="14" t="s">
        <v>31</v>
      </c>
      <c r="O1663" s="16" t="str">
        <f t="shared" ref="O1663:O1684" si="94">CONCATENATE(B1663,"_",F1663)</f>
        <v>LLG0360-NSARAX-RT01_1/1/2</v>
      </c>
      <c r="P1663" s="16" t="str">
        <f t="shared" ref="P1663:P1684" si="95">CONCATENATE(C1663,"_",J1663)</f>
        <v>LLG0739-NSASK12-RT01_1/1/2</v>
      </c>
    </row>
    <row r="1664" spans="1:16" s="2" customFormat="1" x14ac:dyDescent="0.25">
      <c r="A1664" s="9"/>
      <c r="B1664" s="14" t="s">
        <v>4000</v>
      </c>
      <c r="C1664" s="14" t="s">
        <v>3901</v>
      </c>
      <c r="D1664" s="14" t="s">
        <v>38</v>
      </c>
      <c r="E1664" s="14" t="s">
        <v>29</v>
      </c>
      <c r="F1664" s="14" t="s">
        <v>34</v>
      </c>
      <c r="G1664" s="14" t="s">
        <v>30</v>
      </c>
      <c r="H1664" s="14" t="s">
        <v>3954</v>
      </c>
      <c r="I1664" s="15" t="s">
        <v>3953</v>
      </c>
      <c r="J1664" s="14" t="s">
        <v>34</v>
      </c>
      <c r="K1664" s="14" t="s">
        <v>36</v>
      </c>
      <c r="L1664" s="14" t="s">
        <v>1401</v>
      </c>
      <c r="M1664" s="14" t="s">
        <v>1401</v>
      </c>
      <c r="N1664" s="14" t="s">
        <v>31</v>
      </c>
      <c r="O1664" s="16" t="str">
        <f t="shared" si="94"/>
        <v>LLG0739-NSASK12-RT01_1/1/2</v>
      </c>
      <c r="P1664" s="16" t="str">
        <f t="shared" si="95"/>
        <v>LLG0360-NSARAX-RT01_1/1/2</v>
      </c>
    </row>
    <row r="1665" spans="1:16" s="2" customFormat="1" x14ac:dyDescent="0.25">
      <c r="A1665" s="9"/>
      <c r="O1665" s="16" t="str">
        <f t="shared" si="94"/>
        <v>_</v>
      </c>
      <c r="P1665" s="16" t="str">
        <f t="shared" si="95"/>
        <v>_</v>
      </c>
    </row>
    <row r="1666" spans="1:16" s="2" customFormat="1" ht="15.75" x14ac:dyDescent="0.3">
      <c r="A1666" s="9"/>
      <c r="B1666" s="14" t="s">
        <v>3901</v>
      </c>
      <c r="C1666" s="24" t="s">
        <v>1401</v>
      </c>
      <c r="D1666" s="14" t="s">
        <v>11</v>
      </c>
      <c r="E1666" s="14" t="s">
        <v>29</v>
      </c>
      <c r="F1666" s="14" t="s">
        <v>42</v>
      </c>
      <c r="G1666" s="14" t="s">
        <v>3906</v>
      </c>
      <c r="H1666" s="14" t="s">
        <v>3907</v>
      </c>
      <c r="I1666" s="14" t="s">
        <v>3905</v>
      </c>
      <c r="J1666" s="14" t="s">
        <v>88</v>
      </c>
      <c r="K1666" s="14" t="s">
        <v>36</v>
      </c>
      <c r="L1666" s="24" t="s">
        <v>1401</v>
      </c>
      <c r="M1666" s="24" t="s">
        <v>1401</v>
      </c>
      <c r="N1666" s="14" t="s">
        <v>31</v>
      </c>
      <c r="O1666" s="16" t="str">
        <f t="shared" si="94"/>
        <v>LLG0360-NSARAX-RT01_1/1/3</v>
      </c>
      <c r="P1666" s="16" t="str">
        <f t="shared" si="95"/>
        <v>HLG0065-NSRA4-RT01_1/3/11</v>
      </c>
    </row>
    <row r="1667" spans="1:16" s="2" customFormat="1" ht="15.75" x14ac:dyDescent="0.3">
      <c r="A1667" s="9"/>
      <c r="B1667" s="24" t="s">
        <v>1401</v>
      </c>
      <c r="C1667" s="14" t="s">
        <v>3901</v>
      </c>
      <c r="D1667" s="14" t="s">
        <v>38</v>
      </c>
      <c r="E1667" s="14" t="s">
        <v>29</v>
      </c>
      <c r="F1667" s="14" t="s">
        <v>88</v>
      </c>
      <c r="G1667" s="14" t="s">
        <v>3906</v>
      </c>
      <c r="H1667" s="14" t="s">
        <v>3905</v>
      </c>
      <c r="I1667" s="14" t="s">
        <v>3907</v>
      </c>
      <c r="J1667" s="14" t="s">
        <v>42</v>
      </c>
      <c r="K1667" s="14" t="s">
        <v>36</v>
      </c>
      <c r="L1667" s="14" t="s">
        <v>3901</v>
      </c>
      <c r="M1667" s="14" t="s">
        <v>3901</v>
      </c>
      <c r="N1667" s="14" t="s">
        <v>31</v>
      </c>
      <c r="O1667" s="16" t="str">
        <f t="shared" si="94"/>
        <v>HLG0065-NSRA4-RT01_1/3/11</v>
      </c>
      <c r="P1667" s="16" t="str">
        <f t="shared" si="95"/>
        <v>LLG0360-NSARAX-RT01_1/1/3</v>
      </c>
    </row>
    <row r="1668" spans="1:16" s="2" customFormat="1" x14ac:dyDescent="0.25">
      <c r="A1668" s="9"/>
      <c r="O1668" s="16" t="str">
        <f t="shared" si="94"/>
        <v>_</v>
      </c>
      <c r="P1668" s="16" t="str">
        <f t="shared" si="95"/>
        <v>_</v>
      </c>
    </row>
    <row r="1669" spans="1:16" s="2" customFormat="1" x14ac:dyDescent="0.25">
      <c r="A1669" s="9"/>
      <c r="B1669" s="14" t="s">
        <v>3909</v>
      </c>
      <c r="C1669" s="14" t="s">
        <v>3911</v>
      </c>
      <c r="D1669" s="14" t="s">
        <v>15</v>
      </c>
      <c r="E1669" s="14" t="s">
        <v>29</v>
      </c>
      <c r="F1669" s="14" t="s">
        <v>42</v>
      </c>
      <c r="G1669" s="14" t="s">
        <v>30</v>
      </c>
      <c r="H1669" s="15" t="s">
        <v>3955</v>
      </c>
      <c r="I1669" s="14" t="s">
        <v>3956</v>
      </c>
      <c r="J1669" s="14" t="s">
        <v>42</v>
      </c>
      <c r="K1669" s="14" t="s">
        <v>36</v>
      </c>
      <c r="L1669" s="14" t="s">
        <v>3911</v>
      </c>
      <c r="M1669" s="14" t="s">
        <v>3911</v>
      </c>
      <c r="N1669" s="14" t="s">
        <v>31</v>
      </c>
      <c r="O1669" s="16" t="str">
        <f t="shared" si="94"/>
        <v>LLG2808-NSASK12-RT01_1/1/3</v>
      </c>
      <c r="P1669" s="16" t="str">
        <f t="shared" si="95"/>
        <v>HLG0021-NSASM-RT01_1/1/3</v>
      </c>
    </row>
    <row r="1670" spans="1:16" s="2" customFormat="1" x14ac:dyDescent="0.25">
      <c r="A1670" s="9"/>
      <c r="B1670" s="14" t="s">
        <v>3911</v>
      </c>
      <c r="C1670" s="14" t="s">
        <v>3909</v>
      </c>
      <c r="D1670" s="14" t="s">
        <v>9</v>
      </c>
      <c r="E1670" s="14" t="s">
        <v>29</v>
      </c>
      <c r="F1670" s="14" t="s">
        <v>42</v>
      </c>
      <c r="G1670" s="14" t="s">
        <v>30</v>
      </c>
      <c r="H1670" s="14" t="s">
        <v>3956</v>
      </c>
      <c r="I1670" s="15" t="s">
        <v>3955</v>
      </c>
      <c r="J1670" s="14" t="s">
        <v>42</v>
      </c>
      <c r="K1670" s="14" t="s">
        <v>36</v>
      </c>
      <c r="L1670" s="14" t="s">
        <v>3909</v>
      </c>
      <c r="M1670" s="14" t="s">
        <v>3909</v>
      </c>
      <c r="N1670" s="14" t="s">
        <v>31</v>
      </c>
      <c r="O1670" s="16" t="str">
        <f t="shared" si="94"/>
        <v>HLG0021-NSASM-RT01_1/1/3</v>
      </c>
      <c r="P1670" s="16" t="str">
        <f t="shared" si="95"/>
        <v>LLG2808-NSASK12-RT01_1/1/3</v>
      </c>
    </row>
    <row r="1671" spans="1:16" s="2" customFormat="1" x14ac:dyDescent="0.25">
      <c r="A1671" s="9"/>
      <c r="O1671" s="16" t="str">
        <f t="shared" si="94"/>
        <v>_</v>
      </c>
      <c r="P1671" s="16" t="str">
        <f t="shared" si="95"/>
        <v>_</v>
      </c>
    </row>
    <row r="1672" spans="1:16" s="2" customFormat="1" x14ac:dyDescent="0.25">
      <c r="A1672" s="9"/>
      <c r="B1672" s="14" t="s">
        <v>3914</v>
      </c>
      <c r="C1672" s="14" t="s">
        <v>3917</v>
      </c>
      <c r="D1672" s="14" t="s">
        <v>9</v>
      </c>
      <c r="E1672" s="14" t="s">
        <v>29</v>
      </c>
      <c r="F1672" s="14" t="s">
        <v>42</v>
      </c>
      <c r="G1672" s="14" t="s">
        <v>30</v>
      </c>
      <c r="H1672" s="15" t="s">
        <v>3957</v>
      </c>
      <c r="I1672" s="14" t="s">
        <v>3958</v>
      </c>
      <c r="J1672" s="14" t="s">
        <v>42</v>
      </c>
      <c r="K1672" s="14" t="s">
        <v>36</v>
      </c>
      <c r="L1672" s="2" t="s">
        <v>3918</v>
      </c>
      <c r="M1672" s="2" t="s">
        <v>3918</v>
      </c>
      <c r="N1672" s="14" t="s">
        <v>31</v>
      </c>
      <c r="O1672" s="16" t="str">
        <f t="shared" si="94"/>
        <v>LLG2151-NSARAX-RT01_1/1/3</v>
      </c>
      <c r="P1672" s="16" t="str">
        <f t="shared" si="95"/>
        <v>LLG2582-NSASK12-RT01_1/1/3</v>
      </c>
    </row>
    <row r="1673" spans="1:16" s="2" customFormat="1" x14ac:dyDescent="0.25">
      <c r="A1673" s="9"/>
      <c r="B1673" s="14" t="s">
        <v>3917</v>
      </c>
      <c r="C1673" s="14" t="s">
        <v>3914</v>
      </c>
      <c r="D1673" s="14" t="s">
        <v>38</v>
      </c>
      <c r="E1673" s="14" t="s">
        <v>29</v>
      </c>
      <c r="F1673" s="14" t="s">
        <v>42</v>
      </c>
      <c r="G1673" s="14" t="s">
        <v>30</v>
      </c>
      <c r="H1673" s="14" t="s">
        <v>3958</v>
      </c>
      <c r="I1673" s="15" t="s">
        <v>3957</v>
      </c>
      <c r="J1673" s="14" t="s">
        <v>42</v>
      </c>
      <c r="K1673" s="14" t="s">
        <v>36</v>
      </c>
      <c r="L1673" s="2" t="s">
        <v>3918</v>
      </c>
      <c r="M1673" s="2" t="s">
        <v>3918</v>
      </c>
      <c r="N1673" s="14" t="s">
        <v>31</v>
      </c>
      <c r="O1673" s="16" t="str">
        <f t="shared" si="94"/>
        <v>LLG2582-NSASK12-RT01_1/1/3</v>
      </c>
      <c r="P1673" s="16" t="str">
        <f t="shared" si="95"/>
        <v>LLG2151-NSARAX-RT01_1/1/3</v>
      </c>
    </row>
    <row r="1674" spans="1:16" s="2" customFormat="1" x14ac:dyDescent="0.25">
      <c r="A1674" s="9"/>
      <c r="O1674" s="16" t="str">
        <f t="shared" si="94"/>
        <v>_</v>
      </c>
      <c r="P1674" s="16" t="str">
        <f t="shared" si="95"/>
        <v>_</v>
      </c>
    </row>
    <row r="1675" spans="1:16" s="2" customFormat="1" x14ac:dyDescent="0.25">
      <c r="A1675" s="9"/>
      <c r="B1675" s="14" t="s">
        <v>3914</v>
      </c>
      <c r="C1675" s="14" t="s">
        <v>3918</v>
      </c>
      <c r="D1675" s="14" t="s">
        <v>11</v>
      </c>
      <c r="E1675" s="14" t="s">
        <v>29</v>
      </c>
      <c r="F1675" s="14" t="s">
        <v>116</v>
      </c>
      <c r="G1675" s="14" t="s">
        <v>3974</v>
      </c>
      <c r="H1675" s="14" t="s">
        <v>3972</v>
      </c>
      <c r="I1675" s="2" t="s">
        <v>3975</v>
      </c>
      <c r="J1675" s="14" t="s">
        <v>3973</v>
      </c>
      <c r="K1675" s="14" t="s">
        <v>36</v>
      </c>
      <c r="L1675" s="14" t="s">
        <v>3918</v>
      </c>
      <c r="M1675" s="14" t="s">
        <v>3918</v>
      </c>
      <c r="N1675" s="14" t="s">
        <v>31</v>
      </c>
      <c r="O1675" s="16" t="str">
        <f t="shared" si="94"/>
        <v>LLG2151-NSARAX-RT01_1/1/8</v>
      </c>
      <c r="P1675" s="16" t="str">
        <f t="shared" si="95"/>
        <v>CLG0054-NSRA4-RT01_1/3/41</v>
      </c>
    </row>
    <row r="1676" spans="1:16" s="2" customFormat="1" x14ac:dyDescent="0.25">
      <c r="A1676" s="9"/>
      <c r="B1676" s="14" t="s">
        <v>3918</v>
      </c>
      <c r="C1676" s="14" t="s">
        <v>3914</v>
      </c>
      <c r="D1676" s="14" t="s">
        <v>38</v>
      </c>
      <c r="E1676" s="14" t="s">
        <v>29</v>
      </c>
      <c r="F1676" s="14" t="s">
        <v>3973</v>
      </c>
      <c r="G1676" s="14" t="s">
        <v>3974</v>
      </c>
      <c r="H1676" s="14" t="s">
        <v>3975</v>
      </c>
      <c r="I1676" s="2" t="s">
        <v>3972</v>
      </c>
      <c r="J1676" s="14" t="s">
        <v>116</v>
      </c>
      <c r="K1676" s="14" t="s">
        <v>36</v>
      </c>
      <c r="L1676" s="14" t="s">
        <v>3914</v>
      </c>
      <c r="M1676" s="14" t="s">
        <v>3914</v>
      </c>
      <c r="N1676" s="14" t="s">
        <v>31</v>
      </c>
      <c r="O1676" s="16" t="str">
        <f t="shared" si="94"/>
        <v>CLG0054-NSRA4-RT01_1/3/41</v>
      </c>
      <c r="P1676" s="16" t="str">
        <f t="shared" si="95"/>
        <v>LLG2151-NSARAX-RT01_1/1/8</v>
      </c>
    </row>
    <row r="1677" spans="1:16" s="2" customFormat="1" x14ac:dyDescent="0.25">
      <c r="A1677" s="9"/>
      <c r="O1677" s="16" t="str">
        <f t="shared" si="94"/>
        <v>_</v>
      </c>
      <c r="P1677" s="16" t="str">
        <f t="shared" si="95"/>
        <v>_</v>
      </c>
    </row>
    <row r="1678" spans="1:16" s="2" customFormat="1" x14ac:dyDescent="0.25">
      <c r="A1678" s="9"/>
      <c r="B1678" s="26" t="s">
        <v>444</v>
      </c>
      <c r="C1678" s="14" t="s">
        <v>3977</v>
      </c>
      <c r="D1678" s="14" t="s">
        <v>15</v>
      </c>
      <c r="E1678" s="14" t="s">
        <v>29</v>
      </c>
      <c r="F1678" s="14" t="s">
        <v>3980</v>
      </c>
      <c r="G1678" s="14" t="s">
        <v>30</v>
      </c>
      <c r="H1678" s="2" t="s">
        <v>3981</v>
      </c>
      <c r="I1678" s="2" t="s">
        <v>3979</v>
      </c>
      <c r="J1678" s="14" t="s">
        <v>3980</v>
      </c>
      <c r="K1678" s="14" t="s">
        <v>36</v>
      </c>
      <c r="L1678" s="14" t="s">
        <v>376</v>
      </c>
      <c r="M1678" s="14" t="s">
        <v>376</v>
      </c>
      <c r="N1678" s="14" t="s">
        <v>31</v>
      </c>
      <c r="O1678" s="16" t="str">
        <f t="shared" si="94"/>
        <v>HLG1398-NSASM-RT01_1/1/26</v>
      </c>
      <c r="P1678" s="16" t="str">
        <f t="shared" si="95"/>
        <v>HLG2344-NSASM-RT01_1/1/26</v>
      </c>
    </row>
    <row r="1679" spans="1:16" s="2" customFormat="1" x14ac:dyDescent="0.25">
      <c r="A1679" s="9"/>
      <c r="B1679" s="14" t="s">
        <v>3977</v>
      </c>
      <c r="C1679" s="26" t="s">
        <v>444</v>
      </c>
      <c r="D1679" s="14" t="s">
        <v>15</v>
      </c>
      <c r="E1679" s="14" t="s">
        <v>29</v>
      </c>
      <c r="F1679" s="14" t="s">
        <v>3980</v>
      </c>
      <c r="G1679" s="14" t="s">
        <v>30</v>
      </c>
      <c r="H1679" s="2" t="s">
        <v>3979</v>
      </c>
      <c r="I1679" s="2" t="s">
        <v>3981</v>
      </c>
      <c r="J1679" s="14" t="s">
        <v>3980</v>
      </c>
      <c r="K1679" s="14" t="s">
        <v>36</v>
      </c>
      <c r="L1679" s="14" t="s">
        <v>376</v>
      </c>
      <c r="M1679" s="14" t="s">
        <v>376</v>
      </c>
      <c r="N1679" s="14" t="s">
        <v>31</v>
      </c>
      <c r="O1679" s="16" t="str">
        <f t="shared" si="94"/>
        <v>HLG2344-NSASM-RT01_1/1/26</v>
      </c>
      <c r="P1679" s="16" t="str">
        <f t="shared" si="95"/>
        <v>HLG1398-NSASM-RT01_1/1/26</v>
      </c>
    </row>
    <row r="1680" spans="1:16" s="2" customFormat="1" x14ac:dyDescent="0.25">
      <c r="A1680" s="9"/>
      <c r="O1680" s="16" t="str">
        <f t="shared" si="94"/>
        <v>_</v>
      </c>
      <c r="P1680" s="16" t="str">
        <f t="shared" si="95"/>
        <v>_</v>
      </c>
    </row>
    <row r="1681" spans="1:16" s="2" customFormat="1" x14ac:dyDescent="0.25">
      <c r="A1681" s="9"/>
      <c r="B1681" s="14" t="s">
        <v>3983</v>
      </c>
      <c r="C1681" s="14" t="s">
        <v>3287</v>
      </c>
      <c r="D1681" s="14" t="s">
        <v>74</v>
      </c>
      <c r="E1681" s="14" t="s">
        <v>29</v>
      </c>
      <c r="F1681" s="14" t="s">
        <v>14</v>
      </c>
      <c r="G1681" s="14" t="s">
        <v>30</v>
      </c>
      <c r="H1681" s="15" t="s">
        <v>3984</v>
      </c>
      <c r="I1681" s="14" t="s">
        <v>3985</v>
      </c>
      <c r="J1681" s="14" t="s">
        <v>90</v>
      </c>
      <c r="K1681" s="14" t="s">
        <v>36</v>
      </c>
      <c r="L1681" s="14" t="s">
        <v>287</v>
      </c>
      <c r="M1681" s="14" t="s">
        <v>287</v>
      </c>
      <c r="N1681" s="14" t="s">
        <v>31</v>
      </c>
      <c r="O1681" s="16" t="str">
        <f t="shared" si="94"/>
        <v>LLG2138-NSASK12-RT01_1/1/1</v>
      </c>
      <c r="P1681" s="16" t="str">
        <f t="shared" si="95"/>
        <v>LLG0100-NSASK12-RT01_1/1/4</v>
      </c>
    </row>
    <row r="1682" spans="1:16" s="2" customFormat="1" x14ac:dyDescent="0.25">
      <c r="A1682" s="9"/>
      <c r="B1682" s="14" t="s">
        <v>3287</v>
      </c>
      <c r="C1682" s="14" t="s">
        <v>3983</v>
      </c>
      <c r="D1682" s="14" t="s">
        <v>9</v>
      </c>
      <c r="E1682" s="14" t="s">
        <v>29</v>
      </c>
      <c r="F1682" s="14" t="s">
        <v>90</v>
      </c>
      <c r="G1682" s="14" t="s">
        <v>30</v>
      </c>
      <c r="H1682" s="14" t="s">
        <v>3985</v>
      </c>
      <c r="I1682" s="15" t="s">
        <v>3984</v>
      </c>
      <c r="J1682" s="14" t="s">
        <v>14</v>
      </c>
      <c r="K1682" s="14" t="s">
        <v>36</v>
      </c>
      <c r="L1682" s="14" t="s">
        <v>287</v>
      </c>
      <c r="M1682" s="14" t="s">
        <v>287</v>
      </c>
      <c r="N1682" s="14" t="s">
        <v>31</v>
      </c>
      <c r="O1682" s="16" t="str">
        <f t="shared" si="94"/>
        <v>LLG0100-NSASK12-RT01_1/1/4</v>
      </c>
      <c r="P1682" s="16" t="str">
        <f t="shared" si="95"/>
        <v>LLG2138-NSASK12-RT01_1/1/1</v>
      </c>
    </row>
    <row r="1683" spans="1:16" s="2" customFormat="1" x14ac:dyDescent="0.25">
      <c r="A1683" s="9"/>
      <c r="O1683" s="16" t="str">
        <f t="shared" si="94"/>
        <v>_</v>
      </c>
      <c r="P1683" s="16" t="str">
        <f t="shared" si="95"/>
        <v>_</v>
      </c>
    </row>
    <row r="1684" spans="1:16" s="2" customFormat="1" x14ac:dyDescent="0.25">
      <c r="A1684" s="9"/>
      <c r="B1684" s="14" t="s">
        <v>3988</v>
      </c>
      <c r="C1684" s="14" t="s">
        <v>338</v>
      </c>
      <c r="D1684" s="14" t="s">
        <v>38</v>
      </c>
      <c r="E1684" s="14" t="s">
        <v>29</v>
      </c>
      <c r="F1684" s="14" t="s">
        <v>42</v>
      </c>
      <c r="G1684" s="14" t="s">
        <v>30</v>
      </c>
      <c r="H1684" s="15" t="s">
        <v>3993</v>
      </c>
      <c r="I1684" s="14" t="s">
        <v>3994</v>
      </c>
      <c r="J1684" s="14" t="s">
        <v>118</v>
      </c>
      <c r="K1684" s="14" t="s">
        <v>36</v>
      </c>
      <c r="L1684" s="14" t="s">
        <v>136</v>
      </c>
      <c r="M1684" s="14" t="s">
        <v>136</v>
      </c>
      <c r="N1684" s="14" t="s">
        <v>31</v>
      </c>
      <c r="O1684" s="16" t="str">
        <f t="shared" si="94"/>
        <v>LLG9054-NSASK12-RT01_1/1/3</v>
      </c>
      <c r="P1684" s="16" t="str">
        <f t="shared" si="95"/>
        <v>LLG0993-NSARAX-RT01_1/1/5</v>
      </c>
    </row>
    <row r="1685" spans="1:16" s="2" customFormat="1" x14ac:dyDescent="0.25">
      <c r="A1685" s="9"/>
      <c r="B1685" s="14" t="s">
        <v>338</v>
      </c>
      <c r="C1685" s="14" t="s">
        <v>3988</v>
      </c>
      <c r="D1685" s="14" t="s">
        <v>9</v>
      </c>
      <c r="E1685" s="14" t="s">
        <v>29</v>
      </c>
      <c r="F1685" s="14" t="s">
        <v>118</v>
      </c>
      <c r="G1685" s="14" t="s">
        <v>30</v>
      </c>
      <c r="H1685" s="14" t="s">
        <v>3994</v>
      </c>
      <c r="I1685" s="15" t="s">
        <v>3993</v>
      </c>
      <c r="J1685" s="14" t="s">
        <v>42</v>
      </c>
      <c r="K1685" s="14" t="s">
        <v>36</v>
      </c>
      <c r="L1685" s="14" t="s">
        <v>136</v>
      </c>
      <c r="M1685" s="14" t="s">
        <v>136</v>
      </c>
      <c r="N1685" s="14" t="s">
        <v>31</v>
      </c>
      <c r="O1685" s="16" t="str">
        <f t="shared" ref="O1685:O1696" si="96">CONCATENATE(B1685,"_",F1685)</f>
        <v>LLG0993-NSARAX-RT01_1/1/5</v>
      </c>
      <c r="P1685" s="16" t="str">
        <f t="shared" ref="P1685:P1696" si="97">CONCATENATE(C1685,"_",J1685)</f>
        <v>LLG9054-NSASK12-RT01_1/1/3</v>
      </c>
    </row>
    <row r="1686" spans="1:16" s="2" customFormat="1" x14ac:dyDescent="0.25">
      <c r="A1686" s="9"/>
      <c r="O1686" s="16" t="str">
        <f t="shared" si="96"/>
        <v>_</v>
      </c>
      <c r="P1686" s="16" t="str">
        <f t="shared" si="97"/>
        <v>_</v>
      </c>
    </row>
    <row r="1687" spans="1:16" s="2" customFormat="1" x14ac:dyDescent="0.25">
      <c r="A1687" s="9"/>
      <c r="B1687" s="14" t="s">
        <v>1463</v>
      </c>
      <c r="C1687" s="14" t="s">
        <v>220</v>
      </c>
      <c r="D1687" s="14" t="s">
        <v>11</v>
      </c>
      <c r="E1687" s="14" t="s">
        <v>29</v>
      </c>
      <c r="F1687" s="14" t="s">
        <v>34</v>
      </c>
      <c r="G1687" s="14" t="s">
        <v>30</v>
      </c>
      <c r="H1687" s="15" t="s">
        <v>2944</v>
      </c>
      <c r="I1687" s="15" t="s">
        <v>2945</v>
      </c>
      <c r="J1687" s="14" t="s">
        <v>3690</v>
      </c>
      <c r="K1687" s="14" t="s">
        <v>36</v>
      </c>
      <c r="L1687" s="14" t="s">
        <v>220</v>
      </c>
      <c r="M1687" s="14" t="s">
        <v>220</v>
      </c>
      <c r="N1687" s="14" t="s">
        <v>31</v>
      </c>
      <c r="O1687" s="16" t="str">
        <f t="shared" si="96"/>
        <v>LOG0921-NSASK12-RT01_1/1/2</v>
      </c>
      <c r="P1687" s="16" t="str">
        <f t="shared" si="97"/>
        <v>HLG0026-NSRA4-RT01_1/3/12</v>
      </c>
    </row>
    <row r="1688" spans="1:16" s="2" customFormat="1" x14ac:dyDescent="0.25">
      <c r="A1688" s="9"/>
      <c r="B1688" s="14" t="s">
        <v>220</v>
      </c>
      <c r="C1688" s="14" t="s">
        <v>1463</v>
      </c>
      <c r="D1688" s="14" t="s">
        <v>38</v>
      </c>
      <c r="E1688" s="14" t="s">
        <v>29</v>
      </c>
      <c r="F1688" s="14" t="s">
        <v>3690</v>
      </c>
      <c r="G1688" s="14" t="s">
        <v>30</v>
      </c>
      <c r="H1688" s="15" t="s">
        <v>2945</v>
      </c>
      <c r="I1688" s="15" t="s">
        <v>2944</v>
      </c>
      <c r="J1688" s="14" t="s">
        <v>34</v>
      </c>
      <c r="K1688" s="14" t="s">
        <v>36</v>
      </c>
      <c r="L1688" s="14" t="s">
        <v>1463</v>
      </c>
      <c r="M1688" s="14" t="s">
        <v>1463</v>
      </c>
      <c r="N1688" s="14" t="s">
        <v>31</v>
      </c>
      <c r="O1688" s="16" t="str">
        <f t="shared" si="96"/>
        <v>HLG0026-NSRA4-RT01_1/3/12</v>
      </c>
      <c r="P1688" s="16" t="str">
        <f t="shared" si="97"/>
        <v>LOG0921-NSASK12-RT01_1/1/2</v>
      </c>
    </row>
    <row r="1689" spans="1:16" s="2" customFormat="1" x14ac:dyDescent="0.25">
      <c r="A1689" s="9"/>
      <c r="O1689" s="16" t="str">
        <f t="shared" si="96"/>
        <v>_</v>
      </c>
      <c r="P1689" s="16" t="str">
        <f t="shared" si="97"/>
        <v>_</v>
      </c>
    </row>
    <row r="1690" spans="1:16" s="2" customFormat="1" x14ac:dyDescent="0.25">
      <c r="A1690" s="9"/>
      <c r="B1690" s="14" t="s">
        <v>3990</v>
      </c>
      <c r="C1690" s="14" t="s">
        <v>317</v>
      </c>
      <c r="D1690" s="14" t="s">
        <v>11</v>
      </c>
      <c r="E1690" s="14" t="s">
        <v>29</v>
      </c>
      <c r="F1690" s="14" t="s">
        <v>42</v>
      </c>
      <c r="G1690" s="14" t="s">
        <v>30</v>
      </c>
      <c r="H1690" s="15" t="s">
        <v>3995</v>
      </c>
      <c r="I1690" s="14" t="s">
        <v>3996</v>
      </c>
      <c r="J1690" s="14" t="s">
        <v>85</v>
      </c>
      <c r="K1690" s="14" t="s">
        <v>36</v>
      </c>
      <c r="L1690" s="14" t="s">
        <v>317</v>
      </c>
      <c r="M1690" s="14" t="s">
        <v>317</v>
      </c>
      <c r="N1690" s="14" t="s">
        <v>31</v>
      </c>
      <c r="O1690" s="16" t="str">
        <f t="shared" si="96"/>
        <v>LLG2946-NSASK12-RT01_1/1/3</v>
      </c>
      <c r="P1690" s="16" t="str">
        <f t="shared" si="97"/>
        <v>HLG0106-NSRA4-RT01_1/3/8</v>
      </c>
    </row>
    <row r="1691" spans="1:16" s="2" customFormat="1" x14ac:dyDescent="0.25">
      <c r="A1691" s="9"/>
      <c r="B1691" s="14" t="s">
        <v>317</v>
      </c>
      <c r="C1691" s="14" t="s">
        <v>3990</v>
      </c>
      <c r="D1691" s="14" t="s">
        <v>9</v>
      </c>
      <c r="E1691" s="14" t="s">
        <v>29</v>
      </c>
      <c r="F1691" s="14" t="s">
        <v>85</v>
      </c>
      <c r="G1691" s="14" t="s">
        <v>30</v>
      </c>
      <c r="H1691" s="14" t="s">
        <v>3996</v>
      </c>
      <c r="I1691" s="15" t="s">
        <v>3995</v>
      </c>
      <c r="J1691" s="14" t="s">
        <v>42</v>
      </c>
      <c r="K1691" s="14" t="s">
        <v>36</v>
      </c>
      <c r="L1691" s="14" t="s">
        <v>3990</v>
      </c>
      <c r="M1691" s="14" t="s">
        <v>3990</v>
      </c>
      <c r="N1691" s="14" t="s">
        <v>31</v>
      </c>
      <c r="O1691" s="16" t="str">
        <f t="shared" si="96"/>
        <v>HLG0106-NSRA4-RT01_1/3/8</v>
      </c>
      <c r="P1691" s="16" t="str">
        <f t="shared" si="97"/>
        <v>LLG2946-NSASK12-RT01_1/1/3</v>
      </c>
    </row>
    <row r="1692" spans="1:16" s="2" customFormat="1" x14ac:dyDescent="0.25">
      <c r="A1692" s="9"/>
      <c r="O1692" s="16" t="str">
        <f t="shared" si="96"/>
        <v>_</v>
      </c>
      <c r="P1692" s="16" t="str">
        <f t="shared" si="97"/>
        <v>_</v>
      </c>
    </row>
    <row r="1693" spans="1:16" s="2" customFormat="1" x14ac:dyDescent="0.25">
      <c r="A1693" s="9"/>
      <c r="B1693" s="14" t="s">
        <v>4014</v>
      </c>
      <c r="C1693" s="14" t="s">
        <v>4016</v>
      </c>
      <c r="D1693" s="14" t="s">
        <v>11</v>
      </c>
      <c r="E1693" s="14" t="s">
        <v>29</v>
      </c>
      <c r="F1693" s="14" t="s">
        <v>42</v>
      </c>
      <c r="G1693" s="14" t="s">
        <v>30</v>
      </c>
      <c r="H1693" s="15" t="s">
        <v>4023</v>
      </c>
      <c r="I1693" s="14" t="s">
        <v>4024</v>
      </c>
      <c r="J1693" s="14" t="s">
        <v>85</v>
      </c>
      <c r="K1693" s="14" t="s">
        <v>36</v>
      </c>
      <c r="L1693" s="14" t="s">
        <v>4016</v>
      </c>
      <c r="M1693" s="14" t="s">
        <v>4016</v>
      </c>
      <c r="N1693" s="14" t="s">
        <v>31</v>
      </c>
      <c r="O1693" s="16" t="str">
        <f t="shared" si="96"/>
        <v>LOG1107-NSASK12-RT01_1/1/3</v>
      </c>
      <c r="P1693" s="16" t="str">
        <f t="shared" si="97"/>
        <v>HOG0057-NSRA4-RT01_1/3/8</v>
      </c>
    </row>
    <row r="1694" spans="1:16" s="2" customFormat="1" x14ac:dyDescent="0.25">
      <c r="A1694" s="9"/>
      <c r="B1694" s="14" t="s">
        <v>4016</v>
      </c>
      <c r="C1694" s="14" t="s">
        <v>4014</v>
      </c>
      <c r="D1694" s="14" t="s">
        <v>9</v>
      </c>
      <c r="E1694" s="14" t="s">
        <v>29</v>
      </c>
      <c r="F1694" s="14" t="s">
        <v>85</v>
      </c>
      <c r="G1694" s="14" t="s">
        <v>30</v>
      </c>
      <c r="H1694" s="14" t="s">
        <v>4024</v>
      </c>
      <c r="I1694" s="15" t="s">
        <v>4023</v>
      </c>
      <c r="J1694" s="14" t="s">
        <v>42</v>
      </c>
      <c r="K1694" s="14" t="s">
        <v>36</v>
      </c>
      <c r="L1694" s="14" t="s">
        <v>4014</v>
      </c>
      <c r="M1694" s="14" t="s">
        <v>4014</v>
      </c>
      <c r="N1694" s="14" t="s">
        <v>31</v>
      </c>
      <c r="O1694" s="16" t="str">
        <f t="shared" si="96"/>
        <v>HOG0057-NSRA4-RT01_1/3/8</v>
      </c>
      <c r="P1694" s="16" t="str">
        <f t="shared" si="97"/>
        <v>LOG1107-NSASK12-RT01_1/1/3</v>
      </c>
    </row>
    <row r="1695" spans="1:16" s="2" customFormat="1" x14ac:dyDescent="0.25">
      <c r="A1695" s="9"/>
      <c r="O1695" s="16" t="str">
        <f t="shared" si="96"/>
        <v>_</v>
      </c>
      <c r="P1695" s="16" t="str">
        <f t="shared" si="97"/>
        <v>_</v>
      </c>
    </row>
    <row r="1696" spans="1:16" s="2" customFormat="1" x14ac:dyDescent="0.25">
      <c r="A1696" s="9"/>
      <c r="B1696" s="14" t="s">
        <v>4019</v>
      </c>
      <c r="C1696" s="14" t="s">
        <v>4021</v>
      </c>
      <c r="D1696" s="14" t="s">
        <v>11</v>
      </c>
      <c r="E1696" s="14" t="s">
        <v>29</v>
      </c>
      <c r="F1696" s="14" t="s">
        <v>42</v>
      </c>
      <c r="G1696" s="14" t="s">
        <v>30</v>
      </c>
      <c r="H1696" s="15" t="s">
        <v>4025</v>
      </c>
      <c r="I1696" s="14" t="s">
        <v>4026</v>
      </c>
      <c r="J1696" s="14" t="s">
        <v>32</v>
      </c>
      <c r="K1696" s="14" t="s">
        <v>36</v>
      </c>
      <c r="L1696" s="14" t="s">
        <v>4021</v>
      </c>
      <c r="M1696" s="14" t="s">
        <v>4021</v>
      </c>
      <c r="N1696" s="14" t="s">
        <v>31</v>
      </c>
      <c r="O1696" s="16" t="str">
        <f t="shared" si="96"/>
        <v>LOG1162-NSASK12-RT01_1/1/3</v>
      </c>
      <c r="P1696" s="16" t="str">
        <f t="shared" si="97"/>
        <v>HOG0031-NIXR-R6-RT01_1/3/2</v>
      </c>
    </row>
    <row r="1697" spans="1:14" s="2" customFormat="1" x14ac:dyDescent="0.25">
      <c r="A1697" s="9"/>
      <c r="B1697" s="14" t="s">
        <v>4021</v>
      </c>
      <c r="C1697" s="14" t="s">
        <v>4019</v>
      </c>
      <c r="D1697" s="14" t="s">
        <v>9</v>
      </c>
      <c r="E1697" s="14" t="s">
        <v>29</v>
      </c>
      <c r="F1697" s="14" t="s">
        <v>32</v>
      </c>
      <c r="G1697" s="14" t="s">
        <v>30</v>
      </c>
      <c r="H1697" s="14" t="s">
        <v>4026</v>
      </c>
      <c r="I1697" s="15" t="s">
        <v>4025</v>
      </c>
      <c r="J1697" s="14" t="s">
        <v>42</v>
      </c>
      <c r="K1697" s="14" t="s">
        <v>36</v>
      </c>
      <c r="L1697" s="14" t="s">
        <v>4019</v>
      </c>
      <c r="M1697" s="14" t="s">
        <v>4019</v>
      </c>
      <c r="N1697" s="14" t="s">
        <v>31</v>
      </c>
    </row>
    <row r="1698" spans="1:14" s="2" customFormat="1" x14ac:dyDescent="0.25">
      <c r="A1698" s="9"/>
    </row>
    <row r="1699" spans="1:14" s="2" customFormat="1" x14ac:dyDescent="0.25">
      <c r="A1699" s="9"/>
      <c r="B1699" s="14" t="s">
        <v>4034</v>
      </c>
      <c r="C1699" s="14" t="s">
        <v>4031</v>
      </c>
      <c r="D1699" s="14" t="s">
        <v>4035</v>
      </c>
      <c r="E1699" s="14" t="s">
        <v>29</v>
      </c>
      <c r="F1699" s="14" t="s">
        <v>42</v>
      </c>
      <c r="G1699" s="14" t="s">
        <v>30</v>
      </c>
      <c r="H1699" s="15" t="s">
        <v>4052</v>
      </c>
      <c r="I1699" s="14" t="s">
        <v>4053</v>
      </c>
      <c r="J1699" s="14" t="s">
        <v>39</v>
      </c>
      <c r="K1699" s="14" t="s">
        <v>36</v>
      </c>
      <c r="L1699" s="14" t="s">
        <v>4031</v>
      </c>
      <c r="M1699" s="14" t="s">
        <v>4031</v>
      </c>
      <c r="N1699" s="14" t="s">
        <v>31</v>
      </c>
    </row>
    <row r="1700" spans="1:14" s="2" customFormat="1" x14ac:dyDescent="0.25">
      <c r="A1700" s="9"/>
      <c r="B1700" s="14" t="s">
        <v>4031</v>
      </c>
      <c r="C1700" s="14" t="s">
        <v>4034</v>
      </c>
      <c r="D1700" s="14" t="s">
        <v>9</v>
      </c>
      <c r="E1700" s="14" t="s">
        <v>29</v>
      </c>
      <c r="F1700" s="14" t="s">
        <v>39</v>
      </c>
      <c r="G1700" s="14" t="s">
        <v>30</v>
      </c>
      <c r="H1700" s="14" t="s">
        <v>4053</v>
      </c>
      <c r="I1700" s="15" t="s">
        <v>4052</v>
      </c>
      <c r="J1700" s="14" t="s">
        <v>42</v>
      </c>
      <c r="K1700" s="14" t="s">
        <v>36</v>
      </c>
      <c r="L1700" s="14" t="s">
        <v>4034</v>
      </c>
      <c r="M1700" s="14" t="s">
        <v>4034</v>
      </c>
      <c r="N1700" s="14" t="s">
        <v>31</v>
      </c>
    </row>
    <row r="1701" spans="1:14" s="2" customFormat="1" x14ac:dyDescent="0.25">
      <c r="A1701" s="9"/>
    </row>
    <row r="1702" spans="1:14" s="2" customFormat="1" x14ac:dyDescent="0.25">
      <c r="A1702" s="9"/>
      <c r="B1702" s="14" t="s">
        <v>4249</v>
      </c>
      <c r="C1702" s="14" t="s">
        <v>4037</v>
      </c>
      <c r="D1702" s="14" t="s">
        <v>9</v>
      </c>
      <c r="E1702" s="14" t="s">
        <v>29</v>
      </c>
      <c r="F1702" s="14" t="s">
        <v>90</v>
      </c>
      <c r="G1702" s="14" t="s">
        <v>30</v>
      </c>
      <c r="H1702" s="15" t="s">
        <v>4048</v>
      </c>
      <c r="I1702" s="14" t="s">
        <v>4049</v>
      </c>
      <c r="J1702" s="14" t="s">
        <v>39</v>
      </c>
      <c r="K1702" s="14" t="s">
        <v>36</v>
      </c>
      <c r="L1702" s="14" t="s">
        <v>4037</v>
      </c>
      <c r="M1702" s="14" t="s">
        <v>4037</v>
      </c>
      <c r="N1702" s="14" t="s">
        <v>31</v>
      </c>
    </row>
    <row r="1703" spans="1:14" s="2" customFormat="1" x14ac:dyDescent="0.25">
      <c r="A1703" s="9"/>
      <c r="B1703" s="14" t="s">
        <v>4037</v>
      </c>
      <c r="C1703" s="14" t="s">
        <v>4249</v>
      </c>
      <c r="D1703" s="14" t="s">
        <v>69</v>
      </c>
      <c r="E1703" s="14" t="s">
        <v>29</v>
      </c>
      <c r="F1703" s="14" t="s">
        <v>39</v>
      </c>
      <c r="G1703" s="14" t="s">
        <v>30</v>
      </c>
      <c r="H1703" s="14" t="s">
        <v>4049</v>
      </c>
      <c r="I1703" s="15" t="s">
        <v>4048</v>
      </c>
      <c r="J1703" s="14" t="s">
        <v>90</v>
      </c>
      <c r="K1703" s="14" t="s">
        <v>36</v>
      </c>
      <c r="L1703" s="14" t="s">
        <v>4249</v>
      </c>
      <c r="M1703" s="14" t="s">
        <v>4249</v>
      </c>
      <c r="N1703" s="14" t="s">
        <v>31</v>
      </c>
    </row>
    <row r="1704" spans="1:14" s="2" customFormat="1" x14ac:dyDescent="0.25">
      <c r="A1704" s="9"/>
    </row>
    <row r="1705" spans="1:14" s="2" customFormat="1" x14ac:dyDescent="0.25">
      <c r="A1705" s="9"/>
      <c r="B1705" s="14" t="s">
        <v>4039</v>
      </c>
      <c r="C1705" s="14" t="s">
        <v>4250</v>
      </c>
      <c r="D1705" s="14" t="s">
        <v>69</v>
      </c>
      <c r="E1705" s="14" t="s">
        <v>29</v>
      </c>
      <c r="F1705" s="14" t="s">
        <v>90</v>
      </c>
      <c r="G1705" s="14" t="s">
        <v>30</v>
      </c>
      <c r="H1705" s="15" t="s">
        <v>4050</v>
      </c>
      <c r="I1705" s="14" t="s">
        <v>4051</v>
      </c>
      <c r="J1705" s="14" t="s">
        <v>40</v>
      </c>
      <c r="K1705" s="14" t="s">
        <v>36</v>
      </c>
      <c r="L1705" s="14" t="s">
        <v>4250</v>
      </c>
      <c r="M1705" s="14" t="s">
        <v>4250</v>
      </c>
      <c r="N1705" s="14" t="s">
        <v>31</v>
      </c>
    </row>
    <row r="1706" spans="1:14" s="2" customFormat="1" x14ac:dyDescent="0.25">
      <c r="A1706" s="9"/>
      <c r="B1706" s="14" t="s">
        <v>4250</v>
      </c>
      <c r="C1706" s="14" t="s">
        <v>4039</v>
      </c>
      <c r="D1706" s="14" t="s">
        <v>9</v>
      </c>
      <c r="E1706" s="14" t="s">
        <v>29</v>
      </c>
      <c r="F1706" s="14" t="s">
        <v>40</v>
      </c>
      <c r="G1706" s="14" t="s">
        <v>30</v>
      </c>
      <c r="H1706" s="14" t="s">
        <v>4051</v>
      </c>
      <c r="I1706" s="15" t="s">
        <v>4050</v>
      </c>
      <c r="J1706" s="14" t="s">
        <v>90</v>
      </c>
      <c r="K1706" s="14" t="s">
        <v>36</v>
      </c>
      <c r="L1706" s="14" t="s">
        <v>4039</v>
      </c>
      <c r="M1706" s="14" t="s">
        <v>4039</v>
      </c>
      <c r="N1706" s="14" t="s">
        <v>31</v>
      </c>
    </row>
    <row r="1707" spans="1:14" s="2" customFormat="1" x14ac:dyDescent="0.25">
      <c r="A1707" s="9"/>
    </row>
    <row r="1708" spans="1:14" s="2" customFormat="1" x14ac:dyDescent="0.25">
      <c r="A1708" s="9"/>
      <c r="B1708" s="14" t="s">
        <v>4055</v>
      </c>
      <c r="C1708" s="14" t="s">
        <v>4057</v>
      </c>
      <c r="D1708" s="14" t="s">
        <v>74</v>
      </c>
      <c r="E1708" s="14" t="s">
        <v>29</v>
      </c>
      <c r="F1708" s="14" t="s">
        <v>14</v>
      </c>
      <c r="G1708" s="14" t="s">
        <v>30</v>
      </c>
      <c r="H1708" s="15" t="s">
        <v>4134</v>
      </c>
      <c r="I1708" s="14" t="s">
        <v>4135</v>
      </c>
      <c r="J1708" s="14" t="s">
        <v>34</v>
      </c>
      <c r="K1708" s="14" t="s">
        <v>36</v>
      </c>
      <c r="L1708" s="14" t="s">
        <v>376</v>
      </c>
      <c r="M1708" s="14" t="s">
        <v>376</v>
      </c>
      <c r="N1708" s="14" t="s">
        <v>31</v>
      </c>
    </row>
    <row r="1709" spans="1:14" s="2" customFormat="1" x14ac:dyDescent="0.25">
      <c r="A1709" s="9"/>
      <c r="B1709" s="14" t="s">
        <v>4057</v>
      </c>
      <c r="C1709" s="14" t="s">
        <v>4055</v>
      </c>
      <c r="D1709" s="14" t="s">
        <v>9</v>
      </c>
      <c r="E1709" s="14" t="s">
        <v>29</v>
      </c>
      <c r="F1709" s="14" t="s">
        <v>34</v>
      </c>
      <c r="G1709" s="14" t="s">
        <v>30</v>
      </c>
      <c r="H1709" s="14" t="s">
        <v>4135</v>
      </c>
      <c r="I1709" s="15" t="s">
        <v>4134</v>
      </c>
      <c r="J1709" s="14" t="s">
        <v>14</v>
      </c>
      <c r="K1709" s="14" t="s">
        <v>36</v>
      </c>
      <c r="L1709" s="14" t="s">
        <v>376</v>
      </c>
      <c r="M1709" s="14" t="s">
        <v>376</v>
      </c>
      <c r="N1709" s="14" t="s">
        <v>31</v>
      </c>
    </row>
    <row r="1710" spans="1:14" s="2" customFormat="1" x14ac:dyDescent="0.25">
      <c r="A1710" s="9"/>
      <c r="B1710" s="14" t="s">
        <v>4057</v>
      </c>
      <c r="C1710" s="14" t="s">
        <v>376</v>
      </c>
      <c r="D1710" s="2" t="s">
        <v>11</v>
      </c>
      <c r="E1710" s="14" t="s">
        <v>29</v>
      </c>
      <c r="F1710" s="14" t="s">
        <v>42</v>
      </c>
      <c r="G1710" s="14" t="s">
        <v>30</v>
      </c>
      <c r="H1710" s="14" t="s">
        <v>4136</v>
      </c>
      <c r="I1710" s="14" t="s">
        <v>4137</v>
      </c>
      <c r="J1710" s="14" t="s">
        <v>40</v>
      </c>
      <c r="K1710" s="14" t="s">
        <v>36</v>
      </c>
      <c r="L1710" s="14" t="s">
        <v>376</v>
      </c>
      <c r="M1710" s="14" t="s">
        <v>376</v>
      </c>
      <c r="N1710" s="14" t="s">
        <v>31</v>
      </c>
    </row>
    <row r="1711" spans="1:14" s="2" customFormat="1" x14ac:dyDescent="0.25">
      <c r="A1711" s="9"/>
      <c r="B1711" s="14" t="s">
        <v>376</v>
      </c>
      <c r="C1711" s="14" t="s">
        <v>4057</v>
      </c>
      <c r="D1711" s="14" t="s">
        <v>74</v>
      </c>
      <c r="E1711" s="14" t="s">
        <v>29</v>
      </c>
      <c r="F1711" s="14" t="s">
        <v>40</v>
      </c>
      <c r="G1711" s="14" t="s">
        <v>30</v>
      </c>
      <c r="H1711" s="14" t="s">
        <v>4137</v>
      </c>
      <c r="I1711" s="14" t="s">
        <v>4136</v>
      </c>
      <c r="J1711" s="14" t="s">
        <v>42</v>
      </c>
      <c r="K1711" s="14" t="s">
        <v>36</v>
      </c>
      <c r="L1711" s="14" t="s">
        <v>4057</v>
      </c>
      <c r="M1711" s="14" t="s">
        <v>4057</v>
      </c>
      <c r="N1711" s="14" t="s">
        <v>31</v>
      </c>
    </row>
    <row r="1712" spans="1:14" s="2" customFormat="1" x14ac:dyDescent="0.25">
      <c r="A1712" s="9"/>
    </row>
    <row r="1713" spans="1:14" s="2" customFormat="1" x14ac:dyDescent="0.25">
      <c r="A1713" s="9"/>
      <c r="B1713" s="14" t="s">
        <v>4059</v>
      </c>
      <c r="C1713" s="14" t="s">
        <v>4061</v>
      </c>
      <c r="D1713" s="14" t="s">
        <v>11</v>
      </c>
      <c r="E1713" s="14" t="s">
        <v>29</v>
      </c>
      <c r="F1713" s="14" t="s">
        <v>42</v>
      </c>
      <c r="G1713" s="14" t="s">
        <v>30</v>
      </c>
      <c r="H1713" s="15" t="s">
        <v>4138</v>
      </c>
      <c r="I1713" s="14" t="s">
        <v>4139</v>
      </c>
      <c r="J1713" s="14" t="s">
        <v>104</v>
      </c>
      <c r="K1713" s="14" t="s">
        <v>36</v>
      </c>
      <c r="L1713" s="14" t="s">
        <v>4061</v>
      </c>
      <c r="M1713" s="14" t="s">
        <v>4061</v>
      </c>
      <c r="N1713" s="14" t="s">
        <v>31</v>
      </c>
    </row>
    <row r="1714" spans="1:14" s="2" customFormat="1" x14ac:dyDescent="0.25">
      <c r="A1714" s="9"/>
      <c r="B1714" s="14" t="s">
        <v>4061</v>
      </c>
      <c r="C1714" s="14" t="s">
        <v>4059</v>
      </c>
      <c r="D1714" s="14" t="s">
        <v>9</v>
      </c>
      <c r="E1714" s="14" t="s">
        <v>29</v>
      </c>
      <c r="F1714" s="14" t="s">
        <v>104</v>
      </c>
      <c r="G1714" s="14" t="s">
        <v>30</v>
      </c>
      <c r="H1714" s="14" t="s">
        <v>4139</v>
      </c>
      <c r="I1714" s="15" t="s">
        <v>4138</v>
      </c>
      <c r="J1714" s="14" t="s">
        <v>42</v>
      </c>
      <c r="K1714" s="14" t="s">
        <v>36</v>
      </c>
      <c r="L1714" s="14" t="s">
        <v>4059</v>
      </c>
      <c r="M1714" s="14" t="s">
        <v>4059</v>
      </c>
      <c r="N1714" s="14" t="s">
        <v>31</v>
      </c>
    </row>
    <row r="1715" spans="1:14" s="2" customFormat="1" x14ac:dyDescent="0.25">
      <c r="A1715" s="9"/>
    </row>
    <row r="1716" spans="1:14" s="2" customFormat="1" x14ac:dyDescent="0.25">
      <c r="A1716" s="9"/>
      <c r="B1716" s="14" t="s">
        <v>4064</v>
      </c>
      <c r="C1716" s="14" t="s">
        <v>4066</v>
      </c>
      <c r="D1716" s="14" t="s">
        <v>11</v>
      </c>
      <c r="E1716" s="14" t="s">
        <v>29</v>
      </c>
      <c r="F1716" s="14" t="s">
        <v>42</v>
      </c>
      <c r="G1716" s="14" t="s">
        <v>30</v>
      </c>
      <c r="H1716" s="15" t="s">
        <v>4146</v>
      </c>
      <c r="I1716" s="14" t="s">
        <v>4147</v>
      </c>
      <c r="J1716" s="14" t="s">
        <v>44</v>
      </c>
      <c r="K1716" s="14" t="s">
        <v>36</v>
      </c>
      <c r="L1716" s="14" t="s">
        <v>4066</v>
      </c>
      <c r="M1716" s="14" t="s">
        <v>4066</v>
      </c>
      <c r="N1716" s="14" t="s">
        <v>31</v>
      </c>
    </row>
    <row r="1717" spans="1:14" s="2" customFormat="1" x14ac:dyDescent="0.25">
      <c r="A1717" s="9"/>
      <c r="B1717" s="14" t="s">
        <v>4066</v>
      </c>
      <c r="C1717" s="14" t="s">
        <v>4064</v>
      </c>
      <c r="D1717" s="14" t="s">
        <v>9</v>
      </c>
      <c r="E1717" s="14" t="s">
        <v>29</v>
      </c>
      <c r="F1717" s="14" t="s">
        <v>44</v>
      </c>
      <c r="G1717" s="14" t="s">
        <v>30</v>
      </c>
      <c r="H1717" s="14" t="s">
        <v>4147</v>
      </c>
      <c r="I1717" s="15" t="s">
        <v>4146</v>
      </c>
      <c r="J1717" s="14" t="s">
        <v>42</v>
      </c>
      <c r="K1717" s="14" t="s">
        <v>36</v>
      </c>
      <c r="L1717" s="14" t="s">
        <v>4064</v>
      </c>
      <c r="M1717" s="14" t="s">
        <v>4064</v>
      </c>
      <c r="N1717" s="14" t="s">
        <v>31</v>
      </c>
    </row>
    <row r="1718" spans="1:14" s="2" customFormat="1" x14ac:dyDescent="0.25">
      <c r="A1718" s="9"/>
    </row>
    <row r="1719" spans="1:14" s="2" customFormat="1" x14ac:dyDescent="0.25">
      <c r="A1719" s="9"/>
      <c r="B1719" s="14" t="s">
        <v>4069</v>
      </c>
      <c r="C1719" s="14" t="s">
        <v>4073</v>
      </c>
      <c r="D1719" s="14" t="s">
        <v>69</v>
      </c>
      <c r="E1719" s="14" t="s">
        <v>29</v>
      </c>
      <c r="F1719" s="14" t="s">
        <v>90</v>
      </c>
      <c r="G1719" s="14" t="s">
        <v>30</v>
      </c>
      <c r="H1719" s="15" t="s">
        <v>4140</v>
      </c>
      <c r="I1719" s="14" t="s">
        <v>4141</v>
      </c>
      <c r="J1719" s="14" t="s">
        <v>58</v>
      </c>
      <c r="K1719" s="14" t="s">
        <v>36</v>
      </c>
      <c r="L1719" s="14" t="s">
        <v>4073</v>
      </c>
      <c r="M1719" s="14" t="s">
        <v>4073</v>
      </c>
      <c r="N1719" s="14" t="s">
        <v>31</v>
      </c>
    </row>
    <row r="1720" spans="1:14" s="2" customFormat="1" x14ac:dyDescent="0.25">
      <c r="A1720" s="9"/>
      <c r="B1720" s="14" t="s">
        <v>4073</v>
      </c>
      <c r="C1720" s="14" t="s">
        <v>4069</v>
      </c>
      <c r="D1720" s="14" t="s">
        <v>9</v>
      </c>
      <c r="E1720" s="14" t="s">
        <v>29</v>
      </c>
      <c r="F1720" s="14" t="s">
        <v>58</v>
      </c>
      <c r="G1720" s="14" t="s">
        <v>30</v>
      </c>
      <c r="H1720" s="14" t="s">
        <v>4141</v>
      </c>
      <c r="I1720" s="15" t="s">
        <v>4140</v>
      </c>
      <c r="J1720" s="14" t="s">
        <v>90</v>
      </c>
      <c r="K1720" s="14" t="s">
        <v>36</v>
      </c>
      <c r="L1720" s="14" t="s">
        <v>4069</v>
      </c>
      <c r="M1720" s="14" t="s">
        <v>4069</v>
      </c>
      <c r="N1720" s="14" t="s">
        <v>31</v>
      </c>
    </row>
    <row r="1721" spans="1:14" s="2" customFormat="1" x14ac:dyDescent="0.25">
      <c r="A1721" s="9"/>
    </row>
    <row r="1722" spans="1:14" s="2" customFormat="1" x14ac:dyDescent="0.25">
      <c r="A1722" s="9"/>
      <c r="B1722" s="14" t="s">
        <v>259</v>
      </c>
      <c r="C1722" s="14" t="s">
        <v>4076</v>
      </c>
      <c r="D1722" s="14" t="s">
        <v>9</v>
      </c>
      <c r="E1722" s="14" t="s">
        <v>29</v>
      </c>
      <c r="F1722" s="14" t="s">
        <v>1983</v>
      </c>
      <c r="G1722" s="14" t="s">
        <v>30</v>
      </c>
      <c r="H1722" s="14" t="s">
        <v>4128</v>
      </c>
      <c r="I1722" s="14" t="s">
        <v>4129</v>
      </c>
      <c r="J1722" s="14" t="s">
        <v>42</v>
      </c>
      <c r="K1722" s="14" t="s">
        <v>36</v>
      </c>
      <c r="L1722" s="14" t="s">
        <v>4076</v>
      </c>
      <c r="M1722" s="14" t="s">
        <v>4076</v>
      </c>
      <c r="N1722" s="14" t="s">
        <v>31</v>
      </c>
    </row>
    <row r="1723" spans="1:14" s="2" customFormat="1" x14ac:dyDescent="0.25">
      <c r="A1723" s="9"/>
      <c r="B1723" s="14" t="s">
        <v>4076</v>
      </c>
      <c r="C1723" s="14" t="s">
        <v>259</v>
      </c>
      <c r="D1723" s="14" t="s">
        <v>11</v>
      </c>
      <c r="E1723" s="14" t="s">
        <v>29</v>
      </c>
      <c r="F1723" s="14" t="s">
        <v>42</v>
      </c>
      <c r="G1723" s="14" t="s">
        <v>30</v>
      </c>
      <c r="H1723" s="14" t="s">
        <v>4129</v>
      </c>
      <c r="I1723" s="14" t="s">
        <v>4128</v>
      </c>
      <c r="J1723" s="14" t="s">
        <v>1983</v>
      </c>
      <c r="K1723" s="14" t="s">
        <v>36</v>
      </c>
      <c r="L1723" s="14" t="s">
        <v>259</v>
      </c>
      <c r="M1723" s="14" t="s">
        <v>259</v>
      </c>
      <c r="N1723" s="14" t="s">
        <v>31</v>
      </c>
    </row>
    <row r="1724" spans="1:14" s="2" customFormat="1" x14ac:dyDescent="0.25">
      <c r="A1724" s="9"/>
    </row>
    <row r="1725" spans="1:14" s="2" customFormat="1" x14ac:dyDescent="0.25">
      <c r="A1725" s="9"/>
      <c r="B1725" s="14" t="s">
        <v>4078</v>
      </c>
      <c r="C1725" s="14" t="s">
        <v>4080</v>
      </c>
      <c r="D1725" s="14" t="s">
        <v>11</v>
      </c>
      <c r="E1725" s="14" t="s">
        <v>29</v>
      </c>
      <c r="F1725" s="14" t="s">
        <v>42</v>
      </c>
      <c r="G1725" s="14" t="s">
        <v>30</v>
      </c>
      <c r="H1725" s="15" t="s">
        <v>4122</v>
      </c>
      <c r="I1725" s="14" t="s">
        <v>4123</v>
      </c>
      <c r="J1725" s="14" t="s">
        <v>4082</v>
      </c>
      <c r="K1725" s="14" t="s">
        <v>36</v>
      </c>
      <c r="L1725" s="14" t="s">
        <v>4080</v>
      </c>
      <c r="M1725" s="14" t="s">
        <v>4080</v>
      </c>
      <c r="N1725" s="14" t="s">
        <v>31</v>
      </c>
    </row>
    <row r="1726" spans="1:14" s="2" customFormat="1" x14ac:dyDescent="0.25">
      <c r="A1726" s="9"/>
      <c r="B1726" s="14" t="s">
        <v>4080</v>
      </c>
      <c r="C1726" s="14" t="s">
        <v>4078</v>
      </c>
      <c r="D1726" s="14" t="s">
        <v>9</v>
      </c>
      <c r="E1726" s="14" t="s">
        <v>29</v>
      </c>
      <c r="F1726" s="14" t="s">
        <v>4082</v>
      </c>
      <c r="G1726" s="14" t="s">
        <v>30</v>
      </c>
      <c r="H1726" s="14" t="s">
        <v>4123</v>
      </c>
      <c r="I1726" s="15" t="s">
        <v>4122</v>
      </c>
      <c r="J1726" s="14" t="s">
        <v>42</v>
      </c>
      <c r="K1726" s="14" t="s">
        <v>36</v>
      </c>
      <c r="L1726" s="14" t="s">
        <v>4078</v>
      </c>
      <c r="M1726" s="14" t="s">
        <v>4078</v>
      </c>
      <c r="N1726" s="14" t="s">
        <v>31</v>
      </c>
    </row>
    <row r="1727" spans="1:14" s="2" customFormat="1" x14ac:dyDescent="0.25">
      <c r="A1727" s="9"/>
    </row>
    <row r="1728" spans="1:14" s="2" customFormat="1" x14ac:dyDescent="0.25">
      <c r="A1728" s="9"/>
      <c r="B1728" s="14" t="s">
        <v>4087</v>
      </c>
      <c r="C1728" s="14" t="s">
        <v>4083</v>
      </c>
      <c r="D1728" s="14" t="s">
        <v>38</v>
      </c>
      <c r="E1728" s="14" t="s">
        <v>29</v>
      </c>
      <c r="F1728" s="14" t="s">
        <v>90</v>
      </c>
      <c r="G1728" s="14" t="s">
        <v>30</v>
      </c>
      <c r="H1728" s="14" t="s">
        <v>4130</v>
      </c>
      <c r="I1728" s="14" t="s">
        <v>4131</v>
      </c>
      <c r="J1728" s="14" t="s">
        <v>40</v>
      </c>
      <c r="K1728" s="14" t="s">
        <v>36</v>
      </c>
      <c r="L1728" s="14" t="s">
        <v>4089</v>
      </c>
      <c r="M1728" s="14" t="s">
        <v>4089</v>
      </c>
      <c r="N1728" s="14" t="s">
        <v>31</v>
      </c>
    </row>
    <row r="1729" spans="1:14" s="2" customFormat="1" x14ac:dyDescent="0.25">
      <c r="A1729" s="9"/>
      <c r="B1729" s="14" t="s">
        <v>4083</v>
      </c>
      <c r="C1729" s="14" t="s">
        <v>4087</v>
      </c>
      <c r="D1729" s="14" t="s">
        <v>9</v>
      </c>
      <c r="E1729" s="14" t="s">
        <v>29</v>
      </c>
      <c r="F1729" s="14" t="s">
        <v>40</v>
      </c>
      <c r="G1729" s="14" t="s">
        <v>30</v>
      </c>
      <c r="H1729" s="14" t="s">
        <v>4131</v>
      </c>
      <c r="I1729" s="14" t="s">
        <v>4130</v>
      </c>
      <c r="J1729" s="14" t="s">
        <v>90</v>
      </c>
      <c r="K1729" s="14" t="s">
        <v>36</v>
      </c>
      <c r="L1729" s="14" t="s">
        <v>4089</v>
      </c>
      <c r="M1729" s="14" t="s">
        <v>4089</v>
      </c>
      <c r="N1729" s="14" t="s">
        <v>31</v>
      </c>
    </row>
    <row r="1730" spans="1:14" s="2" customFormat="1" x14ac:dyDescent="0.25">
      <c r="A1730" s="9"/>
    </row>
    <row r="1731" spans="1:14" s="2" customFormat="1" x14ac:dyDescent="0.25">
      <c r="A1731" s="9"/>
      <c r="B1731" s="14" t="s">
        <v>4094</v>
      </c>
      <c r="C1731" s="14" t="s">
        <v>4092</v>
      </c>
      <c r="D1731" s="14" t="s">
        <v>69</v>
      </c>
      <c r="E1731" s="14" t="s">
        <v>29</v>
      </c>
      <c r="F1731" s="14" t="s">
        <v>90</v>
      </c>
      <c r="G1731" s="14" t="s">
        <v>30</v>
      </c>
      <c r="H1731" s="15" t="s">
        <v>4124</v>
      </c>
      <c r="I1731" s="14" t="s">
        <v>4125</v>
      </c>
      <c r="J1731" s="14" t="s">
        <v>40</v>
      </c>
      <c r="K1731" s="14" t="s">
        <v>36</v>
      </c>
      <c r="L1731" s="14" t="s">
        <v>4092</v>
      </c>
      <c r="M1731" s="14" t="s">
        <v>4092</v>
      </c>
      <c r="N1731" s="14" t="s">
        <v>31</v>
      </c>
    </row>
    <row r="1732" spans="1:14" s="2" customFormat="1" x14ac:dyDescent="0.25">
      <c r="A1732" s="9"/>
      <c r="B1732" s="14" t="s">
        <v>4092</v>
      </c>
      <c r="C1732" s="14" t="s">
        <v>4094</v>
      </c>
      <c r="D1732" s="14" t="s">
        <v>9</v>
      </c>
      <c r="E1732" s="14" t="s">
        <v>29</v>
      </c>
      <c r="F1732" s="14" t="s">
        <v>40</v>
      </c>
      <c r="G1732" s="14" t="s">
        <v>30</v>
      </c>
      <c r="H1732" s="14" t="s">
        <v>4125</v>
      </c>
      <c r="I1732" s="15" t="s">
        <v>4124</v>
      </c>
      <c r="J1732" s="14" t="s">
        <v>90</v>
      </c>
      <c r="K1732" s="14" t="s">
        <v>36</v>
      </c>
      <c r="L1732" s="14" t="s">
        <v>4094</v>
      </c>
      <c r="M1732" s="14" t="s">
        <v>4094</v>
      </c>
      <c r="N1732" s="14" t="s">
        <v>31</v>
      </c>
    </row>
    <row r="1733" spans="1:14" s="2" customFormat="1" x14ac:dyDescent="0.25">
      <c r="A1733" s="9"/>
    </row>
    <row r="1734" spans="1:14" s="2" customFormat="1" x14ac:dyDescent="0.25">
      <c r="A1734" s="9"/>
      <c r="B1734" s="14" t="s">
        <v>4101</v>
      </c>
      <c r="C1734" s="14" t="s">
        <v>4096</v>
      </c>
      <c r="D1734" s="14" t="s">
        <v>69</v>
      </c>
      <c r="E1734" s="14" t="s">
        <v>29</v>
      </c>
      <c r="F1734" s="14" t="s">
        <v>90</v>
      </c>
      <c r="G1734" s="14" t="s">
        <v>30</v>
      </c>
      <c r="H1734" s="15" t="s">
        <v>4126</v>
      </c>
      <c r="I1734" s="14" t="s">
        <v>4127</v>
      </c>
      <c r="J1734" s="14" t="s">
        <v>2375</v>
      </c>
      <c r="K1734" s="14" t="s">
        <v>36</v>
      </c>
      <c r="L1734" s="14" t="s">
        <v>4096</v>
      </c>
      <c r="M1734" s="14" t="s">
        <v>4096</v>
      </c>
      <c r="N1734" s="14" t="s">
        <v>31</v>
      </c>
    </row>
    <row r="1735" spans="1:14" s="2" customFormat="1" x14ac:dyDescent="0.25">
      <c r="A1735" s="9"/>
      <c r="B1735" s="14" t="s">
        <v>4096</v>
      </c>
      <c r="C1735" s="14" t="s">
        <v>4101</v>
      </c>
      <c r="D1735" s="14" t="s">
        <v>9</v>
      </c>
      <c r="E1735" s="14" t="s">
        <v>29</v>
      </c>
      <c r="F1735" s="14" t="s">
        <v>2375</v>
      </c>
      <c r="G1735" s="14" t="s">
        <v>30</v>
      </c>
      <c r="H1735" s="14" t="s">
        <v>4127</v>
      </c>
      <c r="I1735" s="15" t="s">
        <v>4126</v>
      </c>
      <c r="J1735" s="14" t="s">
        <v>90</v>
      </c>
      <c r="K1735" s="14" t="s">
        <v>36</v>
      </c>
      <c r="L1735" s="14" t="s">
        <v>4101</v>
      </c>
      <c r="M1735" s="14" t="s">
        <v>4101</v>
      </c>
      <c r="N1735" s="14" t="s">
        <v>31</v>
      </c>
    </row>
    <row r="1736" spans="1:14" s="2" customFormat="1" x14ac:dyDescent="0.25">
      <c r="A1736" s="9"/>
    </row>
    <row r="1737" spans="1:14" s="2" customFormat="1" x14ac:dyDescent="0.25">
      <c r="A1737" s="9"/>
      <c r="B1737" s="14" t="s">
        <v>4102</v>
      </c>
      <c r="C1737" s="14" t="s">
        <v>4104</v>
      </c>
      <c r="D1737" s="14" t="s">
        <v>74</v>
      </c>
      <c r="E1737" s="14" t="s">
        <v>29</v>
      </c>
      <c r="F1737" s="14" t="s">
        <v>14</v>
      </c>
      <c r="G1737" s="14" t="s">
        <v>30</v>
      </c>
      <c r="H1737" s="15" t="s">
        <v>4142</v>
      </c>
      <c r="I1737" s="14" t="s">
        <v>4143</v>
      </c>
      <c r="J1737" s="14" t="s">
        <v>34</v>
      </c>
      <c r="K1737" s="14" t="s">
        <v>36</v>
      </c>
      <c r="L1737" s="14" t="s">
        <v>376</v>
      </c>
      <c r="M1737" s="14" t="s">
        <v>376</v>
      </c>
      <c r="N1737" s="14" t="s">
        <v>31</v>
      </c>
    </row>
    <row r="1738" spans="1:14" s="2" customFormat="1" x14ac:dyDescent="0.25">
      <c r="A1738" s="9"/>
      <c r="B1738" s="14" t="s">
        <v>4104</v>
      </c>
      <c r="C1738" s="14" t="s">
        <v>4102</v>
      </c>
      <c r="D1738" s="14" t="s">
        <v>9</v>
      </c>
      <c r="E1738" s="14" t="s">
        <v>29</v>
      </c>
      <c r="F1738" s="14" t="s">
        <v>34</v>
      </c>
      <c r="G1738" s="14" t="s">
        <v>30</v>
      </c>
      <c r="H1738" s="15" t="s">
        <v>4143</v>
      </c>
      <c r="I1738" s="15" t="s">
        <v>4142</v>
      </c>
      <c r="J1738" s="14" t="s">
        <v>14</v>
      </c>
      <c r="K1738" s="14" t="s">
        <v>36</v>
      </c>
      <c r="L1738" s="14" t="s">
        <v>376</v>
      </c>
      <c r="M1738" s="14" t="s">
        <v>376</v>
      </c>
      <c r="N1738" s="14" t="s">
        <v>31</v>
      </c>
    </row>
    <row r="1739" spans="1:14" s="2" customFormat="1" x14ac:dyDescent="0.25">
      <c r="A1739" s="9"/>
      <c r="B1739" s="14" t="s">
        <v>4104</v>
      </c>
      <c r="C1739" s="14" t="s">
        <v>376</v>
      </c>
      <c r="D1739" s="14" t="s">
        <v>11</v>
      </c>
      <c r="E1739" s="14" t="s">
        <v>29</v>
      </c>
      <c r="F1739" s="14" t="s">
        <v>42</v>
      </c>
      <c r="G1739" s="14" t="s">
        <v>30</v>
      </c>
      <c r="H1739" s="15" t="s">
        <v>4144</v>
      </c>
      <c r="I1739" s="15" t="s">
        <v>4145</v>
      </c>
      <c r="J1739" s="14" t="s">
        <v>40</v>
      </c>
      <c r="K1739" s="14" t="s">
        <v>36</v>
      </c>
      <c r="L1739" s="14" t="s">
        <v>376</v>
      </c>
      <c r="M1739" s="14" t="s">
        <v>376</v>
      </c>
      <c r="N1739" s="14" t="s">
        <v>31</v>
      </c>
    </row>
    <row r="1740" spans="1:14" s="2" customFormat="1" x14ac:dyDescent="0.25">
      <c r="A1740" s="9"/>
      <c r="B1740" s="14" t="s">
        <v>376</v>
      </c>
      <c r="C1740" s="14" t="s">
        <v>4104</v>
      </c>
      <c r="D1740" s="14" t="s">
        <v>74</v>
      </c>
      <c r="E1740" s="14" t="s">
        <v>29</v>
      </c>
      <c r="F1740" s="14" t="s">
        <v>40</v>
      </c>
      <c r="G1740" s="14" t="s">
        <v>30</v>
      </c>
      <c r="H1740" s="15" t="s">
        <v>4145</v>
      </c>
      <c r="I1740" s="15" t="s">
        <v>4144</v>
      </c>
      <c r="J1740" s="14" t="s">
        <v>42</v>
      </c>
      <c r="K1740" s="14" t="s">
        <v>36</v>
      </c>
      <c r="L1740" s="14" t="s">
        <v>4104</v>
      </c>
      <c r="M1740" s="14" t="s">
        <v>4104</v>
      </c>
      <c r="N1740" s="14" t="s">
        <v>31</v>
      </c>
    </row>
    <row r="1741" spans="1:14" s="2" customFormat="1" x14ac:dyDescent="0.25">
      <c r="A1741" s="9"/>
    </row>
    <row r="1742" spans="1:14" s="2" customFormat="1" x14ac:dyDescent="0.25">
      <c r="A1742" s="9"/>
      <c r="B1742" s="14" t="s">
        <v>4106</v>
      </c>
      <c r="C1742" s="14" t="s">
        <v>4108</v>
      </c>
      <c r="D1742" s="14" t="s">
        <v>11</v>
      </c>
      <c r="E1742" s="14" t="s">
        <v>29</v>
      </c>
      <c r="F1742" s="14" t="s">
        <v>42</v>
      </c>
      <c r="G1742" s="14" t="s">
        <v>30</v>
      </c>
      <c r="H1742" s="14" t="s">
        <v>4132</v>
      </c>
      <c r="I1742" s="14" t="s">
        <v>4133</v>
      </c>
      <c r="J1742" s="14" t="s">
        <v>4082</v>
      </c>
      <c r="K1742" s="14" t="s">
        <v>36</v>
      </c>
      <c r="L1742" s="14" t="s">
        <v>4108</v>
      </c>
      <c r="M1742" s="14" t="s">
        <v>4108</v>
      </c>
      <c r="N1742" s="14" t="s">
        <v>31</v>
      </c>
    </row>
    <row r="1743" spans="1:14" s="2" customFormat="1" x14ac:dyDescent="0.25">
      <c r="A1743" s="9"/>
      <c r="B1743" s="14" t="s">
        <v>4108</v>
      </c>
      <c r="C1743" s="14" t="s">
        <v>4106</v>
      </c>
      <c r="D1743" s="14" t="s">
        <v>9</v>
      </c>
      <c r="E1743" s="14" t="s">
        <v>29</v>
      </c>
      <c r="F1743" s="14" t="s">
        <v>4082</v>
      </c>
      <c r="G1743" s="14" t="s">
        <v>30</v>
      </c>
      <c r="H1743" s="14" t="s">
        <v>4133</v>
      </c>
      <c r="I1743" s="14" t="s">
        <v>4132</v>
      </c>
      <c r="J1743" s="14" t="s">
        <v>42</v>
      </c>
      <c r="K1743" s="14" t="s">
        <v>36</v>
      </c>
      <c r="L1743" s="14" t="s">
        <v>4106</v>
      </c>
      <c r="M1743" s="14" t="s">
        <v>4106</v>
      </c>
      <c r="N1743" s="14" t="s">
        <v>31</v>
      </c>
    </row>
    <row r="1744" spans="1:14" s="2" customFormat="1" x14ac:dyDescent="0.25">
      <c r="A1744" s="9"/>
    </row>
    <row r="1745" spans="1:14" s="2" customFormat="1" x14ac:dyDescent="0.25">
      <c r="A1745" s="9"/>
      <c r="B1745" s="14" t="s">
        <v>4149</v>
      </c>
      <c r="C1745" s="14" t="s">
        <v>4151</v>
      </c>
      <c r="D1745" s="14" t="s">
        <v>74</v>
      </c>
      <c r="E1745" s="14" t="s">
        <v>29</v>
      </c>
      <c r="F1745" s="14" t="s">
        <v>14</v>
      </c>
      <c r="G1745" s="14" t="s">
        <v>30</v>
      </c>
      <c r="H1745" s="15" t="s">
        <v>4231</v>
      </c>
      <c r="I1745" s="14" t="s">
        <v>4232</v>
      </c>
      <c r="J1745" s="14" t="s">
        <v>34</v>
      </c>
      <c r="K1745" s="14" t="s">
        <v>36</v>
      </c>
      <c r="L1745" s="14" t="s">
        <v>376</v>
      </c>
      <c r="M1745" s="14" t="s">
        <v>376</v>
      </c>
      <c r="N1745" s="14" t="s">
        <v>31</v>
      </c>
    </row>
    <row r="1746" spans="1:14" s="2" customFormat="1" x14ac:dyDescent="0.25">
      <c r="A1746" s="9"/>
      <c r="B1746" s="14" t="s">
        <v>4151</v>
      </c>
      <c r="C1746" s="14" t="s">
        <v>4149</v>
      </c>
      <c r="D1746" s="14" t="s">
        <v>9</v>
      </c>
      <c r="E1746" s="14" t="s">
        <v>29</v>
      </c>
      <c r="F1746" s="14" t="s">
        <v>34</v>
      </c>
      <c r="G1746" s="14" t="s">
        <v>30</v>
      </c>
      <c r="H1746" s="15" t="s">
        <v>4232</v>
      </c>
      <c r="I1746" s="15" t="s">
        <v>4231</v>
      </c>
      <c r="J1746" s="14" t="s">
        <v>14</v>
      </c>
      <c r="K1746" s="14" t="s">
        <v>36</v>
      </c>
      <c r="L1746" s="14" t="s">
        <v>376</v>
      </c>
      <c r="M1746" s="14" t="s">
        <v>376</v>
      </c>
      <c r="N1746" s="14" t="s">
        <v>31</v>
      </c>
    </row>
    <row r="1747" spans="1:14" s="2" customFormat="1" x14ac:dyDescent="0.25">
      <c r="A1747" s="9"/>
      <c r="B1747" s="14" t="s">
        <v>4151</v>
      </c>
      <c r="C1747" s="14" t="s">
        <v>376</v>
      </c>
      <c r="D1747" s="14" t="s">
        <v>11</v>
      </c>
      <c r="E1747" s="14" t="s">
        <v>29</v>
      </c>
      <c r="F1747" s="14" t="s">
        <v>42</v>
      </c>
      <c r="G1747" s="14" t="s">
        <v>30</v>
      </c>
      <c r="H1747" s="15" t="s">
        <v>4233</v>
      </c>
      <c r="I1747" s="15" t="s">
        <v>4234</v>
      </c>
      <c r="J1747" s="14" t="s">
        <v>40</v>
      </c>
      <c r="K1747" s="14" t="s">
        <v>36</v>
      </c>
      <c r="L1747" s="14" t="s">
        <v>376</v>
      </c>
      <c r="M1747" s="14" t="s">
        <v>376</v>
      </c>
      <c r="N1747" s="14" t="s">
        <v>31</v>
      </c>
    </row>
    <row r="1748" spans="1:14" s="2" customFormat="1" x14ac:dyDescent="0.25">
      <c r="A1748" s="9"/>
      <c r="B1748" s="14" t="s">
        <v>376</v>
      </c>
      <c r="C1748" s="14" t="s">
        <v>4151</v>
      </c>
      <c r="D1748" s="14" t="s">
        <v>74</v>
      </c>
      <c r="E1748" s="14" t="s">
        <v>29</v>
      </c>
      <c r="F1748" s="14" t="s">
        <v>40</v>
      </c>
      <c r="G1748" s="14" t="s">
        <v>30</v>
      </c>
      <c r="H1748" s="15" t="s">
        <v>4234</v>
      </c>
      <c r="I1748" s="15" t="s">
        <v>4233</v>
      </c>
      <c r="J1748" s="14" t="s">
        <v>42</v>
      </c>
      <c r="K1748" s="14" t="s">
        <v>36</v>
      </c>
      <c r="L1748" s="14" t="s">
        <v>4151</v>
      </c>
      <c r="M1748" s="14" t="s">
        <v>4151</v>
      </c>
      <c r="N1748" s="14" t="s">
        <v>31</v>
      </c>
    </row>
    <row r="1749" spans="1:14" s="2" customFormat="1" x14ac:dyDescent="0.25">
      <c r="A1749" s="9"/>
    </row>
    <row r="1750" spans="1:14" s="2" customFormat="1" x14ac:dyDescent="0.25">
      <c r="A1750" s="9"/>
      <c r="B1750" s="14" t="s">
        <v>4153</v>
      </c>
      <c r="C1750" s="14" t="s">
        <v>4016</v>
      </c>
      <c r="D1750" s="14" t="s">
        <v>11</v>
      </c>
      <c r="E1750" s="14" t="s">
        <v>29</v>
      </c>
      <c r="F1750" s="14" t="s">
        <v>42</v>
      </c>
      <c r="G1750" s="14" t="s">
        <v>30</v>
      </c>
      <c r="H1750" s="15" t="s">
        <v>4219</v>
      </c>
      <c r="I1750" s="14" t="s">
        <v>4220</v>
      </c>
      <c r="J1750" s="14" t="s">
        <v>87</v>
      </c>
      <c r="K1750" s="14" t="s">
        <v>36</v>
      </c>
      <c r="L1750" s="14" t="s">
        <v>4016</v>
      </c>
      <c r="M1750" s="14" t="s">
        <v>4016</v>
      </c>
      <c r="N1750" s="14" t="s">
        <v>31</v>
      </c>
    </row>
    <row r="1751" spans="1:14" s="2" customFormat="1" x14ac:dyDescent="0.25">
      <c r="A1751" s="9"/>
      <c r="B1751" s="14" t="s">
        <v>4016</v>
      </c>
      <c r="C1751" s="14" t="s">
        <v>4153</v>
      </c>
      <c r="D1751" s="14" t="s">
        <v>9</v>
      </c>
      <c r="E1751" s="14" t="s">
        <v>29</v>
      </c>
      <c r="F1751" s="14" t="s">
        <v>87</v>
      </c>
      <c r="G1751" s="14" t="s">
        <v>30</v>
      </c>
      <c r="H1751" s="14" t="s">
        <v>4220</v>
      </c>
      <c r="I1751" s="15" t="s">
        <v>4219</v>
      </c>
      <c r="J1751" s="14" t="s">
        <v>42</v>
      </c>
      <c r="K1751" s="14" t="s">
        <v>36</v>
      </c>
      <c r="L1751" s="14" t="s">
        <v>4153</v>
      </c>
      <c r="M1751" s="14" t="s">
        <v>4153</v>
      </c>
      <c r="N1751" s="14" t="s">
        <v>31</v>
      </c>
    </row>
    <row r="1752" spans="1:14" s="2" customFormat="1" x14ac:dyDescent="0.25">
      <c r="A1752" s="9"/>
    </row>
    <row r="1753" spans="1:14" s="2" customFormat="1" x14ac:dyDescent="0.25">
      <c r="A1753" s="9"/>
      <c r="B1753" s="14" t="s">
        <v>4158</v>
      </c>
      <c r="C1753" s="14" t="s">
        <v>4155</v>
      </c>
      <c r="D1753" s="14" t="s">
        <v>69</v>
      </c>
      <c r="E1753" s="14" t="s">
        <v>29</v>
      </c>
      <c r="F1753" s="14" t="s">
        <v>42</v>
      </c>
      <c r="G1753" s="14" t="s">
        <v>30</v>
      </c>
      <c r="H1753" s="15" t="s">
        <v>4235</v>
      </c>
      <c r="I1753" s="14" t="s">
        <v>4236</v>
      </c>
      <c r="J1753" s="14" t="s">
        <v>39</v>
      </c>
      <c r="K1753" s="14" t="s">
        <v>36</v>
      </c>
      <c r="L1753" s="14" t="s">
        <v>4155</v>
      </c>
      <c r="M1753" s="14" t="s">
        <v>4155</v>
      </c>
      <c r="N1753" s="14" t="s">
        <v>31</v>
      </c>
    </row>
    <row r="1754" spans="1:14" s="2" customFormat="1" x14ac:dyDescent="0.25">
      <c r="A1754" s="9"/>
      <c r="B1754" s="14" t="s">
        <v>4155</v>
      </c>
      <c r="C1754" s="14" t="s">
        <v>4158</v>
      </c>
      <c r="D1754" s="14" t="s">
        <v>9</v>
      </c>
      <c r="E1754" s="14" t="s">
        <v>29</v>
      </c>
      <c r="F1754" s="14" t="s">
        <v>39</v>
      </c>
      <c r="G1754" s="14" t="s">
        <v>30</v>
      </c>
      <c r="H1754" s="14" t="s">
        <v>4236</v>
      </c>
      <c r="I1754" s="15" t="s">
        <v>4235</v>
      </c>
      <c r="J1754" s="14" t="s">
        <v>42</v>
      </c>
      <c r="K1754" s="14" t="s">
        <v>36</v>
      </c>
      <c r="L1754" s="14" t="s">
        <v>4158</v>
      </c>
      <c r="M1754" s="14" t="s">
        <v>4158</v>
      </c>
      <c r="N1754" s="14" t="s">
        <v>31</v>
      </c>
    </row>
    <row r="1755" spans="1:14" s="2" customFormat="1" x14ac:dyDescent="0.25">
      <c r="A1755" s="9"/>
    </row>
    <row r="1756" spans="1:14" s="2" customFormat="1" x14ac:dyDescent="0.25">
      <c r="A1756" s="9"/>
      <c r="B1756" s="14" t="s">
        <v>4162</v>
      </c>
      <c r="C1756" s="14" t="s">
        <v>4160</v>
      </c>
      <c r="D1756" s="14" t="s">
        <v>74</v>
      </c>
      <c r="E1756" s="14" t="s">
        <v>29</v>
      </c>
      <c r="F1756" s="14" t="s">
        <v>14</v>
      </c>
      <c r="G1756" s="14" t="s">
        <v>30</v>
      </c>
      <c r="H1756" s="14" t="s">
        <v>4247</v>
      </c>
      <c r="I1756" s="14" t="s">
        <v>4248</v>
      </c>
      <c r="J1756" s="14" t="s">
        <v>90</v>
      </c>
      <c r="K1756" s="14" t="s">
        <v>36</v>
      </c>
      <c r="L1756" s="2" t="s">
        <v>4164</v>
      </c>
      <c r="M1756" s="2" t="s">
        <v>4164</v>
      </c>
      <c r="N1756" s="14" t="s">
        <v>31</v>
      </c>
    </row>
    <row r="1757" spans="1:14" s="2" customFormat="1" x14ac:dyDescent="0.25">
      <c r="A1757" s="9"/>
      <c r="B1757" s="14" t="s">
        <v>4160</v>
      </c>
      <c r="C1757" s="14" t="s">
        <v>4162</v>
      </c>
      <c r="D1757" s="14" t="s">
        <v>9</v>
      </c>
      <c r="E1757" s="14" t="s">
        <v>29</v>
      </c>
      <c r="F1757" s="14" t="s">
        <v>90</v>
      </c>
      <c r="G1757" s="14" t="s">
        <v>30</v>
      </c>
      <c r="H1757" s="14" t="s">
        <v>4248</v>
      </c>
      <c r="I1757" s="14" t="s">
        <v>4247</v>
      </c>
      <c r="J1757" s="14" t="s">
        <v>14</v>
      </c>
      <c r="K1757" s="14" t="s">
        <v>36</v>
      </c>
      <c r="L1757" s="2" t="s">
        <v>4164</v>
      </c>
      <c r="M1757" s="2" t="s">
        <v>4164</v>
      </c>
      <c r="N1757" s="14" t="s">
        <v>31</v>
      </c>
    </row>
    <row r="1758" spans="1:14" s="2" customFormat="1" x14ac:dyDescent="0.25">
      <c r="A1758" s="9"/>
    </row>
    <row r="1759" spans="1:14" s="2" customFormat="1" x14ac:dyDescent="0.25">
      <c r="A1759" s="9"/>
      <c r="B1759" s="14" t="s">
        <v>4170</v>
      </c>
      <c r="C1759" s="14" t="s">
        <v>4168</v>
      </c>
      <c r="D1759" s="14" t="s">
        <v>69</v>
      </c>
      <c r="E1759" s="14" t="s">
        <v>29</v>
      </c>
      <c r="F1759" s="14" t="s">
        <v>42</v>
      </c>
      <c r="G1759" s="14" t="s">
        <v>30</v>
      </c>
      <c r="H1759" s="15" t="s">
        <v>4229</v>
      </c>
      <c r="I1759" s="14" t="s">
        <v>4230</v>
      </c>
      <c r="J1759" s="14" t="s">
        <v>42</v>
      </c>
      <c r="K1759" s="14" t="s">
        <v>36</v>
      </c>
      <c r="L1759" s="14" t="s">
        <v>4168</v>
      </c>
      <c r="M1759" s="14" t="s">
        <v>4168</v>
      </c>
      <c r="N1759" s="14" t="s">
        <v>31</v>
      </c>
    </row>
    <row r="1760" spans="1:14" s="2" customFormat="1" x14ac:dyDescent="0.25">
      <c r="A1760" s="9"/>
      <c r="B1760" s="14" t="s">
        <v>4168</v>
      </c>
      <c r="C1760" s="14" t="s">
        <v>4170</v>
      </c>
      <c r="D1760" s="14" t="s">
        <v>9</v>
      </c>
      <c r="E1760" s="14" t="s">
        <v>29</v>
      </c>
      <c r="F1760" s="14" t="s">
        <v>42</v>
      </c>
      <c r="G1760" s="14" t="s">
        <v>30</v>
      </c>
      <c r="H1760" s="14" t="s">
        <v>4230</v>
      </c>
      <c r="I1760" s="15" t="s">
        <v>4229</v>
      </c>
      <c r="J1760" s="14" t="s">
        <v>42</v>
      </c>
      <c r="K1760" s="14" t="s">
        <v>36</v>
      </c>
      <c r="L1760" s="14" t="s">
        <v>4170</v>
      </c>
      <c r="M1760" s="14" t="s">
        <v>4170</v>
      </c>
      <c r="N1760" s="14" t="s">
        <v>31</v>
      </c>
    </row>
    <row r="1761" spans="1:14" s="2" customFormat="1" x14ac:dyDescent="0.25">
      <c r="A1761" s="9"/>
    </row>
    <row r="1762" spans="1:14" s="2" customFormat="1" x14ac:dyDescent="0.25">
      <c r="A1762" s="9"/>
      <c r="B1762" s="14" t="s">
        <v>4173</v>
      </c>
      <c r="C1762" s="14" t="s">
        <v>4043</v>
      </c>
      <c r="D1762" s="14" t="s">
        <v>11</v>
      </c>
      <c r="E1762" s="14" t="s">
        <v>29</v>
      </c>
      <c r="F1762" s="14" t="s">
        <v>42</v>
      </c>
      <c r="G1762" s="14" t="s">
        <v>30</v>
      </c>
      <c r="H1762" s="15" t="s">
        <v>4227</v>
      </c>
      <c r="I1762" s="14" t="s">
        <v>4228</v>
      </c>
      <c r="J1762" s="14" t="s">
        <v>4082</v>
      </c>
      <c r="K1762" s="14" t="s">
        <v>36</v>
      </c>
      <c r="L1762" s="14" t="s">
        <v>4043</v>
      </c>
      <c r="M1762" s="14" t="s">
        <v>4043</v>
      </c>
      <c r="N1762" s="14" t="s">
        <v>31</v>
      </c>
    </row>
    <row r="1763" spans="1:14" s="2" customFormat="1" x14ac:dyDescent="0.25">
      <c r="A1763" s="9"/>
      <c r="B1763" s="14" t="s">
        <v>4043</v>
      </c>
      <c r="C1763" s="14" t="s">
        <v>4173</v>
      </c>
      <c r="D1763" s="14" t="s">
        <v>9</v>
      </c>
      <c r="E1763" s="14" t="s">
        <v>29</v>
      </c>
      <c r="F1763" s="14" t="s">
        <v>4082</v>
      </c>
      <c r="G1763" s="14" t="s">
        <v>30</v>
      </c>
      <c r="H1763" s="14" t="s">
        <v>4228</v>
      </c>
      <c r="I1763" s="15" t="s">
        <v>4227</v>
      </c>
      <c r="J1763" s="14" t="s">
        <v>42</v>
      </c>
      <c r="K1763" s="14" t="s">
        <v>36</v>
      </c>
      <c r="L1763" s="14" t="s">
        <v>4173</v>
      </c>
      <c r="M1763" s="14" t="s">
        <v>4173</v>
      </c>
      <c r="N1763" s="14" t="s">
        <v>31</v>
      </c>
    </row>
    <row r="1764" spans="1:14" s="2" customFormat="1" x14ac:dyDescent="0.25">
      <c r="A1764" s="9"/>
    </row>
    <row r="1765" spans="1:14" s="2" customFormat="1" x14ac:dyDescent="0.25">
      <c r="A1765" s="9"/>
      <c r="B1765" s="14" t="s">
        <v>4178</v>
      </c>
      <c r="C1765" s="14" t="s">
        <v>4175</v>
      </c>
      <c r="D1765" s="14" t="s">
        <v>11</v>
      </c>
      <c r="E1765" s="14" t="s">
        <v>29</v>
      </c>
      <c r="F1765" s="14" t="s">
        <v>42</v>
      </c>
      <c r="G1765" s="14" t="s">
        <v>30</v>
      </c>
      <c r="H1765" s="15" t="s">
        <v>4237</v>
      </c>
      <c r="I1765" s="14" t="s">
        <v>4238</v>
      </c>
      <c r="J1765" s="14" t="s">
        <v>4082</v>
      </c>
      <c r="K1765" s="14" t="s">
        <v>36</v>
      </c>
      <c r="L1765" s="14" t="s">
        <v>4175</v>
      </c>
      <c r="M1765" s="14" t="s">
        <v>4175</v>
      </c>
      <c r="N1765" s="14" t="s">
        <v>31</v>
      </c>
    </row>
    <row r="1766" spans="1:14" s="2" customFormat="1" x14ac:dyDescent="0.25">
      <c r="A1766" s="9"/>
      <c r="B1766" s="14" t="s">
        <v>4175</v>
      </c>
      <c r="C1766" s="14" t="s">
        <v>4178</v>
      </c>
      <c r="D1766" s="14" t="s">
        <v>9</v>
      </c>
      <c r="E1766" s="14" t="s">
        <v>29</v>
      </c>
      <c r="F1766" s="14" t="s">
        <v>4082</v>
      </c>
      <c r="G1766" s="14" t="s">
        <v>30</v>
      </c>
      <c r="H1766" s="14" t="s">
        <v>4238</v>
      </c>
      <c r="I1766" s="15" t="s">
        <v>4237</v>
      </c>
      <c r="J1766" s="14" t="s">
        <v>42</v>
      </c>
      <c r="K1766" s="14" t="s">
        <v>36</v>
      </c>
      <c r="L1766" s="14" t="s">
        <v>4178</v>
      </c>
      <c r="M1766" s="14" t="s">
        <v>4178</v>
      </c>
      <c r="N1766" s="14" t="s">
        <v>31</v>
      </c>
    </row>
    <row r="1767" spans="1:14" s="2" customFormat="1" x14ac:dyDescent="0.25">
      <c r="A1767" s="9"/>
    </row>
    <row r="1768" spans="1:14" s="2" customFormat="1" x14ac:dyDescent="0.25">
      <c r="A1768" s="9"/>
      <c r="B1768" s="14" t="s">
        <v>4183</v>
      </c>
      <c r="C1768" s="14" t="s">
        <v>4180</v>
      </c>
      <c r="D1768" s="14" t="s">
        <v>11</v>
      </c>
      <c r="E1768" s="14" t="s">
        <v>29</v>
      </c>
      <c r="F1768" s="14" t="s">
        <v>42</v>
      </c>
      <c r="G1768" s="14" t="s">
        <v>30</v>
      </c>
      <c r="H1768" s="15" t="s">
        <v>4217</v>
      </c>
      <c r="I1768" s="14" t="s">
        <v>4218</v>
      </c>
      <c r="J1768" s="14" t="s">
        <v>87</v>
      </c>
      <c r="K1768" s="14" t="s">
        <v>36</v>
      </c>
      <c r="L1768" s="14" t="s">
        <v>4180</v>
      </c>
      <c r="M1768" s="14" t="s">
        <v>4180</v>
      </c>
      <c r="N1768" s="14" t="s">
        <v>31</v>
      </c>
    </row>
    <row r="1769" spans="1:14" s="2" customFormat="1" x14ac:dyDescent="0.25">
      <c r="A1769" s="9"/>
      <c r="B1769" s="14" t="s">
        <v>4180</v>
      </c>
      <c r="C1769" s="14" t="s">
        <v>4183</v>
      </c>
      <c r="D1769" s="14" t="s">
        <v>9</v>
      </c>
      <c r="E1769" s="14" t="s">
        <v>29</v>
      </c>
      <c r="F1769" s="14" t="s">
        <v>87</v>
      </c>
      <c r="G1769" s="14" t="s">
        <v>30</v>
      </c>
      <c r="H1769" s="14" t="s">
        <v>4218</v>
      </c>
      <c r="I1769" s="15" t="s">
        <v>4217</v>
      </c>
      <c r="J1769" s="14" t="s">
        <v>42</v>
      </c>
      <c r="K1769" s="14" t="s">
        <v>36</v>
      </c>
      <c r="L1769" s="14" t="s">
        <v>4183</v>
      </c>
      <c r="M1769" s="14" t="s">
        <v>4183</v>
      </c>
      <c r="N1769" s="14" t="s">
        <v>31</v>
      </c>
    </row>
    <row r="1770" spans="1:14" s="2" customFormat="1" x14ac:dyDescent="0.25">
      <c r="A1770" s="9"/>
    </row>
    <row r="1771" spans="1:14" s="2" customFormat="1" x14ac:dyDescent="0.25">
      <c r="A1771" s="9"/>
      <c r="B1771" s="14" t="s">
        <v>4185</v>
      </c>
      <c r="C1771" s="14" t="s">
        <v>1377</v>
      </c>
      <c r="D1771" s="14" t="s">
        <v>74</v>
      </c>
      <c r="E1771" s="14" t="s">
        <v>29</v>
      </c>
      <c r="F1771" s="14" t="s">
        <v>14</v>
      </c>
      <c r="G1771" s="14" t="s">
        <v>30</v>
      </c>
      <c r="H1771" s="15" t="s">
        <v>4225</v>
      </c>
      <c r="I1771" s="14" t="s">
        <v>4226</v>
      </c>
      <c r="J1771" s="14" t="s">
        <v>90</v>
      </c>
      <c r="K1771" s="14" t="s">
        <v>36</v>
      </c>
      <c r="L1771" s="14" t="s">
        <v>1380</v>
      </c>
      <c r="M1771" s="14" t="s">
        <v>1380</v>
      </c>
      <c r="N1771" s="14" t="s">
        <v>31</v>
      </c>
    </row>
    <row r="1772" spans="1:14" s="2" customFormat="1" x14ac:dyDescent="0.25">
      <c r="A1772" s="9"/>
      <c r="B1772" s="14" t="s">
        <v>1377</v>
      </c>
      <c r="C1772" s="14" t="s">
        <v>4185</v>
      </c>
      <c r="D1772" s="14" t="s">
        <v>9</v>
      </c>
      <c r="E1772" s="14" t="s">
        <v>29</v>
      </c>
      <c r="F1772" s="14" t="s">
        <v>90</v>
      </c>
      <c r="G1772" s="14" t="s">
        <v>30</v>
      </c>
      <c r="H1772" s="14" t="s">
        <v>4226</v>
      </c>
      <c r="I1772" s="15" t="s">
        <v>4225</v>
      </c>
      <c r="J1772" s="14" t="s">
        <v>14</v>
      </c>
      <c r="K1772" s="14" t="s">
        <v>36</v>
      </c>
      <c r="L1772" s="14" t="s">
        <v>1380</v>
      </c>
      <c r="M1772" s="14" t="s">
        <v>1380</v>
      </c>
      <c r="N1772" s="14" t="s">
        <v>31</v>
      </c>
    </row>
    <row r="1773" spans="1:14" s="2" customFormat="1" x14ac:dyDescent="0.25">
      <c r="A1773" s="9"/>
    </row>
    <row r="1774" spans="1:14" s="2" customFormat="1" x14ac:dyDescent="0.25">
      <c r="A1774" s="9"/>
      <c r="B1774" s="14" t="s">
        <v>4189</v>
      </c>
      <c r="C1774" s="14" t="s">
        <v>4187</v>
      </c>
      <c r="D1774" s="14" t="s">
        <v>11</v>
      </c>
      <c r="E1774" s="14" t="s">
        <v>29</v>
      </c>
      <c r="F1774" s="14" t="s">
        <v>42</v>
      </c>
      <c r="G1774" s="14" t="s">
        <v>30</v>
      </c>
      <c r="H1774" s="14" t="s">
        <v>4241</v>
      </c>
      <c r="I1774" s="14" t="s">
        <v>4242</v>
      </c>
      <c r="J1774" s="14" t="s">
        <v>2717</v>
      </c>
      <c r="K1774" s="14" t="s">
        <v>36</v>
      </c>
      <c r="L1774" s="14" t="s">
        <v>4187</v>
      </c>
      <c r="M1774" s="14" t="s">
        <v>4187</v>
      </c>
      <c r="N1774" s="14" t="s">
        <v>31</v>
      </c>
    </row>
    <row r="1775" spans="1:14" s="2" customFormat="1" x14ac:dyDescent="0.25">
      <c r="A1775" s="9"/>
      <c r="B1775" s="14" t="s">
        <v>4187</v>
      </c>
      <c r="C1775" s="14" t="s">
        <v>4189</v>
      </c>
      <c r="D1775" s="14" t="s">
        <v>9</v>
      </c>
      <c r="E1775" s="14" t="s">
        <v>29</v>
      </c>
      <c r="F1775" s="14" t="s">
        <v>2717</v>
      </c>
      <c r="G1775" s="14" t="s">
        <v>30</v>
      </c>
      <c r="H1775" s="14" t="s">
        <v>4242</v>
      </c>
      <c r="I1775" s="14" t="s">
        <v>4241</v>
      </c>
      <c r="J1775" s="14" t="s">
        <v>42</v>
      </c>
      <c r="K1775" s="14" t="s">
        <v>36</v>
      </c>
      <c r="L1775" s="14" t="s">
        <v>4189</v>
      </c>
      <c r="M1775" s="14" t="s">
        <v>4189</v>
      </c>
      <c r="N1775" s="14" t="s">
        <v>31</v>
      </c>
    </row>
    <row r="1776" spans="1:14" s="2" customFormat="1" x14ac:dyDescent="0.25">
      <c r="A1776" s="9"/>
    </row>
    <row r="1777" spans="1:14" s="2" customFormat="1" x14ac:dyDescent="0.25">
      <c r="A1777" s="9"/>
      <c r="B1777" s="14" t="s">
        <v>4192</v>
      </c>
      <c r="C1777" s="14" t="s">
        <v>4194</v>
      </c>
      <c r="D1777" s="14" t="s">
        <v>74</v>
      </c>
      <c r="E1777" s="14" t="s">
        <v>29</v>
      </c>
      <c r="F1777" s="14" t="s">
        <v>14</v>
      </c>
      <c r="G1777" s="14" t="s">
        <v>30</v>
      </c>
      <c r="H1777" s="15" t="s">
        <v>4221</v>
      </c>
      <c r="I1777" s="14" t="s">
        <v>4222</v>
      </c>
      <c r="J1777" s="14" t="s">
        <v>34</v>
      </c>
      <c r="K1777" s="14" t="s">
        <v>36</v>
      </c>
      <c r="L1777" s="14" t="s">
        <v>376</v>
      </c>
      <c r="M1777" s="14" t="s">
        <v>376</v>
      </c>
      <c r="N1777" s="14" t="s">
        <v>31</v>
      </c>
    </row>
    <row r="1778" spans="1:14" s="2" customFormat="1" x14ac:dyDescent="0.25">
      <c r="A1778" s="9"/>
      <c r="B1778" s="14" t="s">
        <v>4194</v>
      </c>
      <c r="C1778" s="14" t="s">
        <v>4192</v>
      </c>
      <c r="D1778" s="14" t="s">
        <v>9</v>
      </c>
      <c r="E1778" s="14" t="s">
        <v>29</v>
      </c>
      <c r="F1778" s="14" t="s">
        <v>34</v>
      </c>
      <c r="G1778" s="14" t="s">
        <v>30</v>
      </c>
      <c r="H1778" s="15" t="s">
        <v>4222</v>
      </c>
      <c r="I1778" s="15" t="s">
        <v>4221</v>
      </c>
      <c r="J1778" s="14" t="s">
        <v>14</v>
      </c>
      <c r="K1778" s="14" t="s">
        <v>36</v>
      </c>
      <c r="L1778" s="14" t="s">
        <v>376</v>
      </c>
      <c r="M1778" s="14" t="s">
        <v>376</v>
      </c>
      <c r="N1778" s="14" t="s">
        <v>31</v>
      </c>
    </row>
    <row r="1779" spans="1:14" s="2" customFormat="1" x14ac:dyDescent="0.25">
      <c r="A1779" s="9"/>
      <c r="B1779" s="14" t="s">
        <v>4194</v>
      </c>
      <c r="C1779" s="14" t="s">
        <v>376</v>
      </c>
      <c r="D1779" s="14" t="s">
        <v>11</v>
      </c>
      <c r="E1779" s="14" t="s">
        <v>29</v>
      </c>
      <c r="F1779" s="14" t="s">
        <v>42</v>
      </c>
      <c r="G1779" s="14" t="s">
        <v>30</v>
      </c>
      <c r="H1779" s="15" t="s">
        <v>4223</v>
      </c>
      <c r="I1779" s="15" t="s">
        <v>4224</v>
      </c>
      <c r="J1779" s="14" t="s">
        <v>40</v>
      </c>
      <c r="K1779" s="14" t="s">
        <v>36</v>
      </c>
      <c r="L1779" s="14" t="s">
        <v>376</v>
      </c>
      <c r="M1779" s="14" t="s">
        <v>376</v>
      </c>
      <c r="N1779" s="14" t="s">
        <v>31</v>
      </c>
    </row>
    <row r="1780" spans="1:14" s="2" customFormat="1" x14ac:dyDescent="0.25">
      <c r="A1780" s="9"/>
      <c r="B1780" s="14" t="s">
        <v>376</v>
      </c>
      <c r="C1780" s="14" t="s">
        <v>4194</v>
      </c>
      <c r="D1780" s="14" t="s">
        <v>74</v>
      </c>
      <c r="E1780" s="14" t="s">
        <v>29</v>
      </c>
      <c r="F1780" s="14" t="s">
        <v>40</v>
      </c>
      <c r="G1780" s="14" t="s">
        <v>30</v>
      </c>
      <c r="H1780" s="15" t="s">
        <v>4224</v>
      </c>
      <c r="I1780" s="15" t="s">
        <v>4223</v>
      </c>
      <c r="J1780" s="14" t="s">
        <v>42</v>
      </c>
      <c r="K1780" s="14" t="s">
        <v>36</v>
      </c>
      <c r="L1780" s="14" t="s">
        <v>4194</v>
      </c>
      <c r="M1780" s="14" t="s">
        <v>4194</v>
      </c>
      <c r="N1780" s="14" t="s">
        <v>31</v>
      </c>
    </row>
    <row r="1781" spans="1:14" s="2" customFormat="1" x14ac:dyDescent="0.25">
      <c r="A1781" s="9"/>
    </row>
    <row r="1782" spans="1:14" s="2" customFormat="1" x14ac:dyDescent="0.25">
      <c r="A1782" s="9"/>
      <c r="B1782" s="14" t="s">
        <v>4196</v>
      </c>
      <c r="C1782" s="14" t="s">
        <v>4096</v>
      </c>
      <c r="D1782" s="14" t="s">
        <v>69</v>
      </c>
      <c r="E1782" s="14" t="s">
        <v>29</v>
      </c>
      <c r="F1782" s="14" t="s">
        <v>42</v>
      </c>
      <c r="G1782" s="14" t="s">
        <v>30</v>
      </c>
      <c r="H1782" s="15" t="s">
        <v>4239</v>
      </c>
      <c r="I1782" s="14" t="s">
        <v>4240</v>
      </c>
      <c r="J1782" s="14" t="s">
        <v>107</v>
      </c>
      <c r="K1782" s="14" t="s">
        <v>36</v>
      </c>
      <c r="L1782" s="14" t="s">
        <v>4096</v>
      </c>
      <c r="M1782" s="14" t="s">
        <v>4096</v>
      </c>
      <c r="N1782" s="14" t="s">
        <v>31</v>
      </c>
    </row>
    <row r="1783" spans="1:14" s="2" customFormat="1" x14ac:dyDescent="0.25">
      <c r="A1783" s="9"/>
      <c r="B1783" s="14" t="s">
        <v>4096</v>
      </c>
      <c r="C1783" s="14" t="s">
        <v>4196</v>
      </c>
      <c r="D1783" s="14" t="s">
        <v>9</v>
      </c>
      <c r="E1783" s="14" t="s">
        <v>29</v>
      </c>
      <c r="F1783" s="14" t="s">
        <v>107</v>
      </c>
      <c r="G1783" s="14" t="s">
        <v>30</v>
      </c>
      <c r="H1783" s="14" t="s">
        <v>4240</v>
      </c>
      <c r="I1783" s="15" t="s">
        <v>4239</v>
      </c>
      <c r="J1783" s="14" t="s">
        <v>42</v>
      </c>
      <c r="K1783" s="14" t="s">
        <v>36</v>
      </c>
      <c r="L1783" s="14" t="s">
        <v>4196</v>
      </c>
      <c r="M1783" s="14" t="s">
        <v>4196</v>
      </c>
      <c r="N1783" s="14" t="s">
        <v>31</v>
      </c>
    </row>
    <row r="1784" spans="1:14" s="2" customFormat="1" x14ac:dyDescent="0.25">
      <c r="A1784" s="9"/>
    </row>
    <row r="1785" spans="1:14" s="2" customFormat="1" x14ac:dyDescent="0.25">
      <c r="A1785" s="9"/>
      <c r="B1785" s="14" t="s">
        <v>4198</v>
      </c>
      <c r="C1785" s="14" t="s">
        <v>4200</v>
      </c>
      <c r="D1785" s="14" t="s">
        <v>74</v>
      </c>
      <c r="E1785" s="14" t="s">
        <v>29</v>
      </c>
      <c r="F1785" s="14" t="s">
        <v>14</v>
      </c>
      <c r="G1785" s="14" t="s">
        <v>30</v>
      </c>
      <c r="H1785" s="14" t="s">
        <v>4243</v>
      </c>
      <c r="I1785" s="14" t="s">
        <v>4244</v>
      </c>
      <c r="J1785" s="14" t="s">
        <v>34</v>
      </c>
      <c r="K1785" s="14" t="s">
        <v>36</v>
      </c>
      <c r="L1785" s="14" t="s">
        <v>376</v>
      </c>
      <c r="M1785" s="14" t="s">
        <v>376</v>
      </c>
      <c r="N1785" s="14" t="s">
        <v>31</v>
      </c>
    </row>
    <row r="1786" spans="1:14" s="2" customFormat="1" x14ac:dyDescent="0.25">
      <c r="A1786" s="9"/>
      <c r="B1786" s="14" t="s">
        <v>4200</v>
      </c>
      <c r="C1786" s="14" t="s">
        <v>4198</v>
      </c>
      <c r="D1786" s="14" t="s">
        <v>9</v>
      </c>
      <c r="E1786" s="14" t="s">
        <v>29</v>
      </c>
      <c r="F1786" s="14" t="s">
        <v>34</v>
      </c>
      <c r="G1786" s="14" t="s">
        <v>30</v>
      </c>
      <c r="H1786" s="14" t="s">
        <v>4244</v>
      </c>
      <c r="I1786" s="14" t="s">
        <v>4243</v>
      </c>
      <c r="J1786" s="14" t="s">
        <v>14</v>
      </c>
      <c r="K1786" s="14" t="s">
        <v>36</v>
      </c>
      <c r="L1786" s="14" t="s">
        <v>376</v>
      </c>
      <c r="M1786" s="14" t="s">
        <v>376</v>
      </c>
      <c r="N1786" s="14" t="s">
        <v>31</v>
      </c>
    </row>
    <row r="1787" spans="1:14" s="2" customFormat="1" x14ac:dyDescent="0.25">
      <c r="A1787" s="9"/>
      <c r="B1787" s="14" t="s">
        <v>4200</v>
      </c>
      <c r="C1787" s="14" t="s">
        <v>376</v>
      </c>
      <c r="D1787" s="14" t="s">
        <v>11</v>
      </c>
      <c r="E1787" s="14" t="s">
        <v>29</v>
      </c>
      <c r="F1787" s="14" t="s">
        <v>42</v>
      </c>
      <c r="G1787" s="14" t="s">
        <v>30</v>
      </c>
      <c r="H1787" s="14" t="s">
        <v>4245</v>
      </c>
      <c r="I1787" s="14" t="s">
        <v>4246</v>
      </c>
      <c r="J1787" s="14" t="s">
        <v>40</v>
      </c>
      <c r="K1787" s="14" t="s">
        <v>36</v>
      </c>
      <c r="L1787" s="14" t="s">
        <v>376</v>
      </c>
      <c r="M1787" s="14" t="s">
        <v>376</v>
      </c>
      <c r="N1787" s="14" t="s">
        <v>31</v>
      </c>
    </row>
    <row r="1788" spans="1:14" s="2" customFormat="1" x14ac:dyDescent="0.25">
      <c r="A1788" s="9"/>
      <c r="B1788" s="14" t="s">
        <v>376</v>
      </c>
      <c r="C1788" s="14" t="s">
        <v>4200</v>
      </c>
      <c r="D1788" s="14" t="s">
        <v>74</v>
      </c>
      <c r="E1788" s="14" t="s">
        <v>29</v>
      </c>
      <c r="F1788" s="14" t="s">
        <v>40</v>
      </c>
      <c r="G1788" s="14" t="s">
        <v>30</v>
      </c>
      <c r="H1788" s="14" t="s">
        <v>4246</v>
      </c>
      <c r="I1788" s="14" t="s">
        <v>4245</v>
      </c>
      <c r="J1788" s="14" t="s">
        <v>42</v>
      </c>
      <c r="K1788" s="14" t="s">
        <v>36</v>
      </c>
      <c r="L1788" s="14" t="s">
        <v>4200</v>
      </c>
      <c r="M1788" s="14" t="s">
        <v>4200</v>
      </c>
      <c r="N1788" s="14" t="s">
        <v>31</v>
      </c>
    </row>
    <row r="1789" spans="1:14" s="2" customFormat="1" x14ac:dyDescent="0.25">
      <c r="A1789" s="9"/>
    </row>
    <row r="1790" spans="1:14" s="2" customFormat="1" x14ac:dyDescent="0.25">
      <c r="A1790" s="9"/>
    </row>
    <row r="1791" spans="1:14" s="2" customFormat="1" x14ac:dyDescent="0.25">
      <c r="A1791" s="9"/>
    </row>
    <row r="1792" spans="1:14" s="2" customFormat="1" x14ac:dyDescent="0.25">
      <c r="A1792" s="9"/>
    </row>
    <row r="1793" spans="1:1" s="2" customFormat="1" x14ac:dyDescent="0.25">
      <c r="A1793" s="9"/>
    </row>
    <row r="1794" spans="1:1" s="2" customFormat="1" x14ac:dyDescent="0.25">
      <c r="A1794" s="9"/>
    </row>
    <row r="1795" spans="1:1" s="2" customFormat="1" x14ac:dyDescent="0.25">
      <c r="A1795" s="9"/>
    </row>
    <row r="1796" spans="1:1" s="2" customFormat="1" x14ac:dyDescent="0.25">
      <c r="A1796" s="9"/>
    </row>
    <row r="1797" spans="1:1" s="2" customFormat="1" x14ac:dyDescent="0.25">
      <c r="A1797" s="9"/>
    </row>
    <row r="1798" spans="1:1" s="2" customFormat="1" x14ac:dyDescent="0.25">
      <c r="A1798" s="9"/>
    </row>
    <row r="1799" spans="1:1" s="2" customFormat="1" x14ac:dyDescent="0.25">
      <c r="A1799" s="9"/>
    </row>
    <row r="1800" spans="1:1" s="2" customFormat="1" x14ac:dyDescent="0.25">
      <c r="A1800" s="9"/>
    </row>
    <row r="1801" spans="1:1" s="2" customFormat="1" x14ac:dyDescent="0.25">
      <c r="A1801" s="9"/>
    </row>
    <row r="1802" spans="1:1" s="2" customFormat="1" x14ac:dyDescent="0.25">
      <c r="A1802" s="9"/>
    </row>
    <row r="1803" spans="1:1" s="2" customFormat="1" x14ac:dyDescent="0.25">
      <c r="A1803" s="9"/>
    </row>
    <row r="1804" spans="1:1" s="2" customFormat="1" x14ac:dyDescent="0.25">
      <c r="A1804" s="9"/>
    </row>
    <row r="1805" spans="1:1" s="2" customFormat="1" x14ac:dyDescent="0.25">
      <c r="A1805" s="9"/>
    </row>
    <row r="1806" spans="1:1" s="2" customFormat="1" x14ac:dyDescent="0.25">
      <c r="A1806" s="9"/>
    </row>
    <row r="1807" spans="1:1" s="2" customFormat="1" x14ac:dyDescent="0.25">
      <c r="A1807" s="9"/>
    </row>
    <row r="1808" spans="1:1" s="2" customFormat="1" x14ac:dyDescent="0.25">
      <c r="A1808" s="9"/>
    </row>
    <row r="1809" spans="1:1" s="2" customFormat="1" x14ac:dyDescent="0.25">
      <c r="A1809" s="9"/>
    </row>
    <row r="1810" spans="1:1" s="2" customFormat="1" x14ac:dyDescent="0.25">
      <c r="A1810" s="9"/>
    </row>
    <row r="1811" spans="1:1" s="2" customFormat="1" x14ac:dyDescent="0.25">
      <c r="A1811" s="9"/>
    </row>
    <row r="1812" spans="1:1" s="2" customFormat="1" x14ac:dyDescent="0.25">
      <c r="A1812" s="9"/>
    </row>
    <row r="1813" spans="1:1" s="2" customFormat="1" x14ac:dyDescent="0.25">
      <c r="A1813" s="9"/>
    </row>
    <row r="1814" spans="1:1" s="2" customFormat="1" x14ac:dyDescent="0.25">
      <c r="A1814" s="9"/>
    </row>
    <row r="1815" spans="1:1" s="2" customFormat="1" x14ac:dyDescent="0.25">
      <c r="A1815" s="9"/>
    </row>
    <row r="1816" spans="1:1" s="2" customFormat="1" x14ac:dyDescent="0.25">
      <c r="A1816" s="9"/>
    </row>
    <row r="1817" spans="1:1" s="2" customFormat="1" x14ac:dyDescent="0.25">
      <c r="A1817" s="9"/>
    </row>
    <row r="1818" spans="1:1" s="2" customFormat="1" x14ac:dyDescent="0.25">
      <c r="A1818" s="9"/>
    </row>
    <row r="1819" spans="1:1" s="2" customFormat="1" x14ac:dyDescent="0.25">
      <c r="A1819" s="9"/>
    </row>
    <row r="1820" spans="1:1" s="2" customFormat="1" x14ac:dyDescent="0.25">
      <c r="A1820" s="9"/>
    </row>
    <row r="1821" spans="1:1" s="2" customFormat="1" x14ac:dyDescent="0.25">
      <c r="A1821" s="9"/>
    </row>
    <row r="1822" spans="1:1" s="2" customFormat="1" x14ac:dyDescent="0.25">
      <c r="A1822" s="9"/>
    </row>
    <row r="1823" spans="1:1" s="2" customFormat="1" x14ac:dyDescent="0.25">
      <c r="A1823" s="9"/>
    </row>
    <row r="1824" spans="1:1" s="2" customFormat="1" x14ac:dyDescent="0.25">
      <c r="A1824" s="9"/>
    </row>
    <row r="1825" spans="1:1" s="2" customFormat="1" x14ac:dyDescent="0.25">
      <c r="A1825" s="9"/>
    </row>
    <row r="1826" spans="1:1" s="2" customFormat="1" x14ac:dyDescent="0.25">
      <c r="A1826" s="9"/>
    </row>
    <row r="1827" spans="1:1" s="2" customFormat="1" x14ac:dyDescent="0.25">
      <c r="A1827" s="9"/>
    </row>
    <row r="1828" spans="1:1" s="2" customFormat="1" x14ac:dyDescent="0.25">
      <c r="A1828" s="9"/>
    </row>
    <row r="1829" spans="1:1" s="2" customFormat="1" x14ac:dyDescent="0.25">
      <c r="A1829" s="9"/>
    </row>
    <row r="1830" spans="1:1" s="2" customFormat="1" x14ac:dyDescent="0.25">
      <c r="A1830" s="9"/>
    </row>
    <row r="1831" spans="1:1" s="2" customFormat="1" x14ac:dyDescent="0.25">
      <c r="A1831" s="9"/>
    </row>
    <row r="1832" spans="1:1" s="2" customFormat="1" x14ac:dyDescent="0.25">
      <c r="A1832" s="9"/>
    </row>
    <row r="1833" spans="1:1" s="2" customFormat="1" x14ac:dyDescent="0.25">
      <c r="A1833" s="9"/>
    </row>
    <row r="1834" spans="1:1" s="2" customFormat="1" x14ac:dyDescent="0.25">
      <c r="A1834" s="9"/>
    </row>
    <row r="1835" spans="1:1" s="2" customFormat="1" x14ac:dyDescent="0.25">
      <c r="A1835" s="9"/>
    </row>
    <row r="1836" spans="1:1" s="2" customFormat="1" x14ac:dyDescent="0.25">
      <c r="A1836" s="9"/>
    </row>
    <row r="1837" spans="1:1" s="2" customFormat="1" x14ac:dyDescent="0.25">
      <c r="A1837" s="9"/>
    </row>
    <row r="1838" spans="1:1" s="2" customFormat="1" x14ac:dyDescent="0.25">
      <c r="A1838" s="9"/>
    </row>
    <row r="1839" spans="1:1" s="2" customFormat="1" x14ac:dyDescent="0.25">
      <c r="A1839" s="9"/>
    </row>
    <row r="1840" spans="1:1" s="2" customFormat="1" x14ac:dyDescent="0.25">
      <c r="A1840" s="9"/>
    </row>
    <row r="1841" spans="1:1" s="2" customFormat="1" x14ac:dyDescent="0.25">
      <c r="A1841" s="9"/>
    </row>
    <row r="1842" spans="1:1" s="2" customFormat="1" x14ac:dyDescent="0.25">
      <c r="A1842" s="9"/>
    </row>
    <row r="1843" spans="1:1" s="2" customFormat="1" x14ac:dyDescent="0.25">
      <c r="A1843" s="9"/>
    </row>
    <row r="1844" spans="1:1" s="2" customFormat="1" x14ac:dyDescent="0.25">
      <c r="A1844" s="9"/>
    </row>
    <row r="1845" spans="1:1" s="2" customFormat="1" x14ac:dyDescent="0.25">
      <c r="A1845" s="9"/>
    </row>
    <row r="1846" spans="1:1" s="2" customFormat="1" x14ac:dyDescent="0.25">
      <c r="A1846" s="9"/>
    </row>
    <row r="1847" spans="1:1" s="2" customFormat="1" x14ac:dyDescent="0.25">
      <c r="A1847" s="9"/>
    </row>
    <row r="1848" spans="1:1" s="2" customFormat="1" x14ac:dyDescent="0.25">
      <c r="A1848" s="9"/>
    </row>
    <row r="1849" spans="1:1" s="2" customFormat="1" x14ac:dyDescent="0.25">
      <c r="A1849" s="9"/>
    </row>
    <row r="1850" spans="1:1" s="2" customFormat="1" x14ac:dyDescent="0.25">
      <c r="A1850" s="9"/>
    </row>
    <row r="1851" spans="1:1" s="2" customFormat="1" x14ac:dyDescent="0.25">
      <c r="A1851" s="9"/>
    </row>
    <row r="1852" spans="1:1" s="2" customFormat="1" x14ac:dyDescent="0.25">
      <c r="A1852" s="9"/>
    </row>
    <row r="1853" spans="1:1" s="2" customFormat="1" x14ac:dyDescent="0.25">
      <c r="A1853" s="9"/>
    </row>
    <row r="1854" spans="1:1" s="2" customFormat="1" x14ac:dyDescent="0.25">
      <c r="A1854" s="9"/>
    </row>
    <row r="1855" spans="1:1" s="2" customFormat="1" x14ac:dyDescent="0.25">
      <c r="A1855" s="9"/>
    </row>
    <row r="1856" spans="1:1" s="2" customFormat="1" x14ac:dyDescent="0.25">
      <c r="A1856" s="9"/>
    </row>
    <row r="1857" spans="1:1" s="2" customFormat="1" x14ac:dyDescent="0.25">
      <c r="A1857" s="9"/>
    </row>
    <row r="1858" spans="1:1" s="2" customFormat="1" x14ac:dyDescent="0.25">
      <c r="A1858" s="9"/>
    </row>
    <row r="1859" spans="1:1" s="2" customFormat="1" x14ac:dyDescent="0.25">
      <c r="A1859" s="9"/>
    </row>
    <row r="1860" spans="1:1" s="2" customFormat="1" x14ac:dyDescent="0.25">
      <c r="A1860" s="9"/>
    </row>
    <row r="1861" spans="1:1" s="2" customFormat="1" x14ac:dyDescent="0.25">
      <c r="A1861" s="9"/>
    </row>
    <row r="1862" spans="1:1" s="2" customFormat="1" x14ac:dyDescent="0.25">
      <c r="A1862" s="9"/>
    </row>
    <row r="1863" spans="1:1" s="2" customFormat="1" x14ac:dyDescent="0.25">
      <c r="A1863" s="9"/>
    </row>
    <row r="1864" spans="1:1" s="2" customFormat="1" x14ac:dyDescent="0.25">
      <c r="A1864" s="9"/>
    </row>
    <row r="1865" spans="1:1" s="2" customFormat="1" x14ac:dyDescent="0.25">
      <c r="A1865" s="9"/>
    </row>
    <row r="1866" spans="1:1" s="2" customFormat="1" x14ac:dyDescent="0.25">
      <c r="A1866" s="9"/>
    </row>
    <row r="1867" spans="1:1" s="2" customFormat="1" x14ac:dyDescent="0.25">
      <c r="A1867" s="9"/>
    </row>
    <row r="1868" spans="1:1" s="2" customFormat="1" x14ac:dyDescent="0.25">
      <c r="A1868" s="9"/>
    </row>
    <row r="1869" spans="1:1" s="2" customFormat="1" x14ac:dyDescent="0.25">
      <c r="A1869" s="9"/>
    </row>
    <row r="1870" spans="1:1" s="2" customFormat="1" x14ac:dyDescent="0.25">
      <c r="A1870" s="9"/>
    </row>
    <row r="1871" spans="1:1" s="2" customFormat="1" x14ac:dyDescent="0.25">
      <c r="A1871" s="9"/>
    </row>
    <row r="1872" spans="1:1" s="2" customFormat="1" x14ac:dyDescent="0.25">
      <c r="A1872" s="9"/>
    </row>
    <row r="1873" spans="1:1" s="2" customFormat="1" x14ac:dyDescent="0.25">
      <c r="A1873" s="9"/>
    </row>
    <row r="1874" spans="1:1" s="2" customFormat="1" x14ac:dyDescent="0.25">
      <c r="A1874" s="9"/>
    </row>
    <row r="1875" spans="1:1" s="2" customFormat="1" x14ac:dyDescent="0.25">
      <c r="A1875" s="9"/>
    </row>
    <row r="1876" spans="1:1" s="2" customFormat="1" x14ac:dyDescent="0.25">
      <c r="A1876" s="9"/>
    </row>
    <row r="1877" spans="1:1" s="2" customFormat="1" x14ac:dyDescent="0.25">
      <c r="A1877" s="9"/>
    </row>
    <row r="1878" spans="1:1" s="2" customFormat="1" x14ac:dyDescent="0.25">
      <c r="A1878" s="9"/>
    </row>
    <row r="1879" spans="1:1" s="2" customFormat="1" x14ac:dyDescent="0.25">
      <c r="A1879" s="9"/>
    </row>
    <row r="1880" spans="1:1" s="2" customFormat="1" x14ac:dyDescent="0.25">
      <c r="A1880" s="9"/>
    </row>
    <row r="1881" spans="1:1" s="2" customFormat="1" x14ac:dyDescent="0.25">
      <c r="A1881" s="9"/>
    </row>
    <row r="1882" spans="1:1" s="2" customFormat="1" x14ac:dyDescent="0.25">
      <c r="A1882" s="9"/>
    </row>
    <row r="1883" spans="1:1" s="2" customFormat="1" x14ac:dyDescent="0.25">
      <c r="A1883" s="9"/>
    </row>
    <row r="1884" spans="1:1" s="2" customFormat="1" x14ac:dyDescent="0.25">
      <c r="A1884" s="9"/>
    </row>
    <row r="1885" spans="1:1" s="2" customFormat="1" x14ac:dyDescent="0.25">
      <c r="A1885" s="9"/>
    </row>
    <row r="1886" spans="1:1" s="2" customFormat="1" x14ac:dyDescent="0.25">
      <c r="A1886" s="9"/>
    </row>
    <row r="1887" spans="1:1" s="2" customFormat="1" x14ac:dyDescent="0.25">
      <c r="A1887" s="9"/>
    </row>
    <row r="1888" spans="1:1" s="2" customFormat="1" x14ac:dyDescent="0.25">
      <c r="A1888" s="9"/>
    </row>
    <row r="1889" spans="1:1" s="2" customFormat="1" x14ac:dyDescent="0.25">
      <c r="A1889" s="9"/>
    </row>
    <row r="1890" spans="1:1" s="2" customFormat="1" x14ac:dyDescent="0.25">
      <c r="A1890" s="9"/>
    </row>
    <row r="1891" spans="1:1" s="2" customFormat="1" x14ac:dyDescent="0.25">
      <c r="A1891" s="9"/>
    </row>
    <row r="1892" spans="1:1" s="2" customFormat="1" x14ac:dyDescent="0.25">
      <c r="A1892" s="9"/>
    </row>
    <row r="1893" spans="1:1" s="2" customFormat="1" x14ac:dyDescent="0.25">
      <c r="A1893" s="9"/>
    </row>
    <row r="1894" spans="1:1" s="2" customFormat="1" x14ac:dyDescent="0.25">
      <c r="A1894" s="9"/>
    </row>
    <row r="1895" spans="1:1" s="2" customFormat="1" x14ac:dyDescent="0.25">
      <c r="A1895" s="9"/>
    </row>
    <row r="1896" spans="1:1" s="2" customFormat="1" x14ac:dyDescent="0.25">
      <c r="A1896" s="9"/>
    </row>
    <row r="1897" spans="1:1" s="2" customFormat="1" x14ac:dyDescent="0.25">
      <c r="A1897" s="9"/>
    </row>
    <row r="1898" spans="1:1" s="2" customFormat="1" x14ac:dyDescent="0.25">
      <c r="A1898" s="9"/>
    </row>
    <row r="1899" spans="1:1" s="2" customFormat="1" x14ac:dyDescent="0.25">
      <c r="A1899" s="9"/>
    </row>
    <row r="1900" spans="1:1" s="2" customFormat="1" x14ac:dyDescent="0.25">
      <c r="A1900" s="9"/>
    </row>
    <row r="1901" spans="1:1" s="2" customFormat="1" x14ac:dyDescent="0.25">
      <c r="A1901" s="9"/>
    </row>
    <row r="1902" spans="1:1" s="2" customFormat="1" x14ac:dyDescent="0.25">
      <c r="A1902" s="9"/>
    </row>
    <row r="1903" spans="1:1" s="2" customFormat="1" x14ac:dyDescent="0.25">
      <c r="A1903" s="9"/>
    </row>
    <row r="1904" spans="1:1" s="2" customFormat="1" x14ac:dyDescent="0.25">
      <c r="A1904" s="9"/>
    </row>
    <row r="1905" spans="1:1" s="2" customFormat="1" x14ac:dyDescent="0.25">
      <c r="A1905" s="9"/>
    </row>
    <row r="1906" spans="1:1" s="2" customFormat="1" x14ac:dyDescent="0.25">
      <c r="A1906" s="9"/>
    </row>
    <row r="1907" spans="1:1" s="2" customFormat="1" x14ac:dyDescent="0.25">
      <c r="A1907" s="9"/>
    </row>
    <row r="1908" spans="1:1" s="2" customFormat="1" x14ac:dyDescent="0.25">
      <c r="A1908" s="9"/>
    </row>
    <row r="1909" spans="1:1" s="2" customFormat="1" x14ac:dyDescent="0.25">
      <c r="A1909" s="9"/>
    </row>
    <row r="1910" spans="1:1" s="2" customFormat="1" x14ac:dyDescent="0.25">
      <c r="A1910" s="9"/>
    </row>
    <row r="1911" spans="1:1" s="2" customFormat="1" x14ac:dyDescent="0.25">
      <c r="A1911" s="9"/>
    </row>
    <row r="1912" spans="1:1" s="2" customFormat="1" x14ac:dyDescent="0.25">
      <c r="A1912" s="9"/>
    </row>
    <row r="1913" spans="1:1" s="2" customFormat="1" x14ac:dyDescent="0.25">
      <c r="A1913" s="9"/>
    </row>
    <row r="1914" spans="1:1" s="2" customFormat="1" x14ac:dyDescent="0.25">
      <c r="A1914" s="9"/>
    </row>
    <row r="1915" spans="1:1" s="2" customFormat="1" x14ac:dyDescent="0.25">
      <c r="A1915" s="9"/>
    </row>
    <row r="1916" spans="1:1" s="2" customFormat="1" x14ac:dyDescent="0.25">
      <c r="A1916" s="9"/>
    </row>
    <row r="1917" spans="1:1" s="2" customFormat="1" x14ac:dyDescent="0.25">
      <c r="A1917" s="9"/>
    </row>
    <row r="1918" spans="1:1" s="2" customFormat="1" x14ac:dyDescent="0.25">
      <c r="A1918" s="9"/>
    </row>
    <row r="1919" spans="1:1" s="2" customFormat="1" x14ac:dyDescent="0.25">
      <c r="A1919" s="9"/>
    </row>
    <row r="1920" spans="1:1" s="2" customFormat="1" x14ac:dyDescent="0.25">
      <c r="A1920" s="9"/>
    </row>
    <row r="1921" spans="1:1" s="2" customFormat="1" x14ac:dyDescent="0.25">
      <c r="A1921" s="9"/>
    </row>
    <row r="1922" spans="1:1" s="2" customFormat="1" x14ac:dyDescent="0.25">
      <c r="A1922" s="9"/>
    </row>
    <row r="1923" spans="1:1" s="2" customFormat="1" x14ac:dyDescent="0.25">
      <c r="A1923" s="9"/>
    </row>
    <row r="1924" spans="1:1" s="2" customFormat="1" x14ac:dyDescent="0.25">
      <c r="A1924" s="9"/>
    </row>
    <row r="1925" spans="1:1" s="2" customFormat="1" x14ac:dyDescent="0.25">
      <c r="A1925" s="9"/>
    </row>
    <row r="1926" spans="1:1" s="2" customFormat="1" x14ac:dyDescent="0.25">
      <c r="A1926" s="9"/>
    </row>
    <row r="1927" spans="1:1" s="2" customFormat="1" x14ac:dyDescent="0.25">
      <c r="A1927" s="9"/>
    </row>
    <row r="1928" spans="1:1" s="2" customFormat="1" x14ac:dyDescent="0.25">
      <c r="A1928" s="9"/>
    </row>
    <row r="1929" spans="1:1" s="2" customFormat="1" x14ac:dyDescent="0.25">
      <c r="A1929" s="9"/>
    </row>
    <row r="1930" spans="1:1" s="2" customFormat="1" x14ac:dyDescent="0.25">
      <c r="A1930" s="9"/>
    </row>
    <row r="1931" spans="1:1" s="2" customFormat="1" x14ac:dyDescent="0.25">
      <c r="A1931" s="9"/>
    </row>
    <row r="1932" spans="1:1" s="2" customFormat="1" x14ac:dyDescent="0.25">
      <c r="A1932" s="9"/>
    </row>
    <row r="1933" spans="1:1" s="2" customFormat="1" x14ac:dyDescent="0.25">
      <c r="A1933" s="9"/>
    </row>
    <row r="1934" spans="1:1" s="2" customFormat="1" x14ac:dyDescent="0.25">
      <c r="A1934" s="9"/>
    </row>
    <row r="1935" spans="1:1" s="2" customFormat="1" x14ac:dyDescent="0.25">
      <c r="A1935" s="9"/>
    </row>
    <row r="1936" spans="1:1" s="2" customFormat="1" x14ac:dyDescent="0.25">
      <c r="A1936" s="9"/>
    </row>
    <row r="1937" spans="1:1" s="2" customFormat="1" x14ac:dyDescent="0.25">
      <c r="A1937" s="9"/>
    </row>
    <row r="1938" spans="1:1" s="2" customFormat="1" x14ac:dyDescent="0.25">
      <c r="A1938" s="9"/>
    </row>
    <row r="1939" spans="1:1" s="2" customFormat="1" x14ac:dyDescent="0.25">
      <c r="A1939" s="9"/>
    </row>
    <row r="1940" spans="1:1" s="2" customFormat="1" x14ac:dyDescent="0.25">
      <c r="A1940" s="9"/>
    </row>
    <row r="1941" spans="1:1" s="2" customFormat="1" x14ac:dyDescent="0.25">
      <c r="A1941" s="9"/>
    </row>
    <row r="1942" spans="1:1" s="2" customFormat="1" x14ac:dyDescent="0.25">
      <c r="A1942" s="9"/>
    </row>
    <row r="1943" spans="1:1" s="2" customFormat="1" x14ac:dyDescent="0.25">
      <c r="A1943" s="9"/>
    </row>
    <row r="1944" spans="1:1" s="2" customFormat="1" x14ac:dyDescent="0.25">
      <c r="A1944" s="9"/>
    </row>
    <row r="1945" spans="1:1" s="2" customFormat="1" x14ac:dyDescent="0.25">
      <c r="A1945" s="9"/>
    </row>
    <row r="1946" spans="1:1" s="2" customFormat="1" x14ac:dyDescent="0.25">
      <c r="A1946" s="9"/>
    </row>
    <row r="1947" spans="1:1" s="2" customFormat="1" x14ac:dyDescent="0.25">
      <c r="A1947" s="9"/>
    </row>
    <row r="1948" spans="1:1" s="2" customFormat="1" x14ac:dyDescent="0.25">
      <c r="A1948" s="9"/>
    </row>
    <row r="1949" spans="1:1" s="2" customFormat="1" x14ac:dyDescent="0.25">
      <c r="A1949" s="9"/>
    </row>
    <row r="1950" spans="1:1" s="2" customFormat="1" x14ac:dyDescent="0.25">
      <c r="A1950" s="9"/>
    </row>
    <row r="1951" spans="1:1" s="2" customFormat="1" x14ac:dyDescent="0.25">
      <c r="A1951" s="9"/>
    </row>
    <row r="1952" spans="1:1" s="2" customFormat="1" x14ac:dyDescent="0.25">
      <c r="A1952" s="9"/>
    </row>
    <row r="1953" spans="1:1" s="2" customFormat="1" x14ac:dyDescent="0.25">
      <c r="A1953" s="9"/>
    </row>
    <row r="1954" spans="1:1" s="2" customFormat="1" x14ac:dyDescent="0.25">
      <c r="A1954" s="9"/>
    </row>
    <row r="1955" spans="1:1" s="2" customFormat="1" x14ac:dyDescent="0.25">
      <c r="A1955" s="9"/>
    </row>
    <row r="1956" spans="1:1" s="2" customFormat="1" x14ac:dyDescent="0.25">
      <c r="A1956" s="9"/>
    </row>
    <row r="1957" spans="1:1" s="2" customFormat="1" x14ac:dyDescent="0.25">
      <c r="A1957" s="9"/>
    </row>
    <row r="1958" spans="1:1" s="2" customFormat="1" x14ac:dyDescent="0.25">
      <c r="A1958" s="9"/>
    </row>
    <row r="1959" spans="1:1" s="2" customFormat="1" x14ac:dyDescent="0.25">
      <c r="A1959" s="9"/>
    </row>
    <row r="1960" spans="1:1" s="2" customFormat="1" x14ac:dyDescent="0.25">
      <c r="A1960" s="9"/>
    </row>
    <row r="1961" spans="1:1" s="2" customFormat="1" x14ac:dyDescent="0.25">
      <c r="A1961" s="9"/>
    </row>
    <row r="1962" spans="1:1" s="2" customFormat="1" x14ac:dyDescent="0.25">
      <c r="A1962" s="9"/>
    </row>
    <row r="1963" spans="1:1" s="2" customFormat="1" x14ac:dyDescent="0.25">
      <c r="A1963" s="9"/>
    </row>
    <row r="1964" spans="1:1" s="2" customFormat="1" x14ac:dyDescent="0.25">
      <c r="A1964" s="9"/>
    </row>
    <row r="1965" spans="1:1" s="2" customFormat="1" x14ac:dyDescent="0.25">
      <c r="A1965" s="9"/>
    </row>
    <row r="1966" spans="1:1" s="2" customFormat="1" x14ac:dyDescent="0.25">
      <c r="A1966" s="9"/>
    </row>
    <row r="1967" spans="1:1" s="2" customFormat="1" x14ac:dyDescent="0.25">
      <c r="A1967" s="9"/>
    </row>
    <row r="1968" spans="1:1" s="2" customFormat="1" x14ac:dyDescent="0.25">
      <c r="A1968" s="9"/>
    </row>
    <row r="1969" spans="1:1" s="2" customFormat="1" x14ac:dyDescent="0.25">
      <c r="A1969" s="9"/>
    </row>
    <row r="1970" spans="1:1" s="2" customFormat="1" x14ac:dyDescent="0.25">
      <c r="A1970" s="9"/>
    </row>
    <row r="1971" spans="1:1" s="2" customFormat="1" x14ac:dyDescent="0.25">
      <c r="A1971" s="9"/>
    </row>
    <row r="1972" spans="1:1" s="2" customFormat="1" x14ac:dyDescent="0.25">
      <c r="A1972" s="9"/>
    </row>
    <row r="1973" spans="1:1" s="2" customFormat="1" x14ac:dyDescent="0.25">
      <c r="A1973" s="9"/>
    </row>
    <row r="1974" spans="1:1" s="2" customFormat="1" x14ac:dyDescent="0.25">
      <c r="A1974" s="9"/>
    </row>
    <row r="1975" spans="1:1" s="2" customFormat="1" x14ac:dyDescent="0.25">
      <c r="A1975" s="9"/>
    </row>
    <row r="1976" spans="1:1" s="2" customFormat="1" x14ac:dyDescent="0.25">
      <c r="A1976" s="9"/>
    </row>
    <row r="1977" spans="1:1" s="2" customFormat="1" x14ac:dyDescent="0.25">
      <c r="A1977" s="9"/>
    </row>
    <row r="1978" spans="1:1" s="2" customFormat="1" x14ac:dyDescent="0.25">
      <c r="A1978" s="9"/>
    </row>
    <row r="1979" spans="1:1" s="2" customFormat="1" x14ac:dyDescent="0.25">
      <c r="A1979" s="9"/>
    </row>
    <row r="1980" spans="1:1" s="2" customFormat="1" x14ac:dyDescent="0.25">
      <c r="A1980" s="9"/>
    </row>
    <row r="1981" spans="1:1" s="2" customFormat="1" x14ac:dyDescent="0.25">
      <c r="A1981" s="9"/>
    </row>
    <row r="1982" spans="1:1" s="2" customFormat="1" x14ac:dyDescent="0.25">
      <c r="A1982" s="9"/>
    </row>
    <row r="1983" spans="1:1" s="2" customFormat="1" x14ac:dyDescent="0.25">
      <c r="A1983" s="9"/>
    </row>
    <row r="1984" spans="1:1" s="2" customFormat="1" x14ac:dyDescent="0.25">
      <c r="A1984" s="9"/>
    </row>
    <row r="1985" spans="1:1" s="2" customFormat="1" x14ac:dyDescent="0.25">
      <c r="A1985" s="9"/>
    </row>
    <row r="1986" spans="1:1" s="2" customFormat="1" x14ac:dyDescent="0.25">
      <c r="A1986" s="9"/>
    </row>
    <row r="1987" spans="1:1" s="2" customFormat="1" x14ac:dyDescent="0.25">
      <c r="A1987" s="9"/>
    </row>
    <row r="1988" spans="1:1" s="2" customFormat="1" x14ac:dyDescent="0.25">
      <c r="A1988" s="9"/>
    </row>
    <row r="1989" spans="1:1" s="2" customFormat="1" x14ac:dyDescent="0.25">
      <c r="A1989" s="9"/>
    </row>
    <row r="1990" spans="1:1" s="2" customFormat="1" x14ac:dyDescent="0.25">
      <c r="A1990" s="9"/>
    </row>
    <row r="1991" spans="1:1" s="2" customFormat="1" x14ac:dyDescent="0.25">
      <c r="A1991" s="9"/>
    </row>
    <row r="1992" spans="1:1" s="2" customFormat="1" x14ac:dyDescent="0.25">
      <c r="A1992" s="9"/>
    </row>
    <row r="1993" spans="1:1" s="2" customFormat="1" x14ac:dyDescent="0.25">
      <c r="A1993" s="9"/>
    </row>
    <row r="1994" spans="1:1" s="2" customFormat="1" x14ac:dyDescent="0.25">
      <c r="A1994" s="9"/>
    </row>
    <row r="1995" spans="1:1" s="2" customFormat="1" x14ac:dyDescent="0.25">
      <c r="A1995" s="9"/>
    </row>
    <row r="1996" spans="1:1" s="2" customFormat="1" x14ac:dyDescent="0.25">
      <c r="A1996" s="9"/>
    </row>
    <row r="1997" spans="1:1" s="2" customFormat="1" x14ac:dyDescent="0.25">
      <c r="A1997" s="9"/>
    </row>
    <row r="1998" spans="1:1" s="2" customFormat="1" x14ac:dyDescent="0.25">
      <c r="A1998" s="9"/>
    </row>
    <row r="1999" spans="1:1" s="2" customFormat="1" x14ac:dyDescent="0.25">
      <c r="A1999" s="9"/>
    </row>
    <row r="2000" spans="1:1" s="2" customFormat="1" x14ac:dyDescent="0.25">
      <c r="A2000" s="9"/>
    </row>
    <row r="2001" spans="1:1" s="2" customFormat="1" x14ac:dyDescent="0.25">
      <c r="A2001" s="9"/>
    </row>
    <row r="2002" spans="1:1" s="2" customFormat="1" x14ac:dyDescent="0.25">
      <c r="A2002" s="9"/>
    </row>
    <row r="2003" spans="1:1" s="2" customFormat="1" x14ac:dyDescent="0.25">
      <c r="A2003" s="9"/>
    </row>
    <row r="2004" spans="1:1" s="2" customFormat="1" x14ac:dyDescent="0.25">
      <c r="A2004" s="9"/>
    </row>
    <row r="2005" spans="1:1" s="2" customFormat="1" x14ac:dyDescent="0.25">
      <c r="A2005" s="9"/>
    </row>
    <row r="2006" spans="1:1" s="2" customFormat="1" x14ac:dyDescent="0.25">
      <c r="A2006" s="9"/>
    </row>
    <row r="2007" spans="1:1" s="2" customFormat="1" x14ac:dyDescent="0.25">
      <c r="A2007" s="9"/>
    </row>
    <row r="2008" spans="1:1" s="2" customFormat="1" x14ac:dyDescent="0.25">
      <c r="A2008" s="9"/>
    </row>
    <row r="2009" spans="1:1" s="2" customFormat="1" x14ac:dyDescent="0.25">
      <c r="A2009" s="9"/>
    </row>
    <row r="2010" spans="1:1" s="2" customFormat="1" x14ac:dyDescent="0.25">
      <c r="A2010" s="9"/>
    </row>
    <row r="2011" spans="1:1" s="2" customFormat="1" x14ac:dyDescent="0.25">
      <c r="A2011" s="9"/>
    </row>
    <row r="2012" spans="1:1" s="2" customFormat="1" x14ac:dyDescent="0.25">
      <c r="A2012" s="9"/>
    </row>
    <row r="2013" spans="1:1" s="2" customFormat="1" x14ac:dyDescent="0.25">
      <c r="A2013" s="9"/>
    </row>
    <row r="2014" spans="1:1" s="2" customFormat="1" x14ac:dyDescent="0.25">
      <c r="A2014" s="9"/>
    </row>
    <row r="2015" spans="1:1" s="2" customFormat="1" x14ac:dyDescent="0.25">
      <c r="A2015" s="9"/>
    </row>
    <row r="2016" spans="1:1" s="2" customFormat="1" x14ac:dyDescent="0.25">
      <c r="A2016" s="9"/>
    </row>
    <row r="2017" spans="1:1" s="2" customFormat="1" x14ac:dyDescent="0.25">
      <c r="A2017" s="9"/>
    </row>
    <row r="2018" spans="1:1" s="2" customFormat="1" x14ac:dyDescent="0.25">
      <c r="A2018" s="9"/>
    </row>
    <row r="2019" spans="1:1" s="2" customFormat="1" x14ac:dyDescent="0.25">
      <c r="A2019" s="9"/>
    </row>
    <row r="2020" spans="1:1" s="2" customFormat="1" x14ac:dyDescent="0.25">
      <c r="A2020" s="9"/>
    </row>
    <row r="2021" spans="1:1" s="2" customFormat="1" x14ac:dyDescent="0.25">
      <c r="A2021" s="9"/>
    </row>
    <row r="2022" spans="1:1" s="2" customFormat="1" x14ac:dyDescent="0.25">
      <c r="A2022" s="9"/>
    </row>
    <row r="2023" spans="1:1" s="2" customFormat="1" x14ac:dyDescent="0.25">
      <c r="A2023" s="9"/>
    </row>
    <row r="2024" spans="1:1" s="2" customFormat="1" x14ac:dyDescent="0.25">
      <c r="A2024" s="9"/>
    </row>
    <row r="2025" spans="1:1" s="2" customFormat="1" x14ac:dyDescent="0.25">
      <c r="A2025" s="9"/>
    </row>
    <row r="2026" spans="1:1" s="2" customFormat="1" x14ac:dyDescent="0.25">
      <c r="A2026" s="9"/>
    </row>
    <row r="2027" spans="1:1" s="2" customFormat="1" x14ac:dyDescent="0.25">
      <c r="A2027" s="9"/>
    </row>
    <row r="2028" spans="1:1" s="2" customFormat="1" x14ac:dyDescent="0.25">
      <c r="A2028" s="9"/>
    </row>
    <row r="2029" spans="1:1" s="2" customFormat="1" x14ac:dyDescent="0.25">
      <c r="A2029" s="9"/>
    </row>
    <row r="2030" spans="1:1" s="2" customFormat="1" x14ac:dyDescent="0.25">
      <c r="A2030" s="9"/>
    </row>
    <row r="2031" spans="1:1" s="2" customFormat="1" x14ac:dyDescent="0.25">
      <c r="A2031" s="9"/>
    </row>
    <row r="2032" spans="1:1" s="2" customFormat="1" x14ac:dyDescent="0.25">
      <c r="A2032" s="9"/>
    </row>
    <row r="2033" spans="1:1" s="2" customFormat="1" x14ac:dyDescent="0.25">
      <c r="A2033" s="9"/>
    </row>
    <row r="2034" spans="1:1" s="2" customFormat="1" x14ac:dyDescent="0.25">
      <c r="A2034" s="9"/>
    </row>
    <row r="2035" spans="1:1" s="2" customFormat="1" x14ac:dyDescent="0.25">
      <c r="A2035" s="9"/>
    </row>
    <row r="2036" spans="1:1" s="2" customFormat="1" x14ac:dyDescent="0.25">
      <c r="A2036" s="9"/>
    </row>
    <row r="2037" spans="1:1" s="2" customFormat="1" x14ac:dyDescent="0.25">
      <c r="A2037" s="9"/>
    </row>
    <row r="2038" spans="1:1" s="2" customFormat="1" x14ac:dyDescent="0.25">
      <c r="A2038" s="9"/>
    </row>
    <row r="2039" spans="1:1" s="2" customFormat="1" x14ac:dyDescent="0.25">
      <c r="A2039" s="9"/>
    </row>
    <row r="2040" spans="1:1" s="2" customFormat="1" x14ac:dyDescent="0.25">
      <c r="A2040" s="9"/>
    </row>
    <row r="2041" spans="1:1" s="2" customFormat="1" x14ac:dyDescent="0.25">
      <c r="A2041" s="9"/>
    </row>
    <row r="2042" spans="1:1" s="2" customFormat="1" x14ac:dyDescent="0.25">
      <c r="A2042" s="9"/>
    </row>
    <row r="2043" spans="1:1" s="2" customFormat="1" x14ac:dyDescent="0.25">
      <c r="A2043" s="9"/>
    </row>
    <row r="2044" spans="1:1" s="2" customFormat="1" x14ac:dyDescent="0.25">
      <c r="A2044" s="9"/>
    </row>
    <row r="2045" spans="1:1" s="2" customFormat="1" x14ac:dyDescent="0.25">
      <c r="A2045" s="9"/>
    </row>
    <row r="2046" spans="1:1" s="2" customFormat="1" x14ac:dyDescent="0.25">
      <c r="A2046" s="9"/>
    </row>
    <row r="2047" spans="1:1" s="2" customFormat="1" x14ac:dyDescent="0.25">
      <c r="A2047" s="9"/>
    </row>
    <row r="2048" spans="1:1" s="2" customFormat="1" x14ac:dyDescent="0.25">
      <c r="A2048" s="9"/>
    </row>
    <row r="2049" spans="1:1" s="2" customFormat="1" x14ac:dyDescent="0.25">
      <c r="A2049" s="9"/>
    </row>
    <row r="2050" spans="1:1" s="2" customFormat="1" x14ac:dyDescent="0.25">
      <c r="A2050" s="9"/>
    </row>
    <row r="2051" spans="1:1" s="2" customFormat="1" x14ac:dyDescent="0.25">
      <c r="A2051" s="9"/>
    </row>
    <row r="2052" spans="1:1" s="2" customFormat="1" x14ac:dyDescent="0.25">
      <c r="A2052" s="9"/>
    </row>
    <row r="2053" spans="1:1" s="2" customFormat="1" x14ac:dyDescent="0.25">
      <c r="A2053" s="9"/>
    </row>
    <row r="2054" spans="1:1" s="2" customFormat="1" x14ac:dyDescent="0.25">
      <c r="A2054" s="9"/>
    </row>
    <row r="2055" spans="1:1" s="2" customFormat="1" x14ac:dyDescent="0.25">
      <c r="A2055" s="9"/>
    </row>
    <row r="2056" spans="1:1" s="2" customFormat="1" x14ac:dyDescent="0.25">
      <c r="A2056" s="9"/>
    </row>
    <row r="2057" spans="1:1" s="2" customFormat="1" x14ac:dyDescent="0.25">
      <c r="A2057" s="9"/>
    </row>
    <row r="2058" spans="1:1" s="2" customFormat="1" x14ac:dyDescent="0.25">
      <c r="A2058" s="9"/>
    </row>
    <row r="2059" spans="1:1" s="2" customFormat="1" x14ac:dyDescent="0.25">
      <c r="A2059" s="9"/>
    </row>
    <row r="2060" spans="1:1" s="2" customFormat="1" x14ac:dyDescent="0.25">
      <c r="A2060" s="9"/>
    </row>
    <row r="2061" spans="1:1" s="2" customFormat="1" x14ac:dyDescent="0.25">
      <c r="A2061" s="9"/>
    </row>
    <row r="2062" spans="1:1" s="2" customFormat="1" x14ac:dyDescent="0.25">
      <c r="A2062" s="9"/>
    </row>
    <row r="2063" spans="1:1" s="2" customFormat="1" x14ac:dyDescent="0.25">
      <c r="A2063" s="9"/>
    </row>
    <row r="2064" spans="1:1" s="2" customFormat="1" x14ac:dyDescent="0.25">
      <c r="A2064" s="9"/>
    </row>
    <row r="2065" spans="1:1" s="2" customFormat="1" x14ac:dyDescent="0.25">
      <c r="A2065" s="9"/>
    </row>
    <row r="2066" spans="1:1" s="2" customFormat="1" x14ac:dyDescent="0.25">
      <c r="A2066" s="9"/>
    </row>
    <row r="2067" spans="1:1" s="2" customFormat="1" x14ac:dyDescent="0.25">
      <c r="A2067" s="9"/>
    </row>
    <row r="2068" spans="1:1" s="2" customFormat="1" x14ac:dyDescent="0.25">
      <c r="A2068" s="9"/>
    </row>
    <row r="2069" spans="1:1" s="2" customFormat="1" x14ac:dyDescent="0.25">
      <c r="A2069" s="9"/>
    </row>
    <row r="2070" spans="1:1" s="2" customFormat="1" x14ac:dyDescent="0.25">
      <c r="A2070" s="9"/>
    </row>
    <row r="2071" spans="1:1" s="2" customFormat="1" x14ac:dyDescent="0.25">
      <c r="A2071" s="9"/>
    </row>
    <row r="2072" spans="1:1" s="2" customFormat="1" x14ac:dyDescent="0.25">
      <c r="A2072" s="9"/>
    </row>
    <row r="2073" spans="1:1" s="2" customFormat="1" x14ac:dyDescent="0.25">
      <c r="A2073" s="9"/>
    </row>
    <row r="2074" spans="1:1" s="2" customFormat="1" x14ac:dyDescent="0.25">
      <c r="A2074" s="9"/>
    </row>
    <row r="2075" spans="1:1" s="2" customFormat="1" x14ac:dyDescent="0.25">
      <c r="A2075" s="9"/>
    </row>
    <row r="2076" spans="1:1" s="2" customFormat="1" x14ac:dyDescent="0.25">
      <c r="A2076" s="9"/>
    </row>
    <row r="2077" spans="1:1" s="2" customFormat="1" x14ac:dyDescent="0.25">
      <c r="A2077" s="9"/>
    </row>
    <row r="2078" spans="1:1" s="2" customFormat="1" x14ac:dyDescent="0.25">
      <c r="A2078" s="9"/>
    </row>
    <row r="2079" spans="1:1" s="2" customFormat="1" x14ac:dyDescent="0.25">
      <c r="A2079" s="9"/>
    </row>
    <row r="2080" spans="1:1" s="2" customFormat="1" x14ac:dyDescent="0.25">
      <c r="A2080" s="9"/>
    </row>
    <row r="2081" spans="1:1" s="2" customFormat="1" x14ac:dyDescent="0.25">
      <c r="A2081" s="9"/>
    </row>
    <row r="2082" spans="1:1" s="2" customFormat="1" x14ac:dyDescent="0.25">
      <c r="A2082" s="9"/>
    </row>
    <row r="2083" spans="1:1" s="2" customFormat="1" x14ac:dyDescent="0.25">
      <c r="A2083" s="9"/>
    </row>
    <row r="2084" spans="1:1" s="2" customFormat="1" x14ac:dyDescent="0.25">
      <c r="A2084" s="9"/>
    </row>
    <row r="2085" spans="1:1" s="2" customFormat="1" x14ac:dyDescent="0.25">
      <c r="A2085" s="9"/>
    </row>
    <row r="2086" spans="1:1" s="2" customFormat="1" x14ac:dyDescent="0.25">
      <c r="A2086" s="9"/>
    </row>
    <row r="2087" spans="1:1" s="2" customFormat="1" x14ac:dyDescent="0.25">
      <c r="A2087" s="9"/>
    </row>
    <row r="2088" spans="1:1" s="2" customFormat="1" x14ac:dyDescent="0.25">
      <c r="A2088" s="9"/>
    </row>
    <row r="2089" spans="1:1" s="2" customFormat="1" x14ac:dyDescent="0.25">
      <c r="A2089" s="9"/>
    </row>
    <row r="2090" spans="1:1" s="2" customFormat="1" x14ac:dyDescent="0.25">
      <c r="A2090" s="9"/>
    </row>
    <row r="2091" spans="1:1" s="2" customFormat="1" x14ac:dyDescent="0.25">
      <c r="A2091" s="9"/>
    </row>
    <row r="2092" spans="1:1" s="2" customFormat="1" x14ac:dyDescent="0.25">
      <c r="A2092" s="9"/>
    </row>
    <row r="2093" spans="1:1" s="2" customFormat="1" x14ac:dyDescent="0.25">
      <c r="A2093" s="9"/>
    </row>
    <row r="2094" spans="1:1" s="2" customFormat="1" x14ac:dyDescent="0.25">
      <c r="A2094" s="9"/>
    </row>
    <row r="2095" spans="1:1" s="2" customFormat="1" x14ac:dyDescent="0.25">
      <c r="A2095" s="9"/>
    </row>
    <row r="2096" spans="1:1" s="2" customFormat="1" x14ac:dyDescent="0.25">
      <c r="A2096" s="9"/>
    </row>
    <row r="2097" spans="1:1" s="2" customFormat="1" x14ac:dyDescent="0.25">
      <c r="A2097" s="9"/>
    </row>
    <row r="2098" spans="1:1" s="2" customFormat="1" x14ac:dyDescent="0.25">
      <c r="A2098" s="9"/>
    </row>
    <row r="2099" spans="1:1" s="2" customFormat="1" x14ac:dyDescent="0.25">
      <c r="A2099" s="9"/>
    </row>
    <row r="2100" spans="1:1" s="2" customFormat="1" x14ac:dyDescent="0.25">
      <c r="A2100" s="9"/>
    </row>
    <row r="2101" spans="1:1" s="2" customFormat="1" x14ac:dyDescent="0.25">
      <c r="A2101" s="9"/>
    </row>
    <row r="2102" spans="1:1" s="2" customFormat="1" x14ac:dyDescent="0.25">
      <c r="A2102" s="9"/>
    </row>
    <row r="2103" spans="1:1" s="2" customFormat="1" x14ac:dyDescent="0.25">
      <c r="A2103" s="9"/>
    </row>
    <row r="2104" spans="1:1" s="2" customFormat="1" x14ac:dyDescent="0.25">
      <c r="A2104" s="9"/>
    </row>
    <row r="2105" spans="1:1" s="2" customFormat="1" x14ac:dyDescent="0.25">
      <c r="A2105" s="9"/>
    </row>
    <row r="2106" spans="1:1" s="2" customFormat="1" x14ac:dyDescent="0.25">
      <c r="A2106" s="9"/>
    </row>
    <row r="2107" spans="1:1" s="2" customFormat="1" x14ac:dyDescent="0.25">
      <c r="A2107" s="9"/>
    </row>
    <row r="2108" spans="1:1" s="2" customFormat="1" x14ac:dyDescent="0.25">
      <c r="A2108" s="9"/>
    </row>
    <row r="2109" spans="1:1" s="2" customFormat="1" x14ac:dyDescent="0.25">
      <c r="A2109" s="9"/>
    </row>
    <row r="2110" spans="1:1" s="2" customFormat="1" x14ac:dyDescent="0.25">
      <c r="A2110" s="9"/>
    </row>
    <row r="2111" spans="1:1" s="2" customFormat="1" x14ac:dyDescent="0.25">
      <c r="A2111" s="9"/>
    </row>
    <row r="2112" spans="1:1" s="2" customFormat="1" x14ac:dyDescent="0.25">
      <c r="A2112" s="9"/>
    </row>
    <row r="2113" spans="1:1" s="2" customFormat="1" x14ac:dyDescent="0.25">
      <c r="A2113" s="9"/>
    </row>
    <row r="2114" spans="1:1" s="2" customFormat="1" x14ac:dyDescent="0.25">
      <c r="A2114" s="9"/>
    </row>
    <row r="2115" spans="1:1" s="2" customFormat="1" x14ac:dyDescent="0.25">
      <c r="A2115" s="9"/>
    </row>
    <row r="2116" spans="1:1" s="2" customFormat="1" x14ac:dyDescent="0.25">
      <c r="A2116" s="9"/>
    </row>
    <row r="2117" spans="1:1" s="2" customFormat="1" x14ac:dyDescent="0.25">
      <c r="A2117" s="9"/>
    </row>
    <row r="2118" spans="1:1" s="2" customFormat="1" x14ac:dyDescent="0.25">
      <c r="A2118" s="9"/>
    </row>
    <row r="2119" spans="1:1" s="2" customFormat="1" x14ac:dyDescent="0.25">
      <c r="A2119" s="9"/>
    </row>
    <row r="2120" spans="1:1" s="2" customFormat="1" x14ac:dyDescent="0.25">
      <c r="A2120" s="9"/>
    </row>
    <row r="2121" spans="1:1" s="2" customFormat="1" x14ac:dyDescent="0.25">
      <c r="A2121" s="9"/>
    </row>
    <row r="2122" spans="1:1" s="2" customFormat="1" x14ac:dyDescent="0.25">
      <c r="A2122" s="9"/>
    </row>
    <row r="2123" spans="1:1" s="2" customFormat="1" x14ac:dyDescent="0.25">
      <c r="A2123" s="9"/>
    </row>
    <row r="2124" spans="1:1" s="2" customFormat="1" x14ac:dyDescent="0.25">
      <c r="A2124" s="9"/>
    </row>
    <row r="2125" spans="1:1" s="2" customFormat="1" x14ac:dyDescent="0.25">
      <c r="A2125" s="9"/>
    </row>
    <row r="2126" spans="1:1" s="2" customFormat="1" x14ac:dyDescent="0.25">
      <c r="A2126" s="9"/>
    </row>
    <row r="2127" spans="1:1" s="2" customFormat="1" x14ac:dyDescent="0.25">
      <c r="A2127" s="9"/>
    </row>
    <row r="2128" spans="1:1" s="2" customFormat="1" x14ac:dyDescent="0.25">
      <c r="A2128" s="9"/>
    </row>
    <row r="2129" spans="1:1" s="2" customFormat="1" x14ac:dyDescent="0.25">
      <c r="A2129" s="9"/>
    </row>
    <row r="2130" spans="1:1" s="2" customFormat="1" x14ac:dyDescent="0.25">
      <c r="A2130" s="9"/>
    </row>
    <row r="2131" spans="1:1" s="2" customFormat="1" x14ac:dyDescent="0.25">
      <c r="A2131" s="9"/>
    </row>
    <row r="2132" spans="1:1" s="2" customFormat="1" x14ac:dyDescent="0.25">
      <c r="A2132" s="9"/>
    </row>
    <row r="2133" spans="1:1" s="2" customFormat="1" x14ac:dyDescent="0.25">
      <c r="A2133" s="9"/>
    </row>
    <row r="2134" spans="1:1" s="2" customFormat="1" x14ac:dyDescent="0.25">
      <c r="A2134" s="9"/>
    </row>
    <row r="2135" spans="1:1" s="2" customFormat="1" x14ac:dyDescent="0.25">
      <c r="A2135" s="9"/>
    </row>
    <row r="2136" spans="1:1" s="2" customFormat="1" x14ac:dyDescent="0.25">
      <c r="A2136" s="9"/>
    </row>
    <row r="2137" spans="1:1" s="2" customFormat="1" x14ac:dyDescent="0.25">
      <c r="A2137" s="9"/>
    </row>
    <row r="2138" spans="1:1" s="2" customFormat="1" x14ac:dyDescent="0.25">
      <c r="A2138" s="9"/>
    </row>
    <row r="2139" spans="1:1" s="2" customFormat="1" x14ac:dyDescent="0.25">
      <c r="A2139" s="9"/>
    </row>
    <row r="2140" spans="1:1" s="2" customFormat="1" x14ac:dyDescent="0.25">
      <c r="A2140" s="9"/>
    </row>
    <row r="2141" spans="1:1" s="2" customFormat="1" x14ac:dyDescent="0.25">
      <c r="A2141" s="9"/>
    </row>
    <row r="2142" spans="1:1" s="2" customFormat="1" x14ac:dyDescent="0.25">
      <c r="A2142" s="9"/>
    </row>
    <row r="2143" spans="1:1" s="2" customFormat="1" x14ac:dyDescent="0.25">
      <c r="A2143" s="9"/>
    </row>
    <row r="2144" spans="1:1" s="2" customFormat="1" x14ac:dyDescent="0.25">
      <c r="A2144" s="9"/>
    </row>
    <row r="2145" spans="1:1" s="2" customFormat="1" x14ac:dyDescent="0.25">
      <c r="A2145" s="9"/>
    </row>
    <row r="2146" spans="1:1" s="2" customFormat="1" x14ac:dyDescent="0.25">
      <c r="A2146" s="9"/>
    </row>
    <row r="2147" spans="1:1" s="2" customFormat="1" x14ac:dyDescent="0.25">
      <c r="A2147" s="9"/>
    </row>
    <row r="2148" spans="1:1" s="2" customFormat="1" x14ac:dyDescent="0.25">
      <c r="A2148" s="9"/>
    </row>
    <row r="2149" spans="1:1" s="2" customFormat="1" x14ac:dyDescent="0.25">
      <c r="A2149" s="9"/>
    </row>
    <row r="2150" spans="1:1" s="2" customFormat="1" x14ac:dyDescent="0.25">
      <c r="A2150" s="9"/>
    </row>
    <row r="2151" spans="1:1" s="2" customFormat="1" x14ac:dyDescent="0.25">
      <c r="A2151" s="9"/>
    </row>
    <row r="2152" spans="1:1" s="2" customFormat="1" x14ac:dyDescent="0.25">
      <c r="A2152" s="9"/>
    </row>
    <row r="2153" spans="1:1" s="2" customFormat="1" x14ac:dyDescent="0.25">
      <c r="A2153" s="9"/>
    </row>
    <row r="2154" spans="1:1" s="2" customFormat="1" x14ac:dyDescent="0.25">
      <c r="A2154" s="9"/>
    </row>
    <row r="2155" spans="1:1" s="2" customFormat="1" x14ac:dyDescent="0.25">
      <c r="A2155" s="9"/>
    </row>
    <row r="2156" spans="1:1" s="2" customFormat="1" x14ac:dyDescent="0.25">
      <c r="A2156" s="9"/>
    </row>
    <row r="2157" spans="1:1" s="2" customFormat="1" x14ac:dyDescent="0.25">
      <c r="A2157" s="9"/>
    </row>
    <row r="2158" spans="1:1" s="2" customFormat="1" x14ac:dyDescent="0.25">
      <c r="A2158" s="9"/>
    </row>
    <row r="2159" spans="1:1" s="2" customFormat="1" x14ac:dyDescent="0.25">
      <c r="A2159" s="9"/>
    </row>
    <row r="2160" spans="1:1" s="2" customFormat="1" x14ac:dyDescent="0.25">
      <c r="A2160" s="9"/>
    </row>
    <row r="2161" spans="1:1" s="2" customFormat="1" x14ac:dyDescent="0.25">
      <c r="A2161" s="9"/>
    </row>
    <row r="2162" spans="1:1" s="2" customFormat="1" x14ac:dyDescent="0.25">
      <c r="A2162" s="9"/>
    </row>
    <row r="2163" spans="1:1" s="2" customFormat="1" x14ac:dyDescent="0.25">
      <c r="A2163" s="9"/>
    </row>
    <row r="2164" spans="1:1" s="2" customFormat="1" x14ac:dyDescent="0.25">
      <c r="A2164" s="9"/>
    </row>
    <row r="2165" spans="1:1" s="2" customFormat="1" x14ac:dyDescent="0.25">
      <c r="A2165" s="9"/>
    </row>
    <row r="2166" spans="1:1" s="2" customFormat="1" x14ac:dyDescent="0.25">
      <c r="A2166" s="9"/>
    </row>
    <row r="2167" spans="1:1" s="2" customFormat="1" x14ac:dyDescent="0.25">
      <c r="A2167" s="9"/>
    </row>
    <row r="2168" spans="1:1" s="2" customFormat="1" x14ac:dyDescent="0.25">
      <c r="A2168" s="9"/>
    </row>
    <row r="2169" spans="1:1" s="2" customFormat="1" x14ac:dyDescent="0.25">
      <c r="A2169" s="9"/>
    </row>
    <row r="2170" spans="1:1" s="2" customFormat="1" x14ac:dyDescent="0.25">
      <c r="A2170" s="9"/>
    </row>
    <row r="2171" spans="1:1" s="2" customFormat="1" x14ac:dyDescent="0.25">
      <c r="A2171" s="9"/>
    </row>
    <row r="2172" spans="1:1" s="2" customFormat="1" x14ac:dyDescent="0.25">
      <c r="A2172" s="9"/>
    </row>
    <row r="2173" spans="1:1" s="2" customFormat="1" x14ac:dyDescent="0.25">
      <c r="A2173" s="9"/>
    </row>
    <row r="2174" spans="1:1" s="2" customFormat="1" x14ac:dyDescent="0.25">
      <c r="A2174" s="9"/>
    </row>
    <row r="2175" spans="1:1" s="2" customFormat="1" x14ac:dyDescent="0.25">
      <c r="A2175" s="9"/>
    </row>
    <row r="2176" spans="1:1" s="2" customFormat="1" x14ac:dyDescent="0.25">
      <c r="A2176" s="9"/>
    </row>
    <row r="2177" spans="1:1" s="2" customFormat="1" x14ac:dyDescent="0.25">
      <c r="A2177" s="9"/>
    </row>
    <row r="2178" spans="1:1" s="2" customFormat="1" x14ac:dyDescent="0.25">
      <c r="A2178" s="9"/>
    </row>
    <row r="2179" spans="1:1" s="2" customFormat="1" x14ac:dyDescent="0.25">
      <c r="A2179" s="9"/>
    </row>
    <row r="2180" spans="1:1" s="2" customFormat="1" x14ac:dyDescent="0.25">
      <c r="A2180" s="9"/>
    </row>
    <row r="2181" spans="1:1" s="2" customFormat="1" x14ac:dyDescent="0.25">
      <c r="A2181" s="9"/>
    </row>
    <row r="2182" spans="1:1" s="2" customFormat="1" x14ac:dyDescent="0.25">
      <c r="A2182" s="9"/>
    </row>
    <row r="2183" spans="1:1" s="2" customFormat="1" x14ac:dyDescent="0.25">
      <c r="A2183" s="9"/>
    </row>
    <row r="2184" spans="1:1" s="2" customFormat="1" x14ac:dyDescent="0.25">
      <c r="A2184" s="9"/>
    </row>
    <row r="2185" spans="1:1" s="2" customFormat="1" x14ac:dyDescent="0.25">
      <c r="A2185" s="9"/>
    </row>
    <row r="2186" spans="1:1" s="2" customFormat="1" x14ac:dyDescent="0.25">
      <c r="A2186" s="9"/>
    </row>
    <row r="2187" spans="1:1" s="2" customFormat="1" x14ac:dyDescent="0.25">
      <c r="A2187" s="9"/>
    </row>
    <row r="2188" spans="1:1" s="2" customFormat="1" x14ac:dyDescent="0.25">
      <c r="A2188" s="9"/>
    </row>
    <row r="2189" spans="1:1" s="2" customFormat="1" x14ac:dyDescent="0.25">
      <c r="A2189" s="9"/>
    </row>
    <row r="2190" spans="1:1" s="2" customFormat="1" x14ac:dyDescent="0.25">
      <c r="A2190" s="9"/>
    </row>
    <row r="2191" spans="1:1" s="2" customFormat="1" x14ac:dyDescent="0.25">
      <c r="A2191" s="9"/>
    </row>
    <row r="2192" spans="1:1" s="2" customFormat="1" x14ac:dyDescent="0.25">
      <c r="A2192" s="9"/>
    </row>
    <row r="2193" spans="1:1" s="2" customFormat="1" x14ac:dyDescent="0.25">
      <c r="A2193" s="9"/>
    </row>
    <row r="2194" spans="1:1" s="2" customFormat="1" x14ac:dyDescent="0.25">
      <c r="A2194" s="9"/>
    </row>
    <row r="2195" spans="1:1" s="2" customFormat="1" x14ac:dyDescent="0.25">
      <c r="A2195" s="9"/>
    </row>
    <row r="2196" spans="1:1" s="2" customFormat="1" x14ac:dyDescent="0.25">
      <c r="A2196" s="9"/>
    </row>
    <row r="2197" spans="1:1" s="2" customFormat="1" x14ac:dyDescent="0.25">
      <c r="A2197" s="9"/>
    </row>
    <row r="2198" spans="1:1" s="2" customFormat="1" x14ac:dyDescent="0.25">
      <c r="A2198" s="9"/>
    </row>
    <row r="2199" spans="1:1" s="2" customFormat="1" x14ac:dyDescent="0.25">
      <c r="A2199" s="9"/>
    </row>
    <row r="2200" spans="1:1" s="2" customFormat="1" x14ac:dyDescent="0.25">
      <c r="A2200" s="9"/>
    </row>
    <row r="2201" spans="1:1" s="2" customFormat="1" x14ac:dyDescent="0.25">
      <c r="A2201" s="9"/>
    </row>
    <row r="2202" spans="1:1" s="2" customFormat="1" x14ac:dyDescent="0.25">
      <c r="A2202" s="9"/>
    </row>
    <row r="2203" spans="1:1" s="2" customFormat="1" x14ac:dyDescent="0.25">
      <c r="A2203" s="9"/>
    </row>
    <row r="2204" spans="1:1" s="2" customFormat="1" x14ac:dyDescent="0.25">
      <c r="A2204" s="9"/>
    </row>
    <row r="2205" spans="1:1" s="2" customFormat="1" x14ac:dyDescent="0.25">
      <c r="A2205" s="9"/>
    </row>
    <row r="2206" spans="1:1" s="2" customFormat="1" x14ac:dyDescent="0.25">
      <c r="A2206" s="9"/>
    </row>
    <row r="2207" spans="1:1" s="2" customFormat="1" x14ac:dyDescent="0.25">
      <c r="A2207" s="9"/>
    </row>
    <row r="2208" spans="1:1" s="2" customFormat="1" x14ac:dyDescent="0.25">
      <c r="A2208" s="9"/>
    </row>
    <row r="2209" spans="1:1" s="2" customFormat="1" x14ac:dyDescent="0.25">
      <c r="A2209" s="9"/>
    </row>
    <row r="2210" spans="1:1" s="2" customFormat="1" x14ac:dyDescent="0.25">
      <c r="A2210" s="9"/>
    </row>
    <row r="2211" spans="1:1" s="2" customFormat="1" x14ac:dyDescent="0.25">
      <c r="A2211" s="9"/>
    </row>
    <row r="2212" spans="1:1" s="2" customFormat="1" x14ac:dyDescent="0.25">
      <c r="A2212" s="9"/>
    </row>
    <row r="2213" spans="1:1" s="2" customFormat="1" x14ac:dyDescent="0.25">
      <c r="A2213" s="9"/>
    </row>
    <row r="2214" spans="1:1" s="2" customFormat="1" x14ac:dyDescent="0.25">
      <c r="A2214" s="9"/>
    </row>
    <row r="2215" spans="1:1" s="2" customFormat="1" x14ac:dyDescent="0.25">
      <c r="A2215" s="9"/>
    </row>
    <row r="2216" spans="1:1" s="2" customFormat="1" x14ac:dyDescent="0.25">
      <c r="A2216" s="9"/>
    </row>
    <row r="2217" spans="1:1" s="2" customFormat="1" x14ac:dyDescent="0.25">
      <c r="A2217" s="9"/>
    </row>
    <row r="2218" spans="1:1" s="2" customFormat="1" x14ac:dyDescent="0.25">
      <c r="A2218" s="9"/>
    </row>
    <row r="2219" spans="1:1" s="2" customFormat="1" x14ac:dyDescent="0.25">
      <c r="A2219" s="9"/>
    </row>
    <row r="2220" spans="1:1" s="2" customFormat="1" x14ac:dyDescent="0.25">
      <c r="A2220" s="9"/>
    </row>
    <row r="2221" spans="1:1" s="2" customFormat="1" x14ac:dyDescent="0.25">
      <c r="A2221" s="9"/>
    </row>
    <row r="2222" spans="1:1" s="2" customFormat="1" x14ac:dyDescent="0.25">
      <c r="A2222" s="9"/>
    </row>
    <row r="2223" spans="1:1" s="2" customFormat="1" x14ac:dyDescent="0.25">
      <c r="A2223" s="9"/>
    </row>
    <row r="2224" spans="1:1" s="2" customFormat="1" x14ac:dyDescent="0.25">
      <c r="A2224" s="9"/>
    </row>
    <row r="2225" spans="1:1" s="2" customFormat="1" x14ac:dyDescent="0.25">
      <c r="A2225" s="9"/>
    </row>
    <row r="2226" spans="1:1" s="2" customFormat="1" x14ac:dyDescent="0.25">
      <c r="A2226" s="9"/>
    </row>
    <row r="2227" spans="1:1" s="2" customFormat="1" x14ac:dyDescent="0.25">
      <c r="A2227" s="9"/>
    </row>
    <row r="2228" spans="1:1" s="2" customFormat="1" x14ac:dyDescent="0.25">
      <c r="A2228" s="9"/>
    </row>
    <row r="2229" spans="1:1" s="2" customFormat="1" x14ac:dyDescent="0.25">
      <c r="A2229" s="9"/>
    </row>
    <row r="2230" spans="1:1" s="2" customFormat="1" x14ac:dyDescent="0.25">
      <c r="A2230" s="9"/>
    </row>
    <row r="2231" spans="1:1" s="2" customFormat="1" x14ac:dyDescent="0.25">
      <c r="A2231" s="9"/>
    </row>
    <row r="2232" spans="1:1" s="2" customFormat="1" x14ac:dyDescent="0.25">
      <c r="A2232" s="9"/>
    </row>
    <row r="2233" spans="1:1" s="2" customFormat="1" x14ac:dyDescent="0.25">
      <c r="A2233" s="9"/>
    </row>
    <row r="2234" spans="1:1" s="2" customFormat="1" x14ac:dyDescent="0.25">
      <c r="A2234" s="9"/>
    </row>
    <row r="2235" spans="1:1" s="2" customFormat="1" x14ac:dyDescent="0.25">
      <c r="A2235" s="9"/>
    </row>
    <row r="2236" spans="1:1" s="2" customFormat="1" x14ac:dyDescent="0.25">
      <c r="A2236" s="9"/>
    </row>
    <row r="2237" spans="1:1" s="2" customFormat="1" x14ac:dyDescent="0.25">
      <c r="A2237" s="9"/>
    </row>
    <row r="2238" spans="1:1" s="2" customFormat="1" x14ac:dyDescent="0.25">
      <c r="A2238" s="9"/>
    </row>
    <row r="2239" spans="1:1" s="2" customFormat="1" x14ac:dyDescent="0.25">
      <c r="A2239" s="9"/>
    </row>
    <row r="2240" spans="1:1" s="2" customFormat="1" x14ac:dyDescent="0.25">
      <c r="A2240" s="9"/>
    </row>
    <row r="2241" spans="1:1" s="2" customFormat="1" x14ac:dyDescent="0.25">
      <c r="A2241" s="9"/>
    </row>
    <row r="2242" spans="1:1" s="2" customFormat="1" x14ac:dyDescent="0.25">
      <c r="A2242" s="9"/>
    </row>
    <row r="2243" spans="1:1" s="2" customFormat="1" x14ac:dyDescent="0.25">
      <c r="A2243" s="9"/>
    </row>
    <row r="2244" spans="1:1" s="2" customFormat="1" x14ac:dyDescent="0.25">
      <c r="A2244" s="9"/>
    </row>
    <row r="2245" spans="1:1" s="2" customFormat="1" x14ac:dyDescent="0.25">
      <c r="A2245" s="9"/>
    </row>
    <row r="2246" spans="1:1" s="2" customFormat="1" x14ac:dyDescent="0.25">
      <c r="A2246" s="9"/>
    </row>
    <row r="2247" spans="1:1" s="2" customFormat="1" x14ac:dyDescent="0.25">
      <c r="A2247" s="9"/>
    </row>
    <row r="2248" spans="1:1" s="2" customFormat="1" x14ac:dyDescent="0.25">
      <c r="A2248" s="9"/>
    </row>
    <row r="2249" spans="1:1" s="2" customFormat="1" x14ac:dyDescent="0.25">
      <c r="A2249" s="9"/>
    </row>
    <row r="2250" spans="1:1" s="2" customFormat="1" x14ac:dyDescent="0.25">
      <c r="A2250" s="9"/>
    </row>
    <row r="2251" spans="1:1" s="2" customFormat="1" x14ac:dyDescent="0.25">
      <c r="A2251" s="9"/>
    </row>
    <row r="2252" spans="1:1" s="2" customFormat="1" x14ac:dyDescent="0.25">
      <c r="A2252" s="9"/>
    </row>
    <row r="2253" spans="1:1" s="2" customFormat="1" x14ac:dyDescent="0.25">
      <c r="A2253" s="9"/>
    </row>
    <row r="2254" spans="1:1" s="2" customFormat="1" x14ac:dyDescent="0.25">
      <c r="A2254" s="9"/>
    </row>
    <row r="2255" spans="1:1" s="2" customFormat="1" x14ac:dyDescent="0.25">
      <c r="A2255" s="9"/>
    </row>
    <row r="2256" spans="1:1" s="2" customFormat="1" x14ac:dyDescent="0.25">
      <c r="A2256" s="9"/>
    </row>
    <row r="2257" spans="1:1" s="2" customFormat="1" x14ac:dyDescent="0.25">
      <c r="A2257" s="9"/>
    </row>
    <row r="2258" spans="1:1" s="2" customFormat="1" x14ac:dyDescent="0.25">
      <c r="A2258" s="9"/>
    </row>
    <row r="2259" spans="1:1" s="2" customFormat="1" x14ac:dyDescent="0.25">
      <c r="A2259" s="9"/>
    </row>
    <row r="2260" spans="1:1" s="2" customFormat="1" x14ac:dyDescent="0.25">
      <c r="A2260" s="9"/>
    </row>
    <row r="2261" spans="1:1" s="2" customFormat="1" x14ac:dyDescent="0.25">
      <c r="A2261" s="9"/>
    </row>
    <row r="2262" spans="1:1" s="2" customFormat="1" x14ac:dyDescent="0.25">
      <c r="A2262" s="9"/>
    </row>
    <row r="2263" spans="1:1" s="2" customFormat="1" x14ac:dyDescent="0.25">
      <c r="A2263" s="9"/>
    </row>
    <row r="2264" spans="1:1" s="2" customFormat="1" x14ac:dyDescent="0.25">
      <c r="A2264" s="9"/>
    </row>
    <row r="2265" spans="1:1" s="2" customFormat="1" x14ac:dyDescent="0.25">
      <c r="A2265" s="9"/>
    </row>
    <row r="2266" spans="1:1" s="2" customFormat="1" x14ac:dyDescent="0.25">
      <c r="A2266" s="9"/>
    </row>
    <row r="2267" spans="1:1" s="2" customFormat="1" x14ac:dyDescent="0.25">
      <c r="A2267" s="9"/>
    </row>
    <row r="2268" spans="1:1" s="2" customFormat="1" x14ac:dyDescent="0.25">
      <c r="A2268" s="9"/>
    </row>
    <row r="2269" spans="1:1" s="2" customFormat="1" x14ac:dyDescent="0.25">
      <c r="A2269" s="9"/>
    </row>
    <row r="2270" spans="1:1" s="2" customFormat="1" x14ac:dyDescent="0.25">
      <c r="A2270" s="9"/>
    </row>
    <row r="2271" spans="1:1" s="2" customFormat="1" x14ac:dyDescent="0.25">
      <c r="A2271" s="9"/>
    </row>
    <row r="2272" spans="1:1" s="2" customFormat="1" x14ac:dyDescent="0.25">
      <c r="A2272" s="9"/>
    </row>
    <row r="2273" spans="1:1" s="2" customFormat="1" x14ac:dyDescent="0.25">
      <c r="A2273" s="9"/>
    </row>
    <row r="2274" spans="1:1" s="2" customFormat="1" x14ac:dyDescent="0.25">
      <c r="A2274" s="9"/>
    </row>
    <row r="2275" spans="1:1" s="2" customFormat="1" x14ac:dyDescent="0.25">
      <c r="A2275" s="9"/>
    </row>
    <row r="2276" spans="1:1" s="2" customFormat="1" x14ac:dyDescent="0.25">
      <c r="A2276" s="9"/>
    </row>
    <row r="2277" spans="1:1" s="2" customFormat="1" x14ac:dyDescent="0.25">
      <c r="A2277" s="9"/>
    </row>
    <row r="2278" spans="1:1" s="2" customFormat="1" x14ac:dyDescent="0.25">
      <c r="A2278" s="9"/>
    </row>
    <row r="2279" spans="1:1" s="2" customFormat="1" x14ac:dyDescent="0.25">
      <c r="A2279" s="9"/>
    </row>
    <row r="2280" spans="1:1" s="2" customFormat="1" x14ac:dyDescent="0.25">
      <c r="A2280" s="9"/>
    </row>
    <row r="2281" spans="1:1" s="2" customFormat="1" x14ac:dyDescent="0.25">
      <c r="A2281" s="9"/>
    </row>
    <row r="2282" spans="1:1" s="2" customFormat="1" x14ac:dyDescent="0.25">
      <c r="A2282" s="9"/>
    </row>
    <row r="2283" spans="1:1" s="2" customFormat="1" x14ac:dyDescent="0.25">
      <c r="A2283" s="9"/>
    </row>
    <row r="2284" spans="1:1" s="2" customFormat="1" x14ac:dyDescent="0.25">
      <c r="A2284" s="9"/>
    </row>
    <row r="2285" spans="1:1" s="2" customFormat="1" x14ac:dyDescent="0.25">
      <c r="A2285" s="9"/>
    </row>
    <row r="2286" spans="1:1" s="2" customFormat="1" x14ac:dyDescent="0.25">
      <c r="A2286" s="9"/>
    </row>
    <row r="2287" spans="1:1" s="2" customFormat="1" x14ac:dyDescent="0.25">
      <c r="A2287" s="9"/>
    </row>
    <row r="2288" spans="1:1" s="2" customFormat="1" x14ac:dyDescent="0.25">
      <c r="A2288" s="9"/>
    </row>
    <row r="2289" spans="1:1" s="2" customFormat="1" x14ac:dyDescent="0.25">
      <c r="A2289" s="9"/>
    </row>
    <row r="2290" spans="1:1" s="2" customFormat="1" x14ac:dyDescent="0.25">
      <c r="A2290" s="9"/>
    </row>
    <row r="2291" spans="1:1" s="2" customFormat="1" x14ac:dyDescent="0.25">
      <c r="A2291" s="9"/>
    </row>
    <row r="2292" spans="1:1" s="2" customFormat="1" x14ac:dyDescent="0.25">
      <c r="A2292" s="9"/>
    </row>
    <row r="2293" spans="1:1" s="2" customFormat="1" x14ac:dyDescent="0.25">
      <c r="A2293" s="9"/>
    </row>
    <row r="2294" spans="1:1" s="2" customFormat="1" x14ac:dyDescent="0.25">
      <c r="A2294" s="9"/>
    </row>
    <row r="2295" spans="1:1" s="2" customFormat="1" x14ac:dyDescent="0.25">
      <c r="A2295" s="9"/>
    </row>
    <row r="2296" spans="1:1" s="2" customFormat="1" x14ac:dyDescent="0.25">
      <c r="A2296" s="9"/>
    </row>
    <row r="2297" spans="1:1" s="2" customFormat="1" x14ac:dyDescent="0.25">
      <c r="A2297" s="9"/>
    </row>
    <row r="2298" spans="1:1" s="2" customFormat="1" x14ac:dyDescent="0.25">
      <c r="A2298" s="9"/>
    </row>
    <row r="2299" spans="1:1" s="2" customFormat="1" x14ac:dyDescent="0.25">
      <c r="A2299" s="9"/>
    </row>
    <row r="2300" spans="1:1" s="2" customFormat="1" x14ac:dyDescent="0.25">
      <c r="A2300" s="9"/>
    </row>
    <row r="2301" spans="1:1" s="2" customFormat="1" x14ac:dyDescent="0.25">
      <c r="A2301" s="9"/>
    </row>
    <row r="2302" spans="1:1" s="2" customFormat="1" x14ac:dyDescent="0.25">
      <c r="A2302" s="9"/>
    </row>
    <row r="2303" spans="1:1" s="2" customFormat="1" x14ac:dyDescent="0.25">
      <c r="A2303" s="9"/>
    </row>
    <row r="2304" spans="1:1" s="2" customFormat="1" x14ac:dyDescent="0.25">
      <c r="A2304" s="9"/>
    </row>
    <row r="2305" spans="1:1" s="2" customFormat="1" x14ac:dyDescent="0.25">
      <c r="A2305" s="9"/>
    </row>
    <row r="2306" spans="1:1" s="2" customFormat="1" x14ac:dyDescent="0.25">
      <c r="A2306" s="9"/>
    </row>
    <row r="2307" spans="1:1" s="2" customFormat="1" x14ac:dyDescent="0.25">
      <c r="A2307" s="9"/>
    </row>
    <row r="2308" spans="1:1" s="2" customFormat="1" x14ac:dyDescent="0.25">
      <c r="A2308" s="9"/>
    </row>
    <row r="2309" spans="1:1" s="2" customFormat="1" x14ac:dyDescent="0.25">
      <c r="A2309" s="9"/>
    </row>
    <row r="2310" spans="1:1" s="2" customFormat="1" x14ac:dyDescent="0.25">
      <c r="A2310" s="9"/>
    </row>
    <row r="2311" spans="1:1" s="2" customFormat="1" x14ac:dyDescent="0.25">
      <c r="A2311" s="9"/>
    </row>
    <row r="2312" spans="1:1" s="2" customFormat="1" x14ac:dyDescent="0.25">
      <c r="A2312" s="9"/>
    </row>
    <row r="2313" spans="1:1" s="2" customFormat="1" x14ac:dyDescent="0.25">
      <c r="A2313" s="9"/>
    </row>
    <row r="2314" spans="1:1" s="2" customFormat="1" x14ac:dyDescent="0.25">
      <c r="A2314" s="9"/>
    </row>
    <row r="2315" spans="1:1" s="2" customFormat="1" x14ac:dyDescent="0.25">
      <c r="A2315" s="9"/>
    </row>
    <row r="2316" spans="1:1" s="2" customFormat="1" x14ac:dyDescent="0.25">
      <c r="A2316" s="9"/>
    </row>
    <row r="2317" spans="1:1" s="2" customFormat="1" x14ac:dyDescent="0.25">
      <c r="A2317" s="9"/>
    </row>
    <row r="2318" spans="1:1" s="2" customFormat="1" x14ac:dyDescent="0.25">
      <c r="A2318" s="9"/>
    </row>
    <row r="2319" spans="1:1" s="2" customFormat="1" x14ac:dyDescent="0.25">
      <c r="A2319" s="9"/>
    </row>
    <row r="2320" spans="1:1" s="2" customFormat="1" x14ac:dyDescent="0.25">
      <c r="A2320" s="9"/>
    </row>
    <row r="2321" spans="1:1" s="2" customFormat="1" x14ac:dyDescent="0.25">
      <c r="A2321" s="9"/>
    </row>
    <row r="2322" spans="1:1" s="2" customFormat="1" x14ac:dyDescent="0.25">
      <c r="A2322" s="9"/>
    </row>
    <row r="2323" spans="1:1" s="2" customFormat="1" x14ac:dyDescent="0.25">
      <c r="A2323" s="9"/>
    </row>
    <row r="2324" spans="1:1" s="2" customFormat="1" x14ac:dyDescent="0.25">
      <c r="A2324" s="9"/>
    </row>
    <row r="2325" spans="1:1" s="2" customFormat="1" x14ac:dyDescent="0.25">
      <c r="A2325" s="9"/>
    </row>
    <row r="2326" spans="1:1" s="2" customFormat="1" x14ac:dyDescent="0.25">
      <c r="A2326" s="9"/>
    </row>
    <row r="2327" spans="1:1" s="2" customFormat="1" x14ac:dyDescent="0.25">
      <c r="A2327" s="9"/>
    </row>
    <row r="2328" spans="1:1" s="2" customFormat="1" x14ac:dyDescent="0.25">
      <c r="A2328" s="9"/>
    </row>
    <row r="2329" spans="1:1" s="2" customFormat="1" x14ac:dyDescent="0.25">
      <c r="A2329" s="9"/>
    </row>
    <row r="2330" spans="1:1" s="2" customFormat="1" x14ac:dyDescent="0.25">
      <c r="A2330" s="9"/>
    </row>
    <row r="2331" spans="1:1" s="2" customFormat="1" x14ac:dyDescent="0.25">
      <c r="A2331" s="9"/>
    </row>
    <row r="2332" spans="1:1" s="2" customFormat="1" x14ac:dyDescent="0.25">
      <c r="A2332" s="9"/>
    </row>
    <row r="2333" spans="1:1" s="2" customFormat="1" x14ac:dyDescent="0.25">
      <c r="A2333" s="9"/>
    </row>
    <row r="2334" spans="1:1" s="2" customFormat="1" x14ac:dyDescent="0.25">
      <c r="A2334" s="9"/>
    </row>
    <row r="2335" spans="1:1" s="2" customFormat="1" x14ac:dyDescent="0.25">
      <c r="A2335" s="9"/>
    </row>
    <row r="2336" spans="1:1" s="2" customFormat="1" x14ac:dyDescent="0.25">
      <c r="A2336" s="9"/>
    </row>
    <row r="2337" spans="1:1" s="2" customFormat="1" x14ac:dyDescent="0.25">
      <c r="A2337" s="9"/>
    </row>
    <row r="2338" spans="1:1" s="2" customFormat="1" x14ac:dyDescent="0.25">
      <c r="A2338" s="9"/>
    </row>
    <row r="2339" spans="1:1" s="2" customFormat="1" x14ac:dyDescent="0.25">
      <c r="A2339" s="9"/>
    </row>
    <row r="2340" spans="1:1" s="2" customFormat="1" x14ac:dyDescent="0.25">
      <c r="A2340" s="9"/>
    </row>
    <row r="2341" spans="1:1" s="2" customFormat="1" x14ac:dyDescent="0.25">
      <c r="A2341" s="9"/>
    </row>
    <row r="2342" spans="1:1" s="2" customFormat="1" x14ac:dyDescent="0.25">
      <c r="A2342" s="9"/>
    </row>
    <row r="2343" spans="1:1" s="2" customFormat="1" x14ac:dyDescent="0.25">
      <c r="A2343" s="9"/>
    </row>
    <row r="2344" spans="1:1" s="2" customFormat="1" x14ac:dyDescent="0.25">
      <c r="A2344" s="9"/>
    </row>
    <row r="2345" spans="1:1" s="2" customFormat="1" x14ac:dyDescent="0.25">
      <c r="A2345" s="9"/>
    </row>
    <row r="2346" spans="1:1" s="2" customFormat="1" x14ac:dyDescent="0.25">
      <c r="A2346" s="9"/>
    </row>
    <row r="2347" spans="1:1" s="2" customFormat="1" x14ac:dyDescent="0.25">
      <c r="A2347" s="9"/>
    </row>
    <row r="2348" spans="1:1" s="2" customFormat="1" x14ac:dyDescent="0.25">
      <c r="A2348" s="9"/>
    </row>
    <row r="2349" spans="1:1" s="2" customFormat="1" x14ac:dyDescent="0.25">
      <c r="A2349" s="9"/>
    </row>
    <row r="2350" spans="1:1" s="2" customFormat="1" x14ac:dyDescent="0.25">
      <c r="A2350" s="9"/>
    </row>
    <row r="2351" spans="1:1" s="2" customFormat="1" x14ac:dyDescent="0.25">
      <c r="A2351" s="9"/>
    </row>
    <row r="2352" spans="1:1" s="2" customFormat="1" x14ac:dyDescent="0.25">
      <c r="A2352" s="9"/>
    </row>
    <row r="2353" spans="1:1" s="2" customFormat="1" x14ac:dyDescent="0.25">
      <c r="A2353" s="9"/>
    </row>
    <row r="2354" spans="1:1" s="2" customFormat="1" x14ac:dyDescent="0.25">
      <c r="A2354" s="9"/>
    </row>
    <row r="2355" spans="1:1" s="2" customFormat="1" x14ac:dyDescent="0.25">
      <c r="A2355" s="9"/>
    </row>
    <row r="2356" spans="1:1" s="2" customFormat="1" x14ac:dyDescent="0.25">
      <c r="A2356" s="9"/>
    </row>
    <row r="2357" spans="1:1" s="2" customFormat="1" x14ac:dyDescent="0.25">
      <c r="A2357" s="9"/>
    </row>
    <row r="2358" spans="1:1" s="2" customFormat="1" x14ac:dyDescent="0.25">
      <c r="A2358" s="9"/>
    </row>
    <row r="2359" spans="1:1" s="2" customFormat="1" x14ac:dyDescent="0.25">
      <c r="A2359" s="9"/>
    </row>
    <row r="2360" spans="1:1" s="2" customFormat="1" x14ac:dyDescent="0.25">
      <c r="A2360" s="9"/>
    </row>
    <row r="2361" spans="1:1" s="2" customFormat="1" x14ac:dyDescent="0.25">
      <c r="A2361" s="9"/>
    </row>
    <row r="2362" spans="1:1" s="2" customFormat="1" x14ac:dyDescent="0.25">
      <c r="A2362" s="9"/>
    </row>
    <row r="2363" spans="1:1" s="2" customFormat="1" x14ac:dyDescent="0.25">
      <c r="A2363" s="9"/>
    </row>
    <row r="2364" spans="1:1" s="2" customFormat="1" x14ac:dyDescent="0.25">
      <c r="A2364" s="9"/>
    </row>
    <row r="2365" spans="1:1" s="2" customFormat="1" x14ac:dyDescent="0.25">
      <c r="A2365" s="9"/>
    </row>
    <row r="2366" spans="1:1" s="2" customFormat="1" x14ac:dyDescent="0.25">
      <c r="A2366" s="9"/>
    </row>
    <row r="2367" spans="1:1" s="2" customFormat="1" x14ac:dyDescent="0.25">
      <c r="A2367" s="9"/>
    </row>
    <row r="2368" spans="1:1" s="2" customFormat="1" x14ac:dyDescent="0.25">
      <c r="A2368" s="9"/>
    </row>
    <row r="2369" spans="1:1" s="2" customFormat="1" x14ac:dyDescent="0.25">
      <c r="A2369" s="9"/>
    </row>
    <row r="2370" spans="1:1" s="2" customFormat="1" x14ac:dyDescent="0.25">
      <c r="A2370" s="9"/>
    </row>
    <row r="2371" spans="1:1" s="2" customFormat="1" x14ac:dyDescent="0.25">
      <c r="A2371" s="9"/>
    </row>
    <row r="2372" spans="1:1" s="2" customFormat="1" x14ac:dyDescent="0.25">
      <c r="A2372" s="9"/>
    </row>
    <row r="2373" spans="1:1" s="2" customFormat="1" x14ac:dyDescent="0.25">
      <c r="A2373" s="9"/>
    </row>
    <row r="2374" spans="1:1" s="2" customFormat="1" x14ac:dyDescent="0.25">
      <c r="A2374" s="9"/>
    </row>
    <row r="2375" spans="1:1" s="2" customFormat="1" x14ac:dyDescent="0.25">
      <c r="A2375" s="9"/>
    </row>
    <row r="2376" spans="1:1" s="2" customFormat="1" x14ac:dyDescent="0.25">
      <c r="A2376" s="9"/>
    </row>
    <row r="2377" spans="1:1" s="2" customFormat="1" x14ac:dyDescent="0.25">
      <c r="A2377" s="9"/>
    </row>
    <row r="2378" spans="1:1" s="2" customFormat="1" x14ac:dyDescent="0.25">
      <c r="A2378" s="9"/>
    </row>
    <row r="2379" spans="1:1" s="2" customFormat="1" x14ac:dyDescent="0.25">
      <c r="A2379" s="9"/>
    </row>
    <row r="2380" spans="1:1" s="2" customFormat="1" x14ac:dyDescent="0.25">
      <c r="A2380" s="9"/>
    </row>
    <row r="2381" spans="1:1" s="2" customFormat="1" x14ac:dyDescent="0.25">
      <c r="A2381" s="9"/>
    </row>
    <row r="2382" spans="1:1" s="2" customFormat="1" x14ac:dyDescent="0.25">
      <c r="A2382" s="9"/>
    </row>
    <row r="2383" spans="1:1" s="2" customFormat="1" x14ac:dyDescent="0.25">
      <c r="A2383" s="9"/>
    </row>
    <row r="2384" spans="1:1" s="2" customFormat="1" x14ac:dyDescent="0.25">
      <c r="A2384" s="9"/>
    </row>
    <row r="2385" spans="1:1" s="2" customFormat="1" x14ac:dyDescent="0.25">
      <c r="A2385" s="9"/>
    </row>
    <row r="2386" spans="1:1" s="2" customFormat="1" x14ac:dyDescent="0.25">
      <c r="A2386" s="9"/>
    </row>
    <row r="2387" spans="1:1" s="2" customFormat="1" x14ac:dyDescent="0.25">
      <c r="A2387" s="9"/>
    </row>
    <row r="2388" spans="1:1" s="2" customFormat="1" x14ac:dyDescent="0.25">
      <c r="A2388" s="9"/>
    </row>
    <row r="2389" spans="1:1" s="2" customFormat="1" x14ac:dyDescent="0.25">
      <c r="A2389" s="9"/>
    </row>
    <row r="2390" spans="1:1" s="2" customFormat="1" x14ac:dyDescent="0.25">
      <c r="A2390" s="9"/>
    </row>
    <row r="2391" spans="1:1" s="2" customFormat="1" x14ac:dyDescent="0.25">
      <c r="A2391" s="9"/>
    </row>
    <row r="2392" spans="1:1" s="2" customFormat="1" x14ac:dyDescent="0.25">
      <c r="A2392" s="9"/>
    </row>
    <row r="2393" spans="1:1" s="2" customFormat="1" x14ac:dyDescent="0.25">
      <c r="A2393" s="9"/>
    </row>
    <row r="2394" spans="1:1" s="2" customFormat="1" x14ac:dyDescent="0.25">
      <c r="A2394" s="9"/>
    </row>
    <row r="2395" spans="1:1" s="2" customFormat="1" x14ac:dyDescent="0.25">
      <c r="A2395" s="9"/>
    </row>
    <row r="2396" spans="1:1" s="2" customFormat="1" x14ac:dyDescent="0.25">
      <c r="A2396" s="9"/>
    </row>
    <row r="2397" spans="1:1" s="2" customFormat="1" x14ac:dyDescent="0.25">
      <c r="A2397" s="9"/>
    </row>
    <row r="2398" spans="1:1" s="2" customFormat="1" x14ac:dyDescent="0.25">
      <c r="A2398" s="9"/>
    </row>
    <row r="2399" spans="1:1" s="2" customFormat="1" x14ac:dyDescent="0.25">
      <c r="A2399" s="9"/>
    </row>
    <row r="2400" spans="1:1" s="2" customFormat="1" x14ac:dyDescent="0.25">
      <c r="A2400" s="9"/>
    </row>
    <row r="2401" spans="1:1" s="2" customFormat="1" x14ac:dyDescent="0.25">
      <c r="A2401" s="9"/>
    </row>
    <row r="2402" spans="1:1" s="2" customFormat="1" x14ac:dyDescent="0.25">
      <c r="A2402" s="9"/>
    </row>
    <row r="2403" spans="1:1" s="2" customFormat="1" x14ac:dyDescent="0.25">
      <c r="A2403" s="9"/>
    </row>
    <row r="2404" spans="1:1" s="2" customFormat="1" x14ac:dyDescent="0.25">
      <c r="A2404" s="9"/>
    </row>
    <row r="2405" spans="1:1" s="2" customFormat="1" x14ac:dyDescent="0.25">
      <c r="A2405" s="9"/>
    </row>
    <row r="2406" spans="1:1" s="2" customFormat="1" x14ac:dyDescent="0.25">
      <c r="A2406" s="9"/>
    </row>
    <row r="2407" spans="1:1" s="2" customFormat="1" x14ac:dyDescent="0.25">
      <c r="A2407" s="9"/>
    </row>
    <row r="2408" spans="1:1" s="2" customFormat="1" x14ac:dyDescent="0.25">
      <c r="A2408" s="9"/>
    </row>
    <row r="2409" spans="1:1" s="2" customFormat="1" x14ac:dyDescent="0.25">
      <c r="A2409" s="9"/>
    </row>
    <row r="2410" spans="1:1" s="2" customFormat="1" x14ac:dyDescent="0.25">
      <c r="A2410" s="9"/>
    </row>
    <row r="2411" spans="1:1" s="2" customFormat="1" x14ac:dyDescent="0.25">
      <c r="A2411" s="9"/>
    </row>
    <row r="2412" spans="1:1" s="2" customFormat="1" x14ac:dyDescent="0.25">
      <c r="A2412" s="9"/>
    </row>
    <row r="2413" spans="1:1" s="2" customFormat="1" x14ac:dyDescent="0.25">
      <c r="A2413" s="9"/>
    </row>
    <row r="2414" spans="1:1" s="2" customFormat="1" x14ac:dyDescent="0.25">
      <c r="A2414" s="9"/>
    </row>
    <row r="2415" spans="1:1" s="2" customFormat="1" x14ac:dyDescent="0.25">
      <c r="A2415" s="9"/>
    </row>
    <row r="2416" spans="1:1" s="2" customFormat="1" x14ac:dyDescent="0.25">
      <c r="A2416" s="9"/>
    </row>
    <row r="2417" spans="1:1" s="2" customFormat="1" x14ac:dyDescent="0.25">
      <c r="A2417" s="9"/>
    </row>
    <row r="2418" spans="1:1" s="2" customFormat="1" x14ac:dyDescent="0.25">
      <c r="A2418" s="9"/>
    </row>
    <row r="2419" spans="1:1" s="2" customFormat="1" x14ac:dyDescent="0.25">
      <c r="A2419" s="9"/>
    </row>
    <row r="2420" spans="1:1" s="2" customFormat="1" x14ac:dyDescent="0.25">
      <c r="A2420" s="9"/>
    </row>
    <row r="2421" spans="1:1" s="2" customFormat="1" x14ac:dyDescent="0.25">
      <c r="A2421" s="9"/>
    </row>
    <row r="2422" spans="1:1" s="2" customFormat="1" x14ac:dyDescent="0.25">
      <c r="A2422" s="9"/>
    </row>
    <row r="2423" spans="1:1" s="2" customFormat="1" x14ac:dyDescent="0.25">
      <c r="A2423" s="9"/>
    </row>
    <row r="2424" spans="1:1" s="2" customFormat="1" x14ac:dyDescent="0.25">
      <c r="A2424" s="9"/>
    </row>
    <row r="2425" spans="1:1" s="2" customFormat="1" x14ac:dyDescent="0.25">
      <c r="A2425" s="9"/>
    </row>
    <row r="2426" spans="1:1" s="2" customFormat="1" x14ac:dyDescent="0.25">
      <c r="A2426" s="9"/>
    </row>
    <row r="2427" spans="1:1" s="2" customFormat="1" x14ac:dyDescent="0.25">
      <c r="A2427" s="9"/>
    </row>
    <row r="2428" spans="1:1" s="2" customFormat="1" x14ac:dyDescent="0.25">
      <c r="A2428" s="9"/>
    </row>
    <row r="2429" spans="1:1" s="2" customFormat="1" x14ac:dyDescent="0.25">
      <c r="A2429" s="9"/>
    </row>
    <row r="2430" spans="1:1" s="2" customFormat="1" x14ac:dyDescent="0.25">
      <c r="A2430" s="9"/>
    </row>
    <row r="2431" spans="1:1" s="2" customFormat="1" x14ac:dyDescent="0.25">
      <c r="A2431" s="9"/>
    </row>
    <row r="2432" spans="1:1" s="2" customFormat="1" x14ac:dyDescent="0.25">
      <c r="A2432" s="9"/>
    </row>
    <row r="2433" spans="1:1" s="2" customFormat="1" x14ac:dyDescent="0.25">
      <c r="A2433" s="9"/>
    </row>
    <row r="2434" spans="1:1" s="2" customFormat="1" x14ac:dyDescent="0.25">
      <c r="A2434" s="9"/>
    </row>
    <row r="2435" spans="1:1" s="2" customFormat="1" x14ac:dyDescent="0.25">
      <c r="A2435" s="9"/>
    </row>
    <row r="2436" spans="1:1" s="2" customFormat="1" x14ac:dyDescent="0.25">
      <c r="A2436" s="9"/>
    </row>
    <row r="2437" spans="1:1" s="2" customFormat="1" x14ac:dyDescent="0.25">
      <c r="A2437" s="9"/>
    </row>
    <row r="2438" spans="1:1" s="2" customFormat="1" x14ac:dyDescent="0.25">
      <c r="A2438" s="9"/>
    </row>
    <row r="2439" spans="1:1" s="2" customFormat="1" x14ac:dyDescent="0.25">
      <c r="A2439" s="9"/>
    </row>
    <row r="2440" spans="1:1" s="2" customFormat="1" x14ac:dyDescent="0.25">
      <c r="A2440" s="9"/>
    </row>
    <row r="2441" spans="1:1" s="2" customFormat="1" x14ac:dyDescent="0.25">
      <c r="A2441" s="9"/>
    </row>
    <row r="2442" spans="1:1" s="2" customFormat="1" x14ac:dyDescent="0.25">
      <c r="A2442" s="9"/>
    </row>
    <row r="2443" spans="1:1" s="2" customFormat="1" x14ac:dyDescent="0.25">
      <c r="A2443" s="9"/>
    </row>
    <row r="2444" spans="1:1" s="2" customFormat="1" x14ac:dyDescent="0.25">
      <c r="A2444" s="9"/>
    </row>
    <row r="2445" spans="1:1" s="2" customFormat="1" x14ac:dyDescent="0.25">
      <c r="A2445" s="9"/>
    </row>
    <row r="2446" spans="1:1" s="2" customFormat="1" x14ac:dyDescent="0.25">
      <c r="A2446" s="9"/>
    </row>
    <row r="2447" spans="1:1" s="2" customFormat="1" x14ac:dyDescent="0.25">
      <c r="A2447" s="9"/>
    </row>
    <row r="2448" spans="1:1" s="2" customFormat="1" x14ac:dyDescent="0.25">
      <c r="A2448" s="9"/>
    </row>
    <row r="2449" spans="1:1" s="2" customFormat="1" x14ac:dyDescent="0.25">
      <c r="A2449" s="9"/>
    </row>
    <row r="2450" spans="1:1" s="2" customFormat="1" x14ac:dyDescent="0.25">
      <c r="A2450" s="9"/>
    </row>
    <row r="2451" spans="1:1" s="2" customFormat="1" x14ac:dyDescent="0.25">
      <c r="A2451" s="9"/>
    </row>
    <row r="2452" spans="1:1" s="2" customFormat="1" x14ac:dyDescent="0.25">
      <c r="A2452" s="9"/>
    </row>
    <row r="2453" spans="1:1" s="2" customFormat="1" x14ac:dyDescent="0.25">
      <c r="A2453" s="9"/>
    </row>
    <row r="2454" spans="1:1" s="2" customFormat="1" x14ac:dyDescent="0.25">
      <c r="A2454" s="9"/>
    </row>
    <row r="2455" spans="1:1" s="2" customFormat="1" x14ac:dyDescent="0.25">
      <c r="A2455" s="9"/>
    </row>
    <row r="2456" spans="1:1" s="2" customFormat="1" x14ac:dyDescent="0.25">
      <c r="A2456" s="9"/>
    </row>
    <row r="2457" spans="1:1" s="2" customFormat="1" x14ac:dyDescent="0.25">
      <c r="A2457" s="9"/>
    </row>
    <row r="2458" spans="1:1" s="2" customFormat="1" x14ac:dyDescent="0.25">
      <c r="A2458" s="9"/>
    </row>
    <row r="2459" spans="1:1" s="2" customFormat="1" x14ac:dyDescent="0.25">
      <c r="A2459" s="9"/>
    </row>
    <row r="2460" spans="1:1" s="2" customFormat="1" x14ac:dyDescent="0.25">
      <c r="A2460" s="9"/>
    </row>
    <row r="2461" spans="1:1" s="2" customFormat="1" x14ac:dyDescent="0.25">
      <c r="A2461" s="9"/>
    </row>
    <row r="2462" spans="1:1" s="2" customFormat="1" x14ac:dyDescent="0.25">
      <c r="A2462" s="9"/>
    </row>
    <row r="2463" spans="1:1" s="2" customFormat="1" x14ac:dyDescent="0.25">
      <c r="A2463" s="9"/>
    </row>
    <row r="2464" spans="1:1" s="2" customFormat="1" x14ac:dyDescent="0.25">
      <c r="A2464" s="9"/>
    </row>
    <row r="2465" spans="1:1" s="2" customFormat="1" x14ac:dyDescent="0.25">
      <c r="A2465" s="9"/>
    </row>
    <row r="2466" spans="1:1" s="2" customFormat="1" x14ac:dyDescent="0.25">
      <c r="A2466" s="9"/>
    </row>
    <row r="2467" spans="1:1" s="2" customFormat="1" x14ac:dyDescent="0.25">
      <c r="A2467" s="9"/>
    </row>
    <row r="2468" spans="1:1" s="2" customFormat="1" x14ac:dyDescent="0.25">
      <c r="A2468" s="9"/>
    </row>
    <row r="2469" spans="1:1" s="2" customFormat="1" x14ac:dyDescent="0.25">
      <c r="A2469" s="9"/>
    </row>
    <row r="2470" spans="1:1" s="2" customFormat="1" x14ac:dyDescent="0.25">
      <c r="A2470" s="9"/>
    </row>
    <row r="2471" spans="1:1" s="2" customFormat="1" x14ac:dyDescent="0.25">
      <c r="A2471" s="9"/>
    </row>
    <row r="2472" spans="1:1" s="2" customFormat="1" x14ac:dyDescent="0.25">
      <c r="A2472" s="9"/>
    </row>
    <row r="2473" spans="1:1" s="2" customFormat="1" x14ac:dyDescent="0.25">
      <c r="A2473" s="9"/>
    </row>
    <row r="2474" spans="1:1" s="2" customFormat="1" x14ac:dyDescent="0.25">
      <c r="A2474" s="9"/>
    </row>
    <row r="2475" spans="1:1" s="2" customFormat="1" x14ac:dyDescent="0.25">
      <c r="A2475" s="9"/>
    </row>
    <row r="2476" spans="1:1" s="2" customFormat="1" x14ac:dyDescent="0.25">
      <c r="A2476" s="9"/>
    </row>
    <row r="2477" spans="1:1" s="2" customFormat="1" x14ac:dyDescent="0.25">
      <c r="A2477" s="9"/>
    </row>
    <row r="2478" spans="1:1" s="2" customFormat="1" x14ac:dyDescent="0.25">
      <c r="A2478" s="9"/>
    </row>
    <row r="2479" spans="1:1" s="2" customFormat="1" x14ac:dyDescent="0.25">
      <c r="A2479" s="9"/>
    </row>
    <row r="2480" spans="1:1" s="2" customFormat="1" x14ac:dyDescent="0.25">
      <c r="A2480" s="9"/>
    </row>
    <row r="2481" spans="1:1" s="2" customFormat="1" x14ac:dyDescent="0.25">
      <c r="A2481" s="9"/>
    </row>
    <row r="2482" spans="1:1" s="2" customFormat="1" x14ac:dyDescent="0.25">
      <c r="A2482" s="9"/>
    </row>
    <row r="2483" spans="1:1" s="2" customFormat="1" x14ac:dyDescent="0.25">
      <c r="A2483" s="9"/>
    </row>
    <row r="2484" spans="1:1" s="2" customFormat="1" x14ac:dyDescent="0.25">
      <c r="A2484" s="9"/>
    </row>
    <row r="2485" spans="1:1" s="2" customFormat="1" x14ac:dyDescent="0.25">
      <c r="A2485" s="9"/>
    </row>
    <row r="2486" spans="1:1" s="2" customFormat="1" x14ac:dyDescent="0.25">
      <c r="A2486" s="9"/>
    </row>
    <row r="2487" spans="1:1" s="2" customFormat="1" x14ac:dyDescent="0.25">
      <c r="A2487" s="9"/>
    </row>
    <row r="2488" spans="1:1" s="2" customFormat="1" x14ac:dyDescent="0.25">
      <c r="A2488" s="9"/>
    </row>
    <row r="2489" spans="1:1" s="2" customFormat="1" x14ac:dyDescent="0.25">
      <c r="A2489" s="9"/>
    </row>
    <row r="2490" spans="1:1" s="2" customFormat="1" x14ac:dyDescent="0.25">
      <c r="A2490" s="9"/>
    </row>
    <row r="2491" spans="1:1" s="2" customFormat="1" x14ac:dyDescent="0.25">
      <c r="A2491" s="9"/>
    </row>
    <row r="2492" spans="1:1" s="2" customFormat="1" x14ac:dyDescent="0.25">
      <c r="A2492" s="9"/>
    </row>
    <row r="2493" spans="1:1" s="2" customFormat="1" x14ac:dyDescent="0.25">
      <c r="A2493" s="9"/>
    </row>
    <row r="2494" spans="1:1" s="2" customFormat="1" x14ac:dyDescent="0.25">
      <c r="A2494" s="9"/>
    </row>
    <row r="2495" spans="1:1" s="2" customFormat="1" x14ac:dyDescent="0.25">
      <c r="A2495" s="9"/>
    </row>
    <row r="2496" spans="1:1" s="2" customFormat="1" x14ac:dyDescent="0.25">
      <c r="A2496" s="9"/>
    </row>
    <row r="2497" spans="1:1" s="2" customFormat="1" x14ac:dyDescent="0.25">
      <c r="A2497" s="9"/>
    </row>
    <row r="2498" spans="1:1" s="2" customFormat="1" x14ac:dyDescent="0.25">
      <c r="A2498" s="9"/>
    </row>
    <row r="2499" spans="1:1" s="2" customFormat="1" x14ac:dyDescent="0.25">
      <c r="A2499" s="9"/>
    </row>
    <row r="2500" spans="1:1" s="2" customFormat="1" x14ac:dyDescent="0.25">
      <c r="A2500" s="9"/>
    </row>
    <row r="2501" spans="1:1" s="2" customFormat="1" x14ac:dyDescent="0.25">
      <c r="A2501" s="9"/>
    </row>
    <row r="2502" spans="1:1" s="2" customFormat="1" x14ac:dyDescent="0.25">
      <c r="A2502" s="9"/>
    </row>
    <row r="2503" spans="1:1" s="2" customFormat="1" x14ac:dyDescent="0.25">
      <c r="A2503" s="9"/>
    </row>
    <row r="2504" spans="1:1" s="2" customFormat="1" x14ac:dyDescent="0.25">
      <c r="A2504" s="9"/>
    </row>
    <row r="2505" spans="1:1" s="2" customFormat="1" x14ac:dyDescent="0.25">
      <c r="A2505" s="9"/>
    </row>
    <row r="2506" spans="1:1" s="2" customFormat="1" x14ac:dyDescent="0.25">
      <c r="A2506" s="9"/>
    </row>
    <row r="2507" spans="1:1" s="2" customFormat="1" x14ac:dyDescent="0.25">
      <c r="A2507" s="9"/>
    </row>
    <row r="2508" spans="1:1" s="2" customFormat="1" x14ac:dyDescent="0.25">
      <c r="A2508" s="9"/>
    </row>
    <row r="2509" spans="1:1" s="2" customFormat="1" x14ac:dyDescent="0.25">
      <c r="A2509" s="9"/>
    </row>
    <row r="2510" spans="1:1" s="2" customFormat="1" x14ac:dyDescent="0.25">
      <c r="A2510" s="9"/>
    </row>
    <row r="2511" spans="1:1" s="2" customFormat="1" x14ac:dyDescent="0.25">
      <c r="A2511" s="9"/>
    </row>
    <row r="2512" spans="1:1" s="2" customFormat="1" x14ac:dyDescent="0.25">
      <c r="A2512" s="9"/>
    </row>
    <row r="2513" spans="1:1" s="2" customFormat="1" x14ac:dyDescent="0.25">
      <c r="A2513" s="9"/>
    </row>
    <row r="2514" spans="1:1" s="2" customFormat="1" x14ac:dyDescent="0.25">
      <c r="A2514" s="9"/>
    </row>
    <row r="2515" spans="1:1" s="2" customFormat="1" x14ac:dyDescent="0.25">
      <c r="A2515" s="9"/>
    </row>
    <row r="2516" spans="1:1" s="2" customFormat="1" x14ac:dyDescent="0.25">
      <c r="A2516" s="9"/>
    </row>
    <row r="2517" spans="1:1" s="2" customFormat="1" x14ac:dyDescent="0.25">
      <c r="A2517" s="9"/>
    </row>
    <row r="2518" spans="1:1" s="2" customFormat="1" x14ac:dyDescent="0.25">
      <c r="A2518" s="9"/>
    </row>
    <row r="2519" spans="1:1" s="2" customFormat="1" x14ac:dyDescent="0.25">
      <c r="A2519" s="9"/>
    </row>
    <row r="2520" spans="1:1" s="2" customFormat="1" x14ac:dyDescent="0.25">
      <c r="A2520" s="9"/>
    </row>
    <row r="2521" spans="1:1" s="2" customFormat="1" x14ac:dyDescent="0.25">
      <c r="A2521" s="9"/>
    </row>
    <row r="2522" spans="1:1" s="2" customFormat="1" x14ac:dyDescent="0.25">
      <c r="A2522" s="9"/>
    </row>
    <row r="2523" spans="1:1" s="2" customFormat="1" x14ac:dyDescent="0.25">
      <c r="A2523" s="9"/>
    </row>
    <row r="2524" spans="1:1" s="2" customFormat="1" x14ac:dyDescent="0.25">
      <c r="A2524" s="9"/>
    </row>
    <row r="2525" spans="1:1" s="2" customFormat="1" x14ac:dyDescent="0.25">
      <c r="A2525" s="9"/>
    </row>
    <row r="2526" spans="1:1" s="2" customFormat="1" x14ac:dyDescent="0.25">
      <c r="A2526" s="9"/>
    </row>
    <row r="2527" spans="1:1" s="2" customFormat="1" x14ac:dyDescent="0.25">
      <c r="A2527" s="9"/>
    </row>
    <row r="2528" spans="1:1" s="2" customFormat="1" x14ac:dyDescent="0.25">
      <c r="A2528" s="9"/>
    </row>
    <row r="2529" spans="1:1" s="2" customFormat="1" x14ac:dyDescent="0.25">
      <c r="A2529" s="9"/>
    </row>
    <row r="2530" spans="1:1" s="2" customFormat="1" x14ac:dyDescent="0.25">
      <c r="A2530" s="9"/>
    </row>
    <row r="2531" spans="1:1" s="2" customFormat="1" x14ac:dyDescent="0.25">
      <c r="A2531" s="9"/>
    </row>
    <row r="2532" spans="1:1" s="2" customFormat="1" x14ac:dyDescent="0.25">
      <c r="A2532" s="9"/>
    </row>
    <row r="2533" spans="1:1" s="2" customFormat="1" x14ac:dyDescent="0.25">
      <c r="A2533" s="9"/>
    </row>
    <row r="2534" spans="1:1" s="2" customFormat="1" x14ac:dyDescent="0.25">
      <c r="A2534" s="9"/>
    </row>
    <row r="2535" spans="1:1" s="2" customFormat="1" x14ac:dyDescent="0.25">
      <c r="A2535" s="9"/>
    </row>
    <row r="2536" spans="1:1" s="2" customFormat="1" x14ac:dyDescent="0.25">
      <c r="A2536" s="9"/>
    </row>
    <row r="2537" spans="1:1" s="2" customFormat="1" x14ac:dyDescent="0.25">
      <c r="A2537" s="9"/>
    </row>
    <row r="2538" spans="1:1" s="2" customFormat="1" x14ac:dyDescent="0.25">
      <c r="A2538" s="9"/>
    </row>
    <row r="2539" spans="1:1" s="2" customFormat="1" x14ac:dyDescent="0.25">
      <c r="A2539" s="9"/>
    </row>
    <row r="2540" spans="1:1" s="2" customFormat="1" x14ac:dyDescent="0.25">
      <c r="A2540" s="9"/>
    </row>
    <row r="2541" spans="1:1" s="2" customFormat="1" x14ac:dyDescent="0.25">
      <c r="A2541" s="9"/>
    </row>
    <row r="2542" spans="1:1" s="2" customFormat="1" x14ac:dyDescent="0.25">
      <c r="A2542" s="9"/>
    </row>
    <row r="2543" spans="1:1" s="2" customFormat="1" x14ac:dyDescent="0.25">
      <c r="A2543" s="9"/>
    </row>
    <row r="2544" spans="1:1" s="2" customFormat="1" x14ac:dyDescent="0.25">
      <c r="A2544" s="9"/>
    </row>
    <row r="2545" spans="1:1" s="2" customFormat="1" x14ac:dyDescent="0.25">
      <c r="A2545" s="9"/>
    </row>
    <row r="2546" spans="1:1" s="2" customFormat="1" x14ac:dyDescent="0.25">
      <c r="A2546" s="9"/>
    </row>
    <row r="2547" spans="1:1" s="2" customFormat="1" x14ac:dyDescent="0.25">
      <c r="A2547" s="9"/>
    </row>
    <row r="2548" spans="1:1" s="2" customFormat="1" x14ac:dyDescent="0.25">
      <c r="A2548" s="9"/>
    </row>
    <row r="2549" spans="1:1" s="2" customFormat="1" x14ac:dyDescent="0.25">
      <c r="A2549" s="9"/>
    </row>
    <row r="2550" spans="1:1" s="2" customFormat="1" x14ac:dyDescent="0.25">
      <c r="A2550" s="9"/>
    </row>
    <row r="2551" spans="1:1" s="2" customFormat="1" x14ac:dyDescent="0.25">
      <c r="A2551" s="9"/>
    </row>
    <row r="2552" spans="1:1" s="2" customFormat="1" x14ac:dyDescent="0.25">
      <c r="A2552" s="9"/>
    </row>
    <row r="2553" spans="1:1" s="2" customFormat="1" x14ac:dyDescent="0.25">
      <c r="A2553" s="9"/>
    </row>
    <row r="2554" spans="1:1" s="2" customFormat="1" x14ac:dyDescent="0.25">
      <c r="A2554" s="9"/>
    </row>
    <row r="2555" spans="1:1" s="2" customFormat="1" x14ac:dyDescent="0.25">
      <c r="A2555" s="9"/>
    </row>
    <row r="2556" spans="1:1" s="2" customFormat="1" x14ac:dyDescent="0.25">
      <c r="A2556" s="9"/>
    </row>
    <row r="2557" spans="1:1" s="2" customFormat="1" x14ac:dyDescent="0.25">
      <c r="A2557" s="9"/>
    </row>
    <row r="2558" spans="1:1" s="2" customFormat="1" x14ac:dyDescent="0.25">
      <c r="A2558" s="9"/>
    </row>
    <row r="2559" spans="1:1" s="2" customFormat="1" x14ac:dyDescent="0.25">
      <c r="A2559" s="9"/>
    </row>
    <row r="2560" spans="1:1" s="2" customFormat="1" x14ac:dyDescent="0.25">
      <c r="A2560" s="9"/>
    </row>
    <row r="2561" spans="1:1" s="2" customFormat="1" x14ac:dyDescent="0.25">
      <c r="A2561" s="9"/>
    </row>
    <row r="2562" spans="1:1" s="2" customFormat="1" x14ac:dyDescent="0.25">
      <c r="A2562" s="9"/>
    </row>
    <row r="2563" spans="1:1" s="2" customFormat="1" x14ac:dyDescent="0.25">
      <c r="A2563" s="9"/>
    </row>
    <row r="2564" spans="1:1" s="2" customFormat="1" x14ac:dyDescent="0.25">
      <c r="A2564" s="9"/>
    </row>
    <row r="2565" spans="1:1" s="2" customFormat="1" x14ac:dyDescent="0.25">
      <c r="A2565" s="9"/>
    </row>
    <row r="2566" spans="1:1" s="2" customFormat="1" x14ac:dyDescent="0.25">
      <c r="A2566" s="9"/>
    </row>
    <row r="2567" spans="1:1" s="2" customFormat="1" x14ac:dyDescent="0.25">
      <c r="A2567" s="9"/>
    </row>
    <row r="2568" spans="1:1" s="2" customFormat="1" x14ac:dyDescent="0.25">
      <c r="A2568" s="9"/>
    </row>
    <row r="2569" spans="1:1" s="2" customFormat="1" x14ac:dyDescent="0.25">
      <c r="A2569" s="9"/>
    </row>
    <row r="2570" spans="1:1" s="2" customFormat="1" x14ac:dyDescent="0.25">
      <c r="A2570" s="9"/>
    </row>
    <row r="2571" spans="1:1" s="2" customFormat="1" x14ac:dyDescent="0.25">
      <c r="A2571" s="9"/>
    </row>
    <row r="2572" spans="1:1" s="2" customFormat="1" x14ac:dyDescent="0.25">
      <c r="A2572" s="9"/>
    </row>
    <row r="2573" spans="1:1" s="2" customFormat="1" x14ac:dyDescent="0.25">
      <c r="A2573" s="9"/>
    </row>
    <row r="2574" spans="1:1" s="2" customFormat="1" x14ac:dyDescent="0.25">
      <c r="A2574" s="9"/>
    </row>
    <row r="2575" spans="1:1" s="2" customFormat="1" x14ac:dyDescent="0.25">
      <c r="A2575" s="9"/>
    </row>
    <row r="2576" spans="1:1" s="2" customFormat="1" x14ac:dyDescent="0.25">
      <c r="A2576" s="9"/>
    </row>
    <row r="2577" spans="1:1" s="2" customFormat="1" x14ac:dyDescent="0.25">
      <c r="A2577" s="9"/>
    </row>
    <row r="2578" spans="1:1" s="2" customFormat="1" x14ac:dyDescent="0.25">
      <c r="A2578" s="9"/>
    </row>
    <row r="2579" spans="1:1" s="2" customFormat="1" x14ac:dyDescent="0.25">
      <c r="A2579" s="9"/>
    </row>
    <row r="2580" spans="1:1" s="2" customFormat="1" x14ac:dyDescent="0.25">
      <c r="A2580" s="9"/>
    </row>
    <row r="2581" spans="1:1" s="2" customFormat="1" x14ac:dyDescent="0.25">
      <c r="A2581" s="9"/>
    </row>
    <row r="2582" spans="1:1" s="2" customFormat="1" x14ac:dyDescent="0.25">
      <c r="A2582" s="9"/>
    </row>
    <row r="2583" spans="1:1" s="2" customFormat="1" x14ac:dyDescent="0.25">
      <c r="A2583" s="9"/>
    </row>
    <row r="2584" spans="1:1" s="2" customFormat="1" x14ac:dyDescent="0.25">
      <c r="A2584" s="9"/>
    </row>
    <row r="2585" spans="1:1" s="2" customFormat="1" x14ac:dyDescent="0.25">
      <c r="A2585" s="9"/>
    </row>
    <row r="2586" spans="1:1" s="2" customFormat="1" x14ac:dyDescent="0.25">
      <c r="A2586" s="9"/>
    </row>
    <row r="2587" spans="1:1" s="2" customFormat="1" x14ac:dyDescent="0.25">
      <c r="A2587" s="9"/>
    </row>
    <row r="2588" spans="1:1" s="2" customFormat="1" x14ac:dyDescent="0.25">
      <c r="A2588" s="9"/>
    </row>
    <row r="2589" spans="1:1" s="2" customFormat="1" x14ac:dyDescent="0.25">
      <c r="A2589" s="9"/>
    </row>
    <row r="2590" spans="1:1" s="2" customFormat="1" x14ac:dyDescent="0.25">
      <c r="A2590" s="9"/>
    </row>
    <row r="2591" spans="1:1" s="2" customFormat="1" x14ac:dyDescent="0.25">
      <c r="A2591" s="9"/>
    </row>
    <row r="2592" spans="1:1" s="2" customFormat="1" x14ac:dyDescent="0.25">
      <c r="A2592" s="9"/>
    </row>
    <row r="2593" spans="1:1" s="2" customFormat="1" x14ac:dyDescent="0.25">
      <c r="A2593" s="9"/>
    </row>
    <row r="2594" spans="1:1" s="2" customFormat="1" x14ac:dyDescent="0.25">
      <c r="A2594" s="9"/>
    </row>
    <row r="2595" spans="1:1" s="2" customFormat="1" x14ac:dyDescent="0.25">
      <c r="A2595" s="9"/>
    </row>
    <row r="2596" spans="1:1" s="2" customFormat="1" x14ac:dyDescent="0.25">
      <c r="A2596" s="9"/>
    </row>
    <row r="2597" spans="1:1" s="2" customFormat="1" x14ac:dyDescent="0.25">
      <c r="A2597" s="9"/>
    </row>
    <row r="2598" spans="1:1" s="2" customFormat="1" x14ac:dyDescent="0.25">
      <c r="A2598" s="9"/>
    </row>
    <row r="2599" spans="1:1" s="2" customFormat="1" x14ac:dyDescent="0.25">
      <c r="A2599" s="9"/>
    </row>
    <row r="2600" spans="1:1" s="2" customFormat="1" x14ac:dyDescent="0.25">
      <c r="A2600" s="9"/>
    </row>
    <row r="2601" spans="1:1" s="2" customFormat="1" x14ac:dyDescent="0.25">
      <c r="A2601" s="9"/>
    </row>
    <row r="2602" spans="1:1" s="2" customFormat="1" x14ac:dyDescent="0.25">
      <c r="A2602" s="9"/>
    </row>
    <row r="2603" spans="1:1" s="2" customFormat="1" x14ac:dyDescent="0.25">
      <c r="A2603" s="9"/>
    </row>
    <row r="2604" spans="1:1" s="2" customFormat="1" x14ac:dyDescent="0.25">
      <c r="A2604" s="9"/>
    </row>
    <row r="2605" spans="1:1" s="2" customFormat="1" x14ac:dyDescent="0.25">
      <c r="A2605" s="9"/>
    </row>
    <row r="2606" spans="1:1" s="2" customFormat="1" x14ac:dyDescent="0.25">
      <c r="A2606" s="9"/>
    </row>
    <row r="2607" spans="1:1" s="2" customFormat="1" x14ac:dyDescent="0.25">
      <c r="A2607" s="9"/>
    </row>
    <row r="2608" spans="1:1" s="2" customFormat="1" x14ac:dyDescent="0.25">
      <c r="A2608" s="9"/>
    </row>
    <row r="2609" spans="1:1" s="2" customFormat="1" x14ac:dyDescent="0.25">
      <c r="A2609" s="9"/>
    </row>
    <row r="2610" spans="1:1" s="2" customFormat="1" x14ac:dyDescent="0.25">
      <c r="A2610" s="9"/>
    </row>
    <row r="2611" spans="1:1" s="2" customFormat="1" x14ac:dyDescent="0.25">
      <c r="A2611" s="9"/>
    </row>
    <row r="2612" spans="1:1" s="2" customFormat="1" x14ac:dyDescent="0.25">
      <c r="A2612" s="9"/>
    </row>
    <row r="2613" spans="1:1" s="2" customFormat="1" x14ac:dyDescent="0.25">
      <c r="A2613" s="9"/>
    </row>
    <row r="2614" spans="1:1" s="2" customFormat="1" x14ac:dyDescent="0.25">
      <c r="A2614" s="9"/>
    </row>
    <row r="2615" spans="1:1" s="2" customFormat="1" x14ac:dyDescent="0.25">
      <c r="A2615" s="9"/>
    </row>
    <row r="2616" spans="1:1" s="2" customFormat="1" x14ac:dyDescent="0.25">
      <c r="A2616" s="9"/>
    </row>
    <row r="2617" spans="1:1" s="2" customFormat="1" x14ac:dyDescent="0.25">
      <c r="A2617" s="9"/>
    </row>
    <row r="2618" spans="1:1" s="2" customFormat="1" x14ac:dyDescent="0.25">
      <c r="A2618" s="9"/>
    </row>
    <row r="2619" spans="1:1" s="2" customFormat="1" x14ac:dyDescent="0.25">
      <c r="A2619" s="9"/>
    </row>
    <row r="2620" spans="1:1" s="2" customFormat="1" x14ac:dyDescent="0.25">
      <c r="A2620" s="9"/>
    </row>
    <row r="2621" spans="1:1" s="2" customFormat="1" x14ac:dyDescent="0.25">
      <c r="A2621" s="9"/>
    </row>
    <row r="2622" spans="1:1" s="2" customFormat="1" x14ac:dyDescent="0.25">
      <c r="A2622" s="9"/>
    </row>
    <row r="2623" spans="1:1" s="2" customFormat="1" x14ac:dyDescent="0.25">
      <c r="A2623" s="9"/>
    </row>
    <row r="2624" spans="1:1" s="2" customFormat="1" x14ac:dyDescent="0.25">
      <c r="A2624" s="9"/>
    </row>
    <row r="2625" spans="1:1" s="2" customFormat="1" x14ac:dyDescent="0.25">
      <c r="A2625" s="9"/>
    </row>
    <row r="2626" spans="1:1" s="2" customFormat="1" x14ac:dyDescent="0.25">
      <c r="A2626" s="9"/>
    </row>
    <row r="2627" spans="1:1" s="2" customFormat="1" x14ac:dyDescent="0.25">
      <c r="A2627" s="9"/>
    </row>
    <row r="2628" spans="1:1" s="2" customFormat="1" x14ac:dyDescent="0.25">
      <c r="A2628" s="9"/>
    </row>
    <row r="2629" spans="1:1" s="2" customFormat="1" x14ac:dyDescent="0.25">
      <c r="A2629" s="9"/>
    </row>
    <row r="2630" spans="1:1" s="2" customFormat="1" x14ac:dyDescent="0.25">
      <c r="A2630" s="9"/>
    </row>
    <row r="2631" spans="1:1" s="2" customFormat="1" x14ac:dyDescent="0.25">
      <c r="A2631" s="9"/>
    </row>
    <row r="2632" spans="1:1" s="2" customFormat="1" x14ac:dyDescent="0.25">
      <c r="A2632" s="9"/>
    </row>
    <row r="2633" spans="1:1" s="2" customFormat="1" x14ac:dyDescent="0.25">
      <c r="A2633" s="9"/>
    </row>
    <row r="2634" spans="1:1" s="2" customFormat="1" x14ac:dyDescent="0.25">
      <c r="A2634" s="9"/>
    </row>
    <row r="2635" spans="1:1" s="2" customFormat="1" x14ac:dyDescent="0.25">
      <c r="A2635" s="9"/>
    </row>
    <row r="2636" spans="1:1" s="2" customFormat="1" x14ac:dyDescent="0.25">
      <c r="A2636" s="9"/>
    </row>
    <row r="2637" spans="1:1" s="2" customFormat="1" x14ac:dyDescent="0.25">
      <c r="A2637" s="9"/>
    </row>
    <row r="2638" spans="1:1" s="2" customFormat="1" x14ac:dyDescent="0.25">
      <c r="A2638" s="9"/>
    </row>
    <row r="2639" spans="1:1" s="2" customFormat="1" x14ac:dyDescent="0.25">
      <c r="A2639" s="9"/>
    </row>
    <row r="2640" spans="1:1" s="2" customFormat="1" x14ac:dyDescent="0.25">
      <c r="A2640" s="9"/>
    </row>
    <row r="2641" spans="1:1" s="2" customFormat="1" x14ac:dyDescent="0.25">
      <c r="A2641" s="9"/>
    </row>
    <row r="2642" spans="1:1" s="2" customFormat="1" x14ac:dyDescent="0.25">
      <c r="A2642" s="9"/>
    </row>
    <row r="2643" spans="1:1" s="2" customFormat="1" x14ac:dyDescent="0.25">
      <c r="A2643" s="9"/>
    </row>
    <row r="2644" spans="1:1" s="2" customFormat="1" x14ac:dyDescent="0.25">
      <c r="A2644" s="9"/>
    </row>
    <row r="2645" spans="1:1" s="2" customFormat="1" x14ac:dyDescent="0.25">
      <c r="A2645" s="9"/>
    </row>
    <row r="2646" spans="1:1" s="2" customFormat="1" x14ac:dyDescent="0.25">
      <c r="A2646" s="9"/>
    </row>
    <row r="2647" spans="1:1" s="2" customFormat="1" x14ac:dyDescent="0.25">
      <c r="A2647" s="9"/>
    </row>
    <row r="2648" spans="1:1" s="2" customFormat="1" x14ac:dyDescent="0.25">
      <c r="A2648" s="9"/>
    </row>
    <row r="2649" spans="1:1" s="2" customFormat="1" x14ac:dyDescent="0.25">
      <c r="A2649" s="9"/>
    </row>
    <row r="2650" spans="1:1" s="2" customFormat="1" x14ac:dyDescent="0.25">
      <c r="A2650" s="9"/>
    </row>
    <row r="2651" spans="1:1" s="2" customFormat="1" x14ac:dyDescent="0.25">
      <c r="A2651" s="9"/>
    </row>
    <row r="2652" spans="1:1" s="2" customFormat="1" x14ac:dyDescent="0.25">
      <c r="A2652" s="9"/>
    </row>
    <row r="2653" spans="1:1" s="2" customFormat="1" x14ac:dyDescent="0.25">
      <c r="A2653" s="9"/>
    </row>
    <row r="2654" spans="1:1" s="2" customFormat="1" x14ac:dyDescent="0.25">
      <c r="A2654" s="9"/>
    </row>
    <row r="2655" spans="1:1" s="2" customFormat="1" x14ac:dyDescent="0.25">
      <c r="A2655" s="9"/>
    </row>
    <row r="2656" spans="1:1" s="2" customFormat="1" x14ac:dyDescent="0.25">
      <c r="A2656" s="9"/>
    </row>
    <row r="2657" spans="1:1" s="2" customFormat="1" x14ac:dyDescent="0.25">
      <c r="A2657" s="9"/>
    </row>
    <row r="2658" spans="1:1" s="2" customFormat="1" x14ac:dyDescent="0.25">
      <c r="A2658" s="9"/>
    </row>
    <row r="2659" spans="1:1" s="2" customFormat="1" x14ac:dyDescent="0.25">
      <c r="A2659" s="9"/>
    </row>
    <row r="2660" spans="1:1" s="2" customFormat="1" x14ac:dyDescent="0.25">
      <c r="A2660" s="9"/>
    </row>
    <row r="2661" spans="1:1" s="2" customFormat="1" x14ac:dyDescent="0.25">
      <c r="A2661" s="9"/>
    </row>
    <row r="2662" spans="1:1" s="2" customFormat="1" x14ac:dyDescent="0.25">
      <c r="A2662" s="9"/>
    </row>
    <row r="2663" spans="1:1" s="2" customFormat="1" x14ac:dyDescent="0.25">
      <c r="A2663" s="9"/>
    </row>
    <row r="2664" spans="1:1" s="2" customFormat="1" x14ac:dyDescent="0.25">
      <c r="A2664" s="9"/>
    </row>
    <row r="2665" spans="1:1" s="2" customFormat="1" x14ac:dyDescent="0.25">
      <c r="A2665" s="9"/>
    </row>
    <row r="2666" spans="1:1" s="2" customFormat="1" x14ac:dyDescent="0.25">
      <c r="A2666" s="9"/>
    </row>
    <row r="2667" spans="1:1" s="2" customFormat="1" x14ac:dyDescent="0.25">
      <c r="A2667" s="9"/>
    </row>
    <row r="2668" spans="1:1" s="2" customFormat="1" x14ac:dyDescent="0.25">
      <c r="A2668" s="9"/>
    </row>
    <row r="2669" spans="1:1" s="2" customFormat="1" x14ac:dyDescent="0.25">
      <c r="A2669" s="9"/>
    </row>
    <row r="2670" spans="1:1" s="2" customFormat="1" x14ac:dyDescent="0.25">
      <c r="A2670" s="9"/>
    </row>
    <row r="2671" spans="1:1" s="2" customFormat="1" x14ac:dyDescent="0.25">
      <c r="A2671" s="9"/>
    </row>
    <row r="2672" spans="1:1" s="2" customFormat="1" x14ac:dyDescent="0.25">
      <c r="A2672" s="9"/>
    </row>
    <row r="2673" spans="1:1" s="2" customFormat="1" x14ac:dyDescent="0.25">
      <c r="A2673" s="9"/>
    </row>
    <row r="2674" spans="1:1" s="2" customFormat="1" x14ac:dyDescent="0.25">
      <c r="A2674" s="9"/>
    </row>
    <row r="2675" spans="1:1" s="2" customFormat="1" x14ac:dyDescent="0.25">
      <c r="A2675" s="9"/>
    </row>
    <row r="2676" spans="1:1" s="2" customFormat="1" x14ac:dyDescent="0.25">
      <c r="A2676" s="9"/>
    </row>
    <row r="2677" spans="1:1" s="2" customFormat="1" x14ac:dyDescent="0.25">
      <c r="A2677" s="9"/>
    </row>
    <row r="2678" spans="1:1" s="2" customFormat="1" x14ac:dyDescent="0.25">
      <c r="A2678" s="9"/>
    </row>
    <row r="2679" spans="1:1" s="2" customFormat="1" x14ac:dyDescent="0.25">
      <c r="A2679" s="9"/>
    </row>
    <row r="2680" spans="1:1" s="2" customFormat="1" x14ac:dyDescent="0.25">
      <c r="A2680" s="9"/>
    </row>
    <row r="2681" spans="1:1" s="2" customFormat="1" x14ac:dyDescent="0.25">
      <c r="A2681" s="9"/>
    </row>
    <row r="2682" spans="1:1" s="2" customFormat="1" x14ac:dyDescent="0.25">
      <c r="A2682" s="9"/>
    </row>
    <row r="2683" spans="1:1" s="2" customFormat="1" x14ac:dyDescent="0.25">
      <c r="A2683" s="9"/>
    </row>
    <row r="2684" spans="1:1" s="2" customFormat="1" x14ac:dyDescent="0.25">
      <c r="A2684" s="9"/>
    </row>
    <row r="2685" spans="1:1" s="2" customFormat="1" x14ac:dyDescent="0.25">
      <c r="A2685" s="9"/>
    </row>
    <row r="2686" spans="1:1" s="2" customFormat="1" x14ac:dyDescent="0.25">
      <c r="A2686" s="9"/>
    </row>
    <row r="2687" spans="1:1" s="2" customFormat="1" x14ac:dyDescent="0.25">
      <c r="A2687" s="9"/>
    </row>
    <row r="2688" spans="1:1" s="2" customFormat="1" x14ac:dyDescent="0.25">
      <c r="A2688" s="9"/>
    </row>
    <row r="2689" spans="1:1" s="2" customFormat="1" x14ac:dyDescent="0.25">
      <c r="A2689" s="9"/>
    </row>
    <row r="2690" spans="1:1" s="2" customFormat="1" x14ac:dyDescent="0.25">
      <c r="A2690" s="9"/>
    </row>
    <row r="2691" spans="1:1" s="2" customFormat="1" x14ac:dyDescent="0.25">
      <c r="A2691" s="9"/>
    </row>
    <row r="2692" spans="1:1" s="2" customFormat="1" x14ac:dyDescent="0.25">
      <c r="A2692" s="9"/>
    </row>
    <row r="2693" spans="1:1" s="2" customFormat="1" x14ac:dyDescent="0.25">
      <c r="A2693" s="9"/>
    </row>
    <row r="2694" spans="1:1" s="2" customFormat="1" x14ac:dyDescent="0.25">
      <c r="A2694" s="9"/>
    </row>
    <row r="2695" spans="1:1" s="2" customFormat="1" x14ac:dyDescent="0.25">
      <c r="A2695" s="9"/>
    </row>
    <row r="2696" spans="1:1" s="2" customFormat="1" x14ac:dyDescent="0.25">
      <c r="A2696" s="9"/>
    </row>
    <row r="2697" spans="1:1" s="2" customFormat="1" x14ac:dyDescent="0.25">
      <c r="A2697" s="9"/>
    </row>
    <row r="2698" spans="1:1" s="2" customFormat="1" x14ac:dyDescent="0.25">
      <c r="A2698" s="9"/>
    </row>
    <row r="2699" spans="1:1" s="2" customFormat="1" x14ac:dyDescent="0.25">
      <c r="A2699" s="9"/>
    </row>
    <row r="2700" spans="1:1" s="2" customFormat="1" x14ac:dyDescent="0.25">
      <c r="A2700" s="9"/>
    </row>
    <row r="2701" spans="1:1" s="2" customFormat="1" x14ac:dyDescent="0.25">
      <c r="A2701" s="9"/>
    </row>
    <row r="2702" spans="1:1" s="2" customFormat="1" x14ac:dyDescent="0.25">
      <c r="A2702" s="9"/>
    </row>
    <row r="2703" spans="1:1" s="2" customFormat="1" x14ac:dyDescent="0.25">
      <c r="A2703" s="9"/>
    </row>
    <row r="2704" spans="1:1" s="2" customFormat="1" x14ac:dyDescent="0.25">
      <c r="A2704" s="9"/>
    </row>
    <row r="2705" spans="1:1" s="2" customFormat="1" x14ac:dyDescent="0.25">
      <c r="A2705" s="9"/>
    </row>
    <row r="2706" spans="1:1" s="2" customFormat="1" x14ac:dyDescent="0.25">
      <c r="A2706" s="9"/>
    </row>
    <row r="2707" spans="1:1" s="2" customFormat="1" x14ac:dyDescent="0.25">
      <c r="A2707" s="9"/>
    </row>
    <row r="2708" spans="1:1" s="2" customFormat="1" x14ac:dyDescent="0.25">
      <c r="A2708" s="9"/>
    </row>
    <row r="2709" spans="1:1" s="2" customFormat="1" x14ac:dyDescent="0.25">
      <c r="A2709" s="9"/>
    </row>
    <row r="2710" spans="1:1" s="2" customFormat="1" x14ac:dyDescent="0.25">
      <c r="A2710" s="9"/>
    </row>
    <row r="2711" spans="1:1" s="2" customFormat="1" x14ac:dyDescent="0.25">
      <c r="A2711" s="9"/>
    </row>
    <row r="2712" spans="1:1" s="2" customFormat="1" x14ac:dyDescent="0.25">
      <c r="A2712" s="9"/>
    </row>
    <row r="2713" spans="1:1" s="2" customFormat="1" x14ac:dyDescent="0.25">
      <c r="A2713" s="9"/>
    </row>
    <row r="2714" spans="1:1" s="2" customFormat="1" x14ac:dyDescent="0.25">
      <c r="A2714" s="9"/>
    </row>
    <row r="2715" spans="1:1" s="2" customFormat="1" x14ac:dyDescent="0.25">
      <c r="A2715" s="9"/>
    </row>
    <row r="2716" spans="1:1" s="2" customFormat="1" x14ac:dyDescent="0.25">
      <c r="A2716" s="9"/>
    </row>
    <row r="2717" spans="1:1" s="2" customFormat="1" x14ac:dyDescent="0.25">
      <c r="A2717" s="9"/>
    </row>
    <row r="2718" spans="1:1" s="2" customFormat="1" x14ac:dyDescent="0.25">
      <c r="A2718" s="9"/>
    </row>
    <row r="2719" spans="1:1" s="2" customFormat="1" x14ac:dyDescent="0.25">
      <c r="A2719" s="9"/>
    </row>
    <row r="2720" spans="1:1" s="2" customFormat="1" x14ac:dyDescent="0.25">
      <c r="A2720" s="9"/>
    </row>
    <row r="2721" spans="1:1" s="2" customFormat="1" x14ac:dyDescent="0.25">
      <c r="A2721" s="9"/>
    </row>
    <row r="2722" spans="1:1" s="2" customFormat="1" x14ac:dyDescent="0.25">
      <c r="A2722" s="9"/>
    </row>
    <row r="2723" spans="1:1" s="2" customFormat="1" x14ac:dyDescent="0.25">
      <c r="A2723" s="9"/>
    </row>
    <row r="2724" spans="1:1" s="2" customFormat="1" x14ac:dyDescent="0.25">
      <c r="A2724" s="9"/>
    </row>
    <row r="2725" spans="1:1" s="2" customFormat="1" x14ac:dyDescent="0.25">
      <c r="A2725" s="9"/>
    </row>
    <row r="2726" spans="1:1" s="2" customFormat="1" x14ac:dyDescent="0.25">
      <c r="A2726" s="9"/>
    </row>
    <row r="2727" spans="1:1" s="2" customFormat="1" x14ac:dyDescent="0.25">
      <c r="A2727" s="9"/>
    </row>
    <row r="2728" spans="1:1" s="2" customFormat="1" x14ac:dyDescent="0.25">
      <c r="A2728" s="9"/>
    </row>
    <row r="2729" spans="1:1" s="2" customFormat="1" x14ac:dyDescent="0.25">
      <c r="A2729" s="9"/>
    </row>
    <row r="2730" spans="1:1" s="2" customFormat="1" x14ac:dyDescent="0.25">
      <c r="A2730" s="9"/>
    </row>
    <row r="2731" spans="1:1" s="2" customFormat="1" x14ac:dyDescent="0.25">
      <c r="A2731" s="9"/>
    </row>
    <row r="2732" spans="1:1" s="2" customFormat="1" x14ac:dyDescent="0.25">
      <c r="A2732" s="9"/>
    </row>
    <row r="2733" spans="1:1" s="2" customFormat="1" x14ac:dyDescent="0.25">
      <c r="A2733" s="9"/>
    </row>
    <row r="2734" spans="1:1" s="2" customFormat="1" x14ac:dyDescent="0.25">
      <c r="A2734" s="9"/>
    </row>
    <row r="2735" spans="1:1" s="2" customFormat="1" x14ac:dyDescent="0.25">
      <c r="A2735" s="9"/>
    </row>
    <row r="2736" spans="1:1" s="2" customFormat="1" x14ac:dyDescent="0.25">
      <c r="A2736" s="9"/>
    </row>
    <row r="2737" spans="1:1" s="2" customFormat="1" x14ac:dyDescent="0.25">
      <c r="A2737" s="9"/>
    </row>
    <row r="2738" spans="1:1" s="2" customFormat="1" x14ac:dyDescent="0.25">
      <c r="A2738" s="9"/>
    </row>
    <row r="2739" spans="1:1" s="2" customFormat="1" x14ac:dyDescent="0.25">
      <c r="A2739" s="9"/>
    </row>
    <row r="2740" spans="1:1" s="2" customFormat="1" x14ac:dyDescent="0.25">
      <c r="A2740" s="9"/>
    </row>
    <row r="2741" spans="1:1" s="2" customFormat="1" x14ac:dyDescent="0.25">
      <c r="A2741" s="9"/>
    </row>
    <row r="2742" spans="1:1" s="2" customFormat="1" x14ac:dyDescent="0.25">
      <c r="A2742" s="9"/>
    </row>
    <row r="2743" spans="1:1" s="2" customFormat="1" x14ac:dyDescent="0.25">
      <c r="A2743" s="9"/>
    </row>
    <row r="2744" spans="1:1" s="2" customFormat="1" x14ac:dyDescent="0.25">
      <c r="A2744" s="9"/>
    </row>
    <row r="2745" spans="1:1" s="2" customFormat="1" x14ac:dyDescent="0.25">
      <c r="A2745" s="9"/>
    </row>
    <row r="2746" spans="1:1" s="2" customFormat="1" x14ac:dyDescent="0.25">
      <c r="A2746" s="9"/>
    </row>
    <row r="2747" spans="1:1" s="2" customFormat="1" x14ac:dyDescent="0.25">
      <c r="A2747" s="9"/>
    </row>
    <row r="2748" spans="1:1" s="2" customFormat="1" x14ac:dyDescent="0.25">
      <c r="A2748" s="9"/>
    </row>
    <row r="2749" spans="1:1" s="2" customFormat="1" x14ac:dyDescent="0.25">
      <c r="A2749" s="9"/>
    </row>
    <row r="2750" spans="1:1" s="2" customFormat="1" x14ac:dyDescent="0.25">
      <c r="A2750" s="9"/>
    </row>
    <row r="2751" spans="1:1" s="2" customFormat="1" x14ac:dyDescent="0.25">
      <c r="A2751" s="9"/>
    </row>
    <row r="2752" spans="1:1" s="2" customFormat="1" x14ac:dyDescent="0.25">
      <c r="A2752" s="9"/>
    </row>
    <row r="2753" spans="1:1" s="2" customFormat="1" x14ac:dyDescent="0.25">
      <c r="A2753" s="9"/>
    </row>
    <row r="2754" spans="1:1" s="2" customFormat="1" x14ac:dyDescent="0.25">
      <c r="A2754" s="9"/>
    </row>
    <row r="2755" spans="1:1" s="2" customFormat="1" x14ac:dyDescent="0.25">
      <c r="A2755" s="9"/>
    </row>
    <row r="2756" spans="1:1" s="2" customFormat="1" x14ac:dyDescent="0.25">
      <c r="A2756" s="9"/>
    </row>
    <row r="2757" spans="1:1" s="2" customFormat="1" x14ac:dyDescent="0.25">
      <c r="A2757" s="9"/>
    </row>
    <row r="2758" spans="1:1" s="2" customFormat="1" x14ac:dyDescent="0.25">
      <c r="A2758" s="9"/>
    </row>
    <row r="2759" spans="1:1" s="2" customFormat="1" x14ac:dyDescent="0.25">
      <c r="A2759" s="9"/>
    </row>
    <row r="2760" spans="1:1" s="2" customFormat="1" x14ac:dyDescent="0.25">
      <c r="A2760" s="9"/>
    </row>
    <row r="2761" spans="1:1" s="2" customFormat="1" x14ac:dyDescent="0.25">
      <c r="A2761" s="9"/>
    </row>
    <row r="2762" spans="1:1" s="2" customFormat="1" x14ac:dyDescent="0.25">
      <c r="A2762" s="9"/>
    </row>
    <row r="2763" spans="1:1" s="2" customFormat="1" x14ac:dyDescent="0.25">
      <c r="A2763" s="9"/>
    </row>
    <row r="2764" spans="1:1" s="2" customFormat="1" x14ac:dyDescent="0.25">
      <c r="A2764" s="9"/>
    </row>
    <row r="2765" spans="1:1" s="2" customFormat="1" x14ac:dyDescent="0.25">
      <c r="A2765" s="9"/>
    </row>
    <row r="2766" spans="1:1" s="2" customFormat="1" x14ac:dyDescent="0.25">
      <c r="A2766" s="9"/>
    </row>
    <row r="2767" spans="1:1" s="2" customFormat="1" x14ac:dyDescent="0.25">
      <c r="A2767" s="9"/>
    </row>
    <row r="2768" spans="1:1" s="2" customFormat="1" x14ac:dyDescent="0.25">
      <c r="A2768" s="9"/>
    </row>
    <row r="2769" spans="1:1" s="2" customFormat="1" x14ac:dyDescent="0.25">
      <c r="A2769" s="9"/>
    </row>
    <row r="2770" spans="1:1" s="2" customFormat="1" x14ac:dyDescent="0.25">
      <c r="A2770" s="9"/>
    </row>
    <row r="2771" spans="1:1" s="2" customFormat="1" x14ac:dyDescent="0.25">
      <c r="A2771" s="9"/>
    </row>
    <row r="2772" spans="1:1" s="2" customFormat="1" x14ac:dyDescent="0.25">
      <c r="A2772" s="9"/>
    </row>
    <row r="2773" spans="1:1" s="2" customFormat="1" x14ac:dyDescent="0.25">
      <c r="A2773" s="9"/>
    </row>
    <row r="2774" spans="1:1" s="2" customFormat="1" x14ac:dyDescent="0.25">
      <c r="A2774" s="9"/>
    </row>
    <row r="2775" spans="1:1" s="2" customFormat="1" x14ac:dyDescent="0.25">
      <c r="A2775" s="9"/>
    </row>
    <row r="2776" spans="1:1" s="2" customFormat="1" x14ac:dyDescent="0.25">
      <c r="A2776" s="9"/>
    </row>
    <row r="2777" spans="1:1" s="2" customFormat="1" x14ac:dyDescent="0.25">
      <c r="A2777" s="9"/>
    </row>
    <row r="2778" spans="1:1" s="2" customFormat="1" x14ac:dyDescent="0.25">
      <c r="A2778" s="9"/>
    </row>
    <row r="2779" spans="1:1" s="2" customFormat="1" x14ac:dyDescent="0.25">
      <c r="A2779" s="9"/>
    </row>
    <row r="2780" spans="1:1" s="2" customFormat="1" x14ac:dyDescent="0.25">
      <c r="A2780" s="9"/>
    </row>
    <row r="2781" spans="1:1" s="2" customFormat="1" x14ac:dyDescent="0.25">
      <c r="A2781" s="9"/>
    </row>
    <row r="2782" spans="1:1" s="2" customFormat="1" x14ac:dyDescent="0.25">
      <c r="A2782" s="9"/>
    </row>
    <row r="2783" spans="1:1" s="2" customFormat="1" x14ac:dyDescent="0.25">
      <c r="A2783" s="9"/>
    </row>
    <row r="2784" spans="1:1" s="2" customFormat="1" x14ac:dyDescent="0.25">
      <c r="A2784" s="9"/>
    </row>
    <row r="2785" spans="1:1" s="2" customFormat="1" x14ac:dyDescent="0.25">
      <c r="A2785" s="9"/>
    </row>
    <row r="2786" spans="1:1" s="2" customFormat="1" x14ac:dyDescent="0.25">
      <c r="A2786" s="9"/>
    </row>
    <row r="2787" spans="1:1" s="2" customFormat="1" x14ac:dyDescent="0.25">
      <c r="A2787" s="9"/>
    </row>
    <row r="2788" spans="1:1" s="2" customFormat="1" x14ac:dyDescent="0.25">
      <c r="A2788" s="9"/>
    </row>
    <row r="2789" spans="1:1" s="2" customFormat="1" x14ac:dyDescent="0.25">
      <c r="A2789" s="9"/>
    </row>
    <row r="2790" spans="1:1" s="2" customFormat="1" x14ac:dyDescent="0.25">
      <c r="A2790" s="9"/>
    </row>
    <row r="2791" spans="1:1" s="2" customFormat="1" x14ac:dyDescent="0.25">
      <c r="A2791" s="9"/>
    </row>
    <row r="2792" spans="1:1" s="2" customFormat="1" x14ac:dyDescent="0.25">
      <c r="A2792" s="9"/>
    </row>
    <row r="2793" spans="1:1" s="2" customFormat="1" x14ac:dyDescent="0.25">
      <c r="A2793" s="9"/>
    </row>
    <row r="2794" spans="1:1" s="2" customFormat="1" x14ac:dyDescent="0.25">
      <c r="A2794" s="9"/>
    </row>
    <row r="2795" spans="1:1" s="2" customFormat="1" x14ac:dyDescent="0.25">
      <c r="A2795" s="9"/>
    </row>
    <row r="2796" spans="1:1" s="2" customFormat="1" x14ac:dyDescent="0.25">
      <c r="A2796" s="9"/>
    </row>
    <row r="2797" spans="1:1" s="2" customFormat="1" x14ac:dyDescent="0.25">
      <c r="A2797" s="9"/>
    </row>
    <row r="2798" spans="1:1" s="2" customFormat="1" x14ac:dyDescent="0.25">
      <c r="A2798" s="9"/>
    </row>
    <row r="2799" spans="1:1" s="2" customFormat="1" x14ac:dyDescent="0.25">
      <c r="A2799" s="9"/>
    </row>
    <row r="2800" spans="1:1" s="2" customFormat="1" x14ac:dyDescent="0.25">
      <c r="A2800" s="9"/>
    </row>
    <row r="2801" spans="1:1" s="2" customFormat="1" x14ac:dyDescent="0.25">
      <c r="A2801" s="9"/>
    </row>
    <row r="2802" spans="1:1" s="2" customFormat="1" x14ac:dyDescent="0.25">
      <c r="A2802" s="9"/>
    </row>
    <row r="2803" spans="1:1" s="2" customFormat="1" x14ac:dyDescent="0.25">
      <c r="A2803" s="9"/>
    </row>
    <row r="2804" spans="1:1" s="2" customFormat="1" x14ac:dyDescent="0.25">
      <c r="A2804" s="9"/>
    </row>
    <row r="2805" spans="1:1" s="2" customFormat="1" x14ac:dyDescent="0.25">
      <c r="A2805" s="9"/>
    </row>
    <row r="2806" spans="1:1" s="2" customFormat="1" x14ac:dyDescent="0.25">
      <c r="A2806" s="9"/>
    </row>
    <row r="2807" spans="1:1" s="2" customFormat="1" x14ac:dyDescent="0.25">
      <c r="A2807" s="9"/>
    </row>
    <row r="2808" spans="1:1" s="2" customFormat="1" x14ac:dyDescent="0.25">
      <c r="A2808" s="9"/>
    </row>
    <row r="2809" spans="1:1" s="2" customFormat="1" x14ac:dyDescent="0.25">
      <c r="A2809" s="9"/>
    </row>
    <row r="2810" spans="1:1" s="2" customFormat="1" x14ac:dyDescent="0.25">
      <c r="A2810" s="9"/>
    </row>
    <row r="2811" spans="1:1" s="2" customFormat="1" x14ac:dyDescent="0.25">
      <c r="A2811" s="9"/>
    </row>
    <row r="2812" spans="1:1" s="2" customFormat="1" x14ac:dyDescent="0.25">
      <c r="A2812" s="9"/>
    </row>
    <row r="2813" spans="1:1" s="2" customFormat="1" x14ac:dyDescent="0.25">
      <c r="A2813" s="9"/>
    </row>
    <row r="2814" spans="1:1" s="2" customFormat="1" x14ac:dyDescent="0.25">
      <c r="A2814" s="9"/>
    </row>
    <row r="2815" spans="1:1" s="2" customFormat="1" x14ac:dyDescent="0.25">
      <c r="A2815" s="9"/>
    </row>
    <row r="2816" spans="1:1" s="2" customFormat="1" x14ac:dyDescent="0.25">
      <c r="A2816" s="9"/>
    </row>
    <row r="2817" spans="1:1" s="2" customFormat="1" x14ac:dyDescent="0.25">
      <c r="A2817" s="9"/>
    </row>
    <row r="2818" spans="1:1" s="2" customFormat="1" x14ac:dyDescent="0.25">
      <c r="A2818" s="9"/>
    </row>
    <row r="2819" spans="1:1" s="2" customFormat="1" x14ac:dyDescent="0.25">
      <c r="A2819" s="9"/>
    </row>
    <row r="2820" spans="1:1" s="2" customFormat="1" x14ac:dyDescent="0.25">
      <c r="A2820" s="9"/>
    </row>
    <row r="2821" spans="1:1" s="2" customFormat="1" x14ac:dyDescent="0.25">
      <c r="A2821" s="9"/>
    </row>
    <row r="2822" spans="1:1" s="2" customFormat="1" x14ac:dyDescent="0.25">
      <c r="A2822" s="9"/>
    </row>
    <row r="2823" spans="1:1" s="2" customFormat="1" x14ac:dyDescent="0.25">
      <c r="A2823" s="9"/>
    </row>
    <row r="2824" spans="1:1" s="2" customFormat="1" x14ac:dyDescent="0.25">
      <c r="A2824" s="9"/>
    </row>
    <row r="2825" spans="1:1" s="2" customFormat="1" x14ac:dyDescent="0.25">
      <c r="A2825" s="9"/>
    </row>
    <row r="2826" spans="1:1" s="2" customFormat="1" x14ac:dyDescent="0.25">
      <c r="A2826" s="9"/>
    </row>
    <row r="2827" spans="1:1" s="2" customFormat="1" x14ac:dyDescent="0.25">
      <c r="A2827" s="9"/>
    </row>
    <row r="2828" spans="1:1" s="2" customFormat="1" x14ac:dyDescent="0.25">
      <c r="A2828" s="9"/>
    </row>
    <row r="2829" spans="1:1" s="2" customFormat="1" x14ac:dyDescent="0.25">
      <c r="A2829" s="9"/>
    </row>
    <row r="2830" spans="1:1" s="2" customFormat="1" x14ac:dyDescent="0.25">
      <c r="A2830" s="9"/>
    </row>
    <row r="2831" spans="1:1" s="2" customFormat="1" x14ac:dyDescent="0.25">
      <c r="A2831" s="9"/>
    </row>
    <row r="2832" spans="1:1" s="2" customFormat="1" x14ac:dyDescent="0.25">
      <c r="A2832" s="9"/>
    </row>
    <row r="2833" spans="1:1" s="2" customFormat="1" x14ac:dyDescent="0.25">
      <c r="A2833" s="9"/>
    </row>
    <row r="2834" spans="1:1" s="2" customFormat="1" x14ac:dyDescent="0.25">
      <c r="A2834" s="9"/>
    </row>
    <row r="2835" spans="1:1" s="2" customFormat="1" x14ac:dyDescent="0.25">
      <c r="A2835" s="9"/>
    </row>
    <row r="2836" spans="1:1" s="2" customFormat="1" x14ac:dyDescent="0.25">
      <c r="A2836" s="9"/>
    </row>
    <row r="2837" spans="1:1" s="2" customFormat="1" x14ac:dyDescent="0.25">
      <c r="A2837" s="9"/>
    </row>
    <row r="2838" spans="1:1" s="2" customFormat="1" x14ac:dyDescent="0.25">
      <c r="A2838" s="9"/>
    </row>
    <row r="2839" spans="1:1" s="2" customFormat="1" x14ac:dyDescent="0.25">
      <c r="A2839" s="9"/>
    </row>
    <row r="2840" spans="1:1" s="2" customFormat="1" x14ac:dyDescent="0.25">
      <c r="A2840" s="9"/>
    </row>
    <row r="2841" spans="1:1" s="2" customFormat="1" x14ac:dyDescent="0.25">
      <c r="A2841" s="9"/>
    </row>
    <row r="2842" spans="1:1" s="2" customFormat="1" x14ac:dyDescent="0.25">
      <c r="A2842" s="9"/>
    </row>
    <row r="2843" spans="1:1" s="2" customFormat="1" x14ac:dyDescent="0.25">
      <c r="A2843" s="9"/>
    </row>
    <row r="2844" spans="1:1" s="2" customFormat="1" x14ac:dyDescent="0.25">
      <c r="A2844" s="9"/>
    </row>
    <row r="2845" spans="1:1" s="2" customFormat="1" x14ac:dyDescent="0.25">
      <c r="A2845" s="9"/>
    </row>
    <row r="2846" spans="1:1" s="2" customFormat="1" x14ac:dyDescent="0.25">
      <c r="A2846" s="9"/>
    </row>
    <row r="2847" spans="1:1" s="2" customFormat="1" x14ac:dyDescent="0.25">
      <c r="A2847" s="9"/>
    </row>
    <row r="2848" spans="1:1" s="2" customFormat="1" x14ac:dyDescent="0.25">
      <c r="A2848" s="9"/>
    </row>
    <row r="2849" spans="1:1" s="2" customFormat="1" x14ac:dyDescent="0.25">
      <c r="A2849" s="9"/>
    </row>
    <row r="2850" spans="1:1" s="2" customFormat="1" x14ac:dyDescent="0.25">
      <c r="A2850" s="9"/>
    </row>
    <row r="2851" spans="1:1" s="2" customFormat="1" x14ac:dyDescent="0.25">
      <c r="A2851" s="9"/>
    </row>
    <row r="2852" spans="1:1" s="2" customFormat="1" x14ac:dyDescent="0.25">
      <c r="A2852" s="9"/>
    </row>
    <row r="2853" spans="1:1" s="2" customFormat="1" x14ac:dyDescent="0.25">
      <c r="A2853" s="9"/>
    </row>
    <row r="2854" spans="1:1" s="2" customFormat="1" x14ac:dyDescent="0.25">
      <c r="A2854" s="9"/>
    </row>
    <row r="2855" spans="1:1" s="2" customFormat="1" x14ac:dyDescent="0.25">
      <c r="A2855" s="9"/>
    </row>
    <row r="2856" spans="1:1" s="2" customFormat="1" x14ac:dyDescent="0.25">
      <c r="A2856" s="9"/>
    </row>
    <row r="2857" spans="1:1" s="2" customFormat="1" x14ac:dyDescent="0.25">
      <c r="A2857" s="9"/>
    </row>
    <row r="2858" spans="1:1" s="2" customFormat="1" x14ac:dyDescent="0.25">
      <c r="A2858" s="9"/>
    </row>
    <row r="2859" spans="1:1" s="2" customFormat="1" x14ac:dyDescent="0.25">
      <c r="A2859" s="9"/>
    </row>
    <row r="2860" spans="1:1" s="2" customFormat="1" x14ac:dyDescent="0.25">
      <c r="A2860" s="9"/>
    </row>
    <row r="2861" spans="1:1" s="2" customFormat="1" x14ac:dyDescent="0.25">
      <c r="A2861" s="9"/>
    </row>
    <row r="2862" spans="1:1" s="2" customFormat="1" x14ac:dyDescent="0.25">
      <c r="A2862" s="9"/>
    </row>
    <row r="2863" spans="1:1" s="2" customFormat="1" x14ac:dyDescent="0.25">
      <c r="A2863" s="9"/>
    </row>
    <row r="2864" spans="1:1" s="2" customFormat="1" x14ac:dyDescent="0.25">
      <c r="A2864" s="9"/>
    </row>
    <row r="2865" spans="1:1" s="2" customFormat="1" x14ac:dyDescent="0.25">
      <c r="A2865" s="9"/>
    </row>
    <row r="2866" spans="1:1" s="2" customFormat="1" x14ac:dyDescent="0.25">
      <c r="A2866" s="9"/>
    </row>
    <row r="2867" spans="1:1" s="2" customFormat="1" x14ac:dyDescent="0.25">
      <c r="A2867" s="9"/>
    </row>
    <row r="2868" spans="1:1" s="2" customFormat="1" x14ac:dyDescent="0.25">
      <c r="A2868" s="9"/>
    </row>
    <row r="2869" spans="1:1" s="2" customFormat="1" x14ac:dyDescent="0.25">
      <c r="A2869" s="9"/>
    </row>
    <row r="2870" spans="1:1" s="2" customFormat="1" x14ac:dyDescent="0.25">
      <c r="A2870" s="9"/>
    </row>
    <row r="2871" spans="1:1" s="2" customFormat="1" x14ac:dyDescent="0.25">
      <c r="A2871" s="9"/>
    </row>
    <row r="2872" spans="1:1" s="2" customFormat="1" x14ac:dyDescent="0.25">
      <c r="A2872" s="9"/>
    </row>
    <row r="2873" spans="1:1" s="2" customFormat="1" x14ac:dyDescent="0.25">
      <c r="A2873" s="9"/>
    </row>
    <row r="2874" spans="1:1" s="2" customFormat="1" x14ac:dyDescent="0.25">
      <c r="A2874" s="9"/>
    </row>
    <row r="2875" spans="1:1" s="2" customFormat="1" x14ac:dyDescent="0.25">
      <c r="A2875" s="9"/>
    </row>
    <row r="2876" spans="1:1" s="2" customFormat="1" x14ac:dyDescent="0.25">
      <c r="A2876" s="9"/>
    </row>
    <row r="2877" spans="1:1" s="2" customFormat="1" x14ac:dyDescent="0.25">
      <c r="A2877" s="9"/>
    </row>
    <row r="2878" spans="1:1" s="2" customFormat="1" x14ac:dyDescent="0.25">
      <c r="A2878" s="9"/>
    </row>
    <row r="2879" spans="1:1" s="2" customFormat="1" x14ac:dyDescent="0.25">
      <c r="A2879" s="9"/>
    </row>
    <row r="2880" spans="1:1" s="2" customFormat="1" x14ac:dyDescent="0.25">
      <c r="A2880" s="9"/>
    </row>
    <row r="2881" spans="1:1" s="2" customFormat="1" x14ac:dyDescent="0.25">
      <c r="A2881" s="9"/>
    </row>
    <row r="2882" spans="1:1" s="2" customFormat="1" x14ac:dyDescent="0.25">
      <c r="A2882" s="9"/>
    </row>
    <row r="2883" spans="1:1" s="2" customFormat="1" x14ac:dyDescent="0.25">
      <c r="A2883" s="9"/>
    </row>
    <row r="2884" spans="1:1" s="2" customFormat="1" x14ac:dyDescent="0.25">
      <c r="A2884" s="9"/>
    </row>
    <row r="2885" spans="1:1" s="2" customFormat="1" x14ac:dyDescent="0.25">
      <c r="A2885" s="9"/>
    </row>
    <row r="2886" spans="1:1" s="2" customFormat="1" x14ac:dyDescent="0.25">
      <c r="A2886" s="9"/>
    </row>
    <row r="2887" spans="1:1" s="2" customFormat="1" x14ac:dyDescent="0.25">
      <c r="A2887" s="9"/>
    </row>
    <row r="2888" spans="1:1" s="2" customFormat="1" x14ac:dyDescent="0.25">
      <c r="A2888" s="9"/>
    </row>
    <row r="2889" spans="1:1" s="2" customFormat="1" x14ac:dyDescent="0.25">
      <c r="A2889" s="9"/>
    </row>
    <row r="2890" spans="1:1" s="2" customFormat="1" x14ac:dyDescent="0.25">
      <c r="A2890" s="9"/>
    </row>
    <row r="2891" spans="1:1" s="2" customFormat="1" x14ac:dyDescent="0.25">
      <c r="A2891" s="9"/>
    </row>
    <row r="2892" spans="1:1" s="2" customFormat="1" x14ac:dyDescent="0.25">
      <c r="A2892" s="9"/>
    </row>
    <row r="2893" spans="1:1" s="2" customFormat="1" x14ac:dyDescent="0.25">
      <c r="A2893" s="9"/>
    </row>
    <row r="2894" spans="1:1" s="2" customFormat="1" x14ac:dyDescent="0.25">
      <c r="A2894" s="9"/>
    </row>
    <row r="2895" spans="1:1" s="2" customFormat="1" x14ac:dyDescent="0.25">
      <c r="A2895" s="9"/>
    </row>
    <row r="2896" spans="1:1" s="2" customFormat="1" x14ac:dyDescent="0.25">
      <c r="A2896" s="9"/>
    </row>
    <row r="2897" spans="1:1" s="2" customFormat="1" x14ac:dyDescent="0.25">
      <c r="A2897" s="9"/>
    </row>
    <row r="2898" spans="1:1" s="2" customFormat="1" x14ac:dyDescent="0.25">
      <c r="A2898" s="9"/>
    </row>
    <row r="2899" spans="1:1" s="2" customFormat="1" x14ac:dyDescent="0.25">
      <c r="A2899" s="9"/>
    </row>
    <row r="2900" spans="1:1" s="2" customFormat="1" x14ac:dyDescent="0.25">
      <c r="A2900" s="9"/>
    </row>
    <row r="2901" spans="1:1" s="2" customFormat="1" x14ac:dyDescent="0.25">
      <c r="A2901" s="9"/>
    </row>
    <row r="2902" spans="1:1" s="2" customFormat="1" x14ac:dyDescent="0.25">
      <c r="A2902" s="9"/>
    </row>
    <row r="2903" spans="1:1" s="2" customFormat="1" x14ac:dyDescent="0.25">
      <c r="A2903" s="9"/>
    </row>
    <row r="2904" spans="1:1" s="2" customFormat="1" x14ac:dyDescent="0.25">
      <c r="A2904" s="9"/>
    </row>
    <row r="2905" spans="1:1" s="2" customFormat="1" x14ac:dyDescent="0.25">
      <c r="A2905" s="9"/>
    </row>
    <row r="2906" spans="1:1" s="2" customFormat="1" x14ac:dyDescent="0.25">
      <c r="A2906" s="9"/>
    </row>
    <row r="2907" spans="1:1" s="2" customFormat="1" x14ac:dyDescent="0.25">
      <c r="A2907" s="9"/>
    </row>
    <row r="2908" spans="1:1" s="2" customFormat="1" x14ac:dyDescent="0.25">
      <c r="A2908" s="9"/>
    </row>
    <row r="2909" spans="1:1" s="2" customFormat="1" x14ac:dyDescent="0.25">
      <c r="A2909" s="9"/>
    </row>
    <row r="2910" spans="1:1" s="2" customFormat="1" x14ac:dyDescent="0.25">
      <c r="A2910" s="9"/>
    </row>
    <row r="2911" spans="1:1" s="2" customFormat="1" x14ac:dyDescent="0.25">
      <c r="A2911" s="9"/>
    </row>
    <row r="2912" spans="1:1" s="2" customFormat="1" x14ac:dyDescent="0.25">
      <c r="A2912" s="9"/>
    </row>
    <row r="2913" spans="1:1" s="2" customFormat="1" x14ac:dyDescent="0.25">
      <c r="A2913" s="9"/>
    </row>
    <row r="2914" spans="1:1" s="2" customFormat="1" x14ac:dyDescent="0.25">
      <c r="A2914" s="9"/>
    </row>
    <row r="2915" spans="1:1" s="2" customFormat="1" x14ac:dyDescent="0.25">
      <c r="A2915" s="9"/>
    </row>
    <row r="2916" spans="1:1" s="2" customFormat="1" x14ac:dyDescent="0.25">
      <c r="A2916" s="9"/>
    </row>
    <row r="2917" spans="1:1" s="2" customFormat="1" x14ac:dyDescent="0.25">
      <c r="A2917" s="9"/>
    </row>
    <row r="2918" spans="1:1" s="2" customFormat="1" x14ac:dyDescent="0.25">
      <c r="A2918" s="9"/>
    </row>
    <row r="2919" spans="1:1" s="2" customFormat="1" x14ac:dyDescent="0.25">
      <c r="A2919" s="9"/>
    </row>
    <row r="2920" spans="1:1" s="2" customFormat="1" x14ac:dyDescent="0.25">
      <c r="A2920" s="9"/>
    </row>
    <row r="2921" spans="1:1" s="2" customFormat="1" x14ac:dyDescent="0.25">
      <c r="A2921" s="9"/>
    </row>
    <row r="2922" spans="1:1" s="2" customFormat="1" x14ac:dyDescent="0.25">
      <c r="A2922" s="9"/>
    </row>
    <row r="2923" spans="1:1" s="2" customFormat="1" x14ac:dyDescent="0.25">
      <c r="A2923" s="9"/>
    </row>
    <row r="2924" spans="1:1" s="2" customFormat="1" x14ac:dyDescent="0.25">
      <c r="A2924" s="9"/>
    </row>
    <row r="2925" spans="1:1" s="2" customFormat="1" x14ac:dyDescent="0.25">
      <c r="A2925" s="9"/>
    </row>
    <row r="2926" spans="1:1" s="2" customFormat="1" x14ac:dyDescent="0.25">
      <c r="A2926" s="9"/>
    </row>
    <row r="2927" spans="1:1" s="2" customFormat="1" x14ac:dyDescent="0.25">
      <c r="A2927" s="9"/>
    </row>
    <row r="2928" spans="1:1" s="2" customFormat="1" x14ac:dyDescent="0.25">
      <c r="A2928" s="9"/>
    </row>
    <row r="2929" spans="1:1" s="2" customFormat="1" x14ac:dyDescent="0.25">
      <c r="A2929" s="9"/>
    </row>
    <row r="2930" spans="1:1" s="2" customFormat="1" x14ac:dyDescent="0.25">
      <c r="A2930" s="9"/>
    </row>
    <row r="2931" spans="1:1" s="2" customFormat="1" x14ac:dyDescent="0.25">
      <c r="A2931" s="9"/>
    </row>
    <row r="2932" spans="1:1" s="2" customFormat="1" x14ac:dyDescent="0.25">
      <c r="A2932" s="9"/>
    </row>
    <row r="2933" spans="1:1" s="2" customFormat="1" x14ac:dyDescent="0.25">
      <c r="A2933" s="9"/>
    </row>
    <row r="2934" spans="1:1" s="2" customFormat="1" x14ac:dyDescent="0.25">
      <c r="A2934" s="9"/>
    </row>
    <row r="2935" spans="1:1" s="2" customFormat="1" x14ac:dyDescent="0.25">
      <c r="A2935" s="9"/>
    </row>
    <row r="2936" spans="1:1" s="2" customFormat="1" x14ac:dyDescent="0.25">
      <c r="A2936" s="9"/>
    </row>
    <row r="2937" spans="1:1" s="2" customFormat="1" x14ac:dyDescent="0.25">
      <c r="A2937" s="9"/>
    </row>
    <row r="2938" spans="1:1" s="2" customFormat="1" x14ac:dyDescent="0.25">
      <c r="A2938" s="9"/>
    </row>
    <row r="2939" spans="1:1" s="2" customFormat="1" x14ac:dyDescent="0.25">
      <c r="A2939" s="9"/>
    </row>
    <row r="2940" spans="1:1" s="2" customFormat="1" x14ac:dyDescent="0.25">
      <c r="A2940" s="9"/>
    </row>
    <row r="2941" spans="1:1" s="2" customFormat="1" x14ac:dyDescent="0.25">
      <c r="A2941" s="9"/>
    </row>
    <row r="2942" spans="1:1" s="2" customFormat="1" x14ac:dyDescent="0.25">
      <c r="A2942" s="9"/>
    </row>
    <row r="2943" spans="1:1" s="2" customFormat="1" x14ac:dyDescent="0.25">
      <c r="A2943" s="9"/>
    </row>
    <row r="2944" spans="1:1" s="2" customFormat="1" x14ac:dyDescent="0.25">
      <c r="A2944" s="9"/>
    </row>
    <row r="2945" spans="1:1" s="2" customFormat="1" x14ac:dyDescent="0.25">
      <c r="A2945" s="9"/>
    </row>
    <row r="2946" spans="1:1" s="2" customFormat="1" x14ac:dyDescent="0.25">
      <c r="A2946" s="9"/>
    </row>
    <row r="2947" spans="1:1" s="2" customFormat="1" x14ac:dyDescent="0.25">
      <c r="A2947" s="9"/>
    </row>
    <row r="2948" spans="1:1" s="2" customFormat="1" x14ac:dyDescent="0.25">
      <c r="A2948" s="9"/>
    </row>
    <row r="2949" spans="1:1" s="2" customFormat="1" x14ac:dyDescent="0.25">
      <c r="A2949" s="9"/>
    </row>
    <row r="2950" spans="1:1" s="2" customFormat="1" x14ac:dyDescent="0.25">
      <c r="A2950" s="9"/>
    </row>
    <row r="2951" spans="1:1" s="2" customFormat="1" x14ac:dyDescent="0.25">
      <c r="A2951" s="9"/>
    </row>
    <row r="2952" spans="1:1" s="2" customFormat="1" x14ac:dyDescent="0.25">
      <c r="A2952" s="9"/>
    </row>
    <row r="2953" spans="1:1" s="2" customFormat="1" x14ac:dyDescent="0.25">
      <c r="A2953" s="9"/>
    </row>
    <row r="2954" spans="1:1" s="2" customFormat="1" x14ac:dyDescent="0.25">
      <c r="A2954" s="9"/>
    </row>
    <row r="2955" spans="1:1" s="2" customFormat="1" x14ac:dyDescent="0.25">
      <c r="A2955" s="9"/>
    </row>
    <row r="2956" spans="1:1" s="2" customFormat="1" x14ac:dyDescent="0.25">
      <c r="A2956" s="9"/>
    </row>
    <row r="2957" spans="1:1" s="2" customFormat="1" x14ac:dyDescent="0.25">
      <c r="A2957" s="9"/>
    </row>
    <row r="2958" spans="1:1" s="2" customFormat="1" x14ac:dyDescent="0.25">
      <c r="A2958" s="9"/>
    </row>
    <row r="2959" spans="1:1" s="2" customFormat="1" x14ac:dyDescent="0.25">
      <c r="A2959" s="9"/>
    </row>
    <row r="2960" spans="1:1" s="2" customFormat="1" x14ac:dyDescent="0.25">
      <c r="A2960" s="9"/>
    </row>
    <row r="2961" spans="1:1" s="2" customFormat="1" x14ac:dyDescent="0.25">
      <c r="A2961" s="9"/>
    </row>
    <row r="2962" spans="1:1" s="2" customFormat="1" x14ac:dyDescent="0.25">
      <c r="A2962" s="9"/>
    </row>
    <row r="2963" spans="1:1" s="2" customFormat="1" x14ac:dyDescent="0.25">
      <c r="A2963" s="9"/>
    </row>
    <row r="2964" spans="1:1" s="2" customFormat="1" x14ac:dyDescent="0.25">
      <c r="A2964" s="9"/>
    </row>
    <row r="2965" spans="1:1" s="2" customFormat="1" x14ac:dyDescent="0.25">
      <c r="A2965" s="9"/>
    </row>
    <row r="2966" spans="1:1" s="2" customFormat="1" x14ac:dyDescent="0.25">
      <c r="A2966" s="9"/>
    </row>
    <row r="2967" spans="1:1" s="2" customFormat="1" x14ac:dyDescent="0.25">
      <c r="A2967" s="9"/>
    </row>
    <row r="2968" spans="1:1" s="2" customFormat="1" x14ac:dyDescent="0.25">
      <c r="A2968" s="9"/>
    </row>
    <row r="2969" spans="1:1" s="2" customFormat="1" x14ac:dyDescent="0.25">
      <c r="A2969" s="9"/>
    </row>
    <row r="2970" spans="1:1" s="2" customFormat="1" x14ac:dyDescent="0.25">
      <c r="A2970" s="9"/>
    </row>
    <row r="2971" spans="1:1" s="2" customFormat="1" x14ac:dyDescent="0.25">
      <c r="A2971" s="9"/>
    </row>
    <row r="2972" spans="1:1" s="2" customFormat="1" x14ac:dyDescent="0.25">
      <c r="A2972" s="9"/>
    </row>
    <row r="2973" spans="1:1" s="2" customFormat="1" x14ac:dyDescent="0.25">
      <c r="A2973" s="9"/>
    </row>
    <row r="2974" spans="1:1" s="2" customFormat="1" x14ac:dyDescent="0.25">
      <c r="A2974" s="9"/>
    </row>
    <row r="2975" spans="1:1" s="2" customFormat="1" x14ac:dyDescent="0.25">
      <c r="A2975" s="9"/>
    </row>
    <row r="2976" spans="1:1" s="2" customFormat="1" x14ac:dyDescent="0.25">
      <c r="A2976" s="9"/>
    </row>
    <row r="2977" spans="1:1" s="2" customFormat="1" x14ac:dyDescent="0.25">
      <c r="A2977" s="9"/>
    </row>
    <row r="2978" spans="1:1" s="2" customFormat="1" x14ac:dyDescent="0.25">
      <c r="A2978" s="9"/>
    </row>
    <row r="2979" spans="1:1" s="2" customFormat="1" x14ac:dyDescent="0.25">
      <c r="A2979" s="9"/>
    </row>
    <row r="2980" spans="1:1" s="2" customFormat="1" x14ac:dyDescent="0.25">
      <c r="A2980" s="9"/>
    </row>
    <row r="2981" spans="1:1" s="2" customFormat="1" x14ac:dyDescent="0.25">
      <c r="A2981" s="9"/>
    </row>
    <row r="2982" spans="1:1" s="2" customFormat="1" x14ac:dyDescent="0.25">
      <c r="A2982" s="9"/>
    </row>
    <row r="2983" spans="1:1" s="2" customFormat="1" x14ac:dyDescent="0.25">
      <c r="A2983" s="9"/>
    </row>
    <row r="2984" spans="1:1" s="2" customFormat="1" x14ac:dyDescent="0.25">
      <c r="A2984" s="9"/>
    </row>
    <row r="2985" spans="1:1" s="2" customFormat="1" x14ac:dyDescent="0.25">
      <c r="A2985" s="9"/>
    </row>
    <row r="2986" spans="1:1" s="2" customFormat="1" x14ac:dyDescent="0.25">
      <c r="A2986" s="9"/>
    </row>
    <row r="2987" spans="1:1" s="2" customFormat="1" x14ac:dyDescent="0.25">
      <c r="A2987" s="9"/>
    </row>
    <row r="2988" spans="1:1" s="2" customFormat="1" x14ac:dyDescent="0.25">
      <c r="A2988" s="9"/>
    </row>
    <row r="2989" spans="1:1" s="2" customFormat="1" x14ac:dyDescent="0.25">
      <c r="A2989" s="9"/>
    </row>
    <row r="2990" spans="1:1" s="2" customFormat="1" x14ac:dyDescent="0.25">
      <c r="A2990" s="9"/>
    </row>
    <row r="2991" spans="1:1" s="2" customFormat="1" x14ac:dyDescent="0.25">
      <c r="A2991" s="9"/>
    </row>
    <row r="2992" spans="1:1" s="2" customFormat="1" x14ac:dyDescent="0.25">
      <c r="A2992" s="9"/>
    </row>
    <row r="2993" spans="1:1" s="2" customFormat="1" x14ac:dyDescent="0.25">
      <c r="A2993" s="9"/>
    </row>
    <row r="2994" spans="1:1" s="2" customFormat="1" x14ac:dyDescent="0.25">
      <c r="A2994" s="9"/>
    </row>
    <row r="2995" spans="1:1" s="2" customFormat="1" x14ac:dyDescent="0.25">
      <c r="A2995" s="9"/>
    </row>
    <row r="2996" spans="1:1" s="2" customFormat="1" x14ac:dyDescent="0.25">
      <c r="A2996" s="9"/>
    </row>
    <row r="2997" spans="1:1" s="2" customFormat="1" x14ac:dyDescent="0.25">
      <c r="A2997" s="9"/>
    </row>
    <row r="2998" spans="1:1" s="2" customFormat="1" x14ac:dyDescent="0.25">
      <c r="A2998" s="9"/>
    </row>
    <row r="2999" spans="1:1" s="2" customFormat="1" x14ac:dyDescent="0.25">
      <c r="A2999" s="9"/>
    </row>
    <row r="3000" spans="1:1" s="2" customFormat="1" x14ac:dyDescent="0.25">
      <c r="A3000" s="9"/>
    </row>
    <row r="3001" spans="1:1" s="2" customFormat="1" x14ac:dyDescent="0.25">
      <c r="A3001" s="9"/>
    </row>
    <row r="3002" spans="1:1" s="2" customFormat="1" x14ac:dyDescent="0.25">
      <c r="A3002" s="9"/>
    </row>
    <row r="3003" spans="1:1" s="2" customFormat="1" x14ac:dyDescent="0.25">
      <c r="A3003" s="9"/>
    </row>
    <row r="3004" spans="1:1" s="2" customFormat="1" x14ac:dyDescent="0.25">
      <c r="A3004" s="9"/>
    </row>
    <row r="3005" spans="1:1" s="2" customFormat="1" x14ac:dyDescent="0.25">
      <c r="A3005" s="9"/>
    </row>
    <row r="3006" spans="1:1" s="2" customFormat="1" x14ac:dyDescent="0.25">
      <c r="A3006" s="9"/>
    </row>
    <row r="3007" spans="1:1" s="2" customFormat="1" x14ac:dyDescent="0.25">
      <c r="A3007" s="9"/>
    </row>
    <row r="3008" spans="1:1" s="2" customFormat="1" x14ac:dyDescent="0.25">
      <c r="A3008" s="9"/>
    </row>
    <row r="3009" spans="1:1" s="2" customFormat="1" x14ac:dyDescent="0.25">
      <c r="A3009" s="9"/>
    </row>
    <row r="3010" spans="1:1" s="2" customFormat="1" x14ac:dyDescent="0.25">
      <c r="A3010" s="9"/>
    </row>
    <row r="3011" spans="1:1" s="2" customFormat="1" x14ac:dyDescent="0.25">
      <c r="A3011" s="9"/>
    </row>
    <row r="3012" spans="1:1" s="2" customFormat="1" x14ac:dyDescent="0.25">
      <c r="A3012" s="9"/>
    </row>
    <row r="3013" spans="1:1" s="2" customFormat="1" x14ac:dyDescent="0.25">
      <c r="A3013" s="9"/>
    </row>
    <row r="3014" spans="1:1" s="2" customFormat="1" x14ac:dyDescent="0.25">
      <c r="A3014" s="9"/>
    </row>
    <row r="3015" spans="1:1" s="2" customFormat="1" x14ac:dyDescent="0.25">
      <c r="A3015" s="9"/>
    </row>
    <row r="3016" spans="1:1" s="2" customFormat="1" x14ac:dyDescent="0.25">
      <c r="A3016" s="9"/>
    </row>
    <row r="3017" spans="1:1" s="2" customFormat="1" x14ac:dyDescent="0.25">
      <c r="A3017" s="9"/>
    </row>
    <row r="3018" spans="1:1" s="2" customFormat="1" x14ac:dyDescent="0.25">
      <c r="A3018" s="9"/>
    </row>
    <row r="3019" spans="1:1" s="2" customFormat="1" x14ac:dyDescent="0.25">
      <c r="A3019" s="9"/>
    </row>
    <row r="3020" spans="1:1" s="2" customFormat="1" x14ac:dyDescent="0.25">
      <c r="A3020" s="9"/>
    </row>
    <row r="3021" spans="1:1" s="2" customFormat="1" x14ac:dyDescent="0.25">
      <c r="A3021" s="9"/>
    </row>
    <row r="3022" spans="1:1" s="2" customFormat="1" x14ac:dyDescent="0.25">
      <c r="A3022" s="9"/>
    </row>
    <row r="3023" spans="1:1" s="2" customFormat="1" x14ac:dyDescent="0.25">
      <c r="A3023" s="9"/>
    </row>
    <row r="3024" spans="1:1" s="2" customFormat="1" x14ac:dyDescent="0.25">
      <c r="A3024" s="9"/>
    </row>
    <row r="3025" spans="1:1" s="2" customFormat="1" x14ac:dyDescent="0.25">
      <c r="A3025" s="9"/>
    </row>
    <row r="3026" spans="1:1" s="2" customFormat="1" x14ac:dyDescent="0.25">
      <c r="A3026" s="9"/>
    </row>
    <row r="3027" spans="1:1" s="2" customFormat="1" x14ac:dyDescent="0.25">
      <c r="A3027" s="9"/>
    </row>
    <row r="3028" spans="1:1" s="2" customFormat="1" x14ac:dyDescent="0.25">
      <c r="A3028" s="9"/>
    </row>
    <row r="3029" spans="1:1" s="2" customFormat="1" x14ac:dyDescent="0.25">
      <c r="A3029" s="9"/>
    </row>
    <row r="3030" spans="1:1" s="2" customFormat="1" x14ac:dyDescent="0.25">
      <c r="A3030" s="9"/>
    </row>
    <row r="3031" spans="1:1" s="2" customFormat="1" x14ac:dyDescent="0.25">
      <c r="A3031" s="9"/>
    </row>
    <row r="3032" spans="1:1" s="2" customFormat="1" x14ac:dyDescent="0.25">
      <c r="A3032" s="9"/>
    </row>
    <row r="3033" spans="1:1" s="2" customFormat="1" x14ac:dyDescent="0.25">
      <c r="A3033" s="9"/>
    </row>
    <row r="3034" spans="1:1" s="2" customFormat="1" x14ac:dyDescent="0.25">
      <c r="A3034" s="9"/>
    </row>
    <row r="3035" spans="1:1" s="2" customFormat="1" x14ac:dyDescent="0.25">
      <c r="A3035" s="9"/>
    </row>
    <row r="3036" spans="1:1" s="2" customFormat="1" x14ac:dyDescent="0.25">
      <c r="A3036" s="9"/>
    </row>
    <row r="3037" spans="1:1" s="2" customFormat="1" x14ac:dyDescent="0.25">
      <c r="A3037" s="9"/>
    </row>
    <row r="3038" spans="1:1" s="2" customFormat="1" x14ac:dyDescent="0.25">
      <c r="A3038" s="9"/>
    </row>
    <row r="3039" spans="1:1" s="2" customFormat="1" x14ac:dyDescent="0.25">
      <c r="A3039" s="9"/>
    </row>
    <row r="3040" spans="1:1" s="2" customFormat="1" x14ac:dyDescent="0.25">
      <c r="A3040" s="9"/>
    </row>
    <row r="3041" spans="1:1" s="2" customFormat="1" x14ac:dyDescent="0.25">
      <c r="A3041" s="9"/>
    </row>
    <row r="3042" spans="1:1" s="2" customFormat="1" x14ac:dyDescent="0.25">
      <c r="A3042" s="9"/>
    </row>
    <row r="3043" spans="1:1" s="2" customFormat="1" x14ac:dyDescent="0.25">
      <c r="A3043" s="9"/>
    </row>
    <row r="3044" spans="1:1" s="2" customFormat="1" x14ac:dyDescent="0.25">
      <c r="A3044" s="9"/>
    </row>
    <row r="3045" spans="1:1" s="2" customFormat="1" x14ac:dyDescent="0.25">
      <c r="A3045" s="9"/>
    </row>
    <row r="3046" spans="1:1" s="2" customFormat="1" x14ac:dyDescent="0.25">
      <c r="A3046" s="9"/>
    </row>
    <row r="3047" spans="1:1" s="2" customFormat="1" x14ac:dyDescent="0.25">
      <c r="A3047" s="9"/>
    </row>
    <row r="3048" spans="1:1" s="2" customFormat="1" x14ac:dyDescent="0.25">
      <c r="A3048" s="9"/>
    </row>
    <row r="3049" spans="1:1" s="2" customFormat="1" x14ac:dyDescent="0.25">
      <c r="A3049" s="9"/>
    </row>
    <row r="3050" spans="1:1" s="2" customFormat="1" x14ac:dyDescent="0.25">
      <c r="A3050" s="9"/>
    </row>
    <row r="3051" spans="1:1" s="2" customFormat="1" x14ac:dyDescent="0.25">
      <c r="A3051" s="9"/>
    </row>
    <row r="3052" spans="1:1" s="2" customFormat="1" x14ac:dyDescent="0.25">
      <c r="A3052" s="9"/>
    </row>
    <row r="3053" spans="1:1" s="2" customFormat="1" x14ac:dyDescent="0.25">
      <c r="A3053" s="9"/>
    </row>
    <row r="3054" spans="1:1" s="2" customFormat="1" x14ac:dyDescent="0.25">
      <c r="A3054" s="9"/>
    </row>
    <row r="3055" spans="1:1" s="2" customFormat="1" x14ac:dyDescent="0.25">
      <c r="A3055" s="9"/>
    </row>
    <row r="3056" spans="1:1" s="2" customFormat="1" x14ac:dyDescent="0.25">
      <c r="A3056" s="9"/>
    </row>
    <row r="3057" spans="1:1" s="2" customFormat="1" x14ac:dyDescent="0.25">
      <c r="A3057" s="9"/>
    </row>
    <row r="3058" spans="1:1" s="2" customFormat="1" x14ac:dyDescent="0.25">
      <c r="A3058" s="9"/>
    </row>
    <row r="3059" spans="1:1" s="2" customFormat="1" x14ac:dyDescent="0.25">
      <c r="A3059" s="9"/>
    </row>
    <row r="3060" spans="1:1" s="2" customFormat="1" x14ac:dyDescent="0.25">
      <c r="A3060" s="9"/>
    </row>
    <row r="3061" spans="1:1" s="2" customFormat="1" x14ac:dyDescent="0.25">
      <c r="A3061" s="9"/>
    </row>
    <row r="3062" spans="1:1" s="2" customFormat="1" x14ac:dyDescent="0.25">
      <c r="A3062" s="9"/>
    </row>
    <row r="3063" spans="1:1" s="2" customFormat="1" x14ac:dyDescent="0.25">
      <c r="A3063" s="9"/>
    </row>
    <row r="3064" spans="1:1" s="2" customFormat="1" x14ac:dyDescent="0.25">
      <c r="A3064" s="9"/>
    </row>
    <row r="3065" spans="1:1" s="2" customFormat="1" x14ac:dyDescent="0.25">
      <c r="A3065" s="9"/>
    </row>
    <row r="3066" spans="1:1" s="2" customFormat="1" x14ac:dyDescent="0.25">
      <c r="A3066" s="9"/>
    </row>
    <row r="3067" spans="1:1" s="2" customFormat="1" x14ac:dyDescent="0.25">
      <c r="A3067" s="9"/>
    </row>
    <row r="3068" spans="1:1" s="2" customFormat="1" x14ac:dyDescent="0.25">
      <c r="A3068" s="9"/>
    </row>
    <row r="3069" spans="1:1" s="2" customFormat="1" x14ac:dyDescent="0.25">
      <c r="A3069" s="9"/>
    </row>
    <row r="3070" spans="1:1" s="2" customFormat="1" x14ac:dyDescent="0.25">
      <c r="A3070" s="9"/>
    </row>
    <row r="3071" spans="1:1" s="2" customFormat="1" x14ac:dyDescent="0.25">
      <c r="A3071" s="9"/>
    </row>
    <row r="3072" spans="1:1" s="2" customFormat="1" x14ac:dyDescent="0.25">
      <c r="A3072" s="9"/>
    </row>
    <row r="3073" spans="1:1" s="2" customFormat="1" x14ac:dyDescent="0.25">
      <c r="A3073" s="9"/>
    </row>
    <row r="3074" spans="1:1" s="2" customFormat="1" x14ac:dyDescent="0.25">
      <c r="A3074" s="9"/>
    </row>
    <row r="3075" spans="1:1" s="2" customFormat="1" x14ac:dyDescent="0.25">
      <c r="A3075" s="9"/>
    </row>
    <row r="3076" spans="1:1" s="2" customFormat="1" x14ac:dyDescent="0.25">
      <c r="A3076" s="9"/>
    </row>
    <row r="3077" spans="1:1" s="2" customFormat="1" x14ac:dyDescent="0.25">
      <c r="A3077" s="9"/>
    </row>
    <row r="3078" spans="1:1" s="2" customFormat="1" x14ac:dyDescent="0.25">
      <c r="A3078" s="9"/>
    </row>
    <row r="3079" spans="1:1" s="2" customFormat="1" x14ac:dyDescent="0.25">
      <c r="A3079" s="9"/>
    </row>
    <row r="3080" spans="1:1" s="2" customFormat="1" x14ac:dyDescent="0.25">
      <c r="A3080" s="9"/>
    </row>
    <row r="3081" spans="1:1" s="2" customFormat="1" x14ac:dyDescent="0.25">
      <c r="A3081" s="9"/>
    </row>
    <row r="3082" spans="1:1" s="2" customFormat="1" x14ac:dyDescent="0.25">
      <c r="A3082" s="9"/>
    </row>
    <row r="3083" spans="1:1" s="2" customFormat="1" x14ac:dyDescent="0.25">
      <c r="A3083" s="9"/>
    </row>
    <row r="3084" spans="1:1" s="2" customFormat="1" x14ac:dyDescent="0.25">
      <c r="A3084" s="9"/>
    </row>
    <row r="3085" spans="1:1" s="2" customFormat="1" x14ac:dyDescent="0.25">
      <c r="A3085" s="9"/>
    </row>
    <row r="3086" spans="1:1" s="2" customFormat="1" x14ac:dyDescent="0.25">
      <c r="A3086" s="9"/>
    </row>
    <row r="3087" spans="1:1" s="2" customFormat="1" x14ac:dyDescent="0.25">
      <c r="A3087" s="9"/>
    </row>
    <row r="3088" spans="1:1" s="2" customFormat="1" x14ac:dyDescent="0.25">
      <c r="A3088" s="9"/>
    </row>
    <row r="3089" spans="1:1" s="2" customFormat="1" x14ac:dyDescent="0.25">
      <c r="A3089" s="9"/>
    </row>
    <row r="3090" spans="1:1" s="2" customFormat="1" x14ac:dyDescent="0.25">
      <c r="A3090" s="9"/>
    </row>
    <row r="3091" spans="1:1" s="2" customFormat="1" x14ac:dyDescent="0.25">
      <c r="A3091" s="9"/>
    </row>
    <row r="3092" spans="1:1" s="2" customFormat="1" x14ac:dyDescent="0.25">
      <c r="A3092" s="9"/>
    </row>
    <row r="3093" spans="1:1" s="2" customFormat="1" x14ac:dyDescent="0.25">
      <c r="A3093" s="9"/>
    </row>
    <row r="3094" spans="1:1" s="2" customFormat="1" x14ac:dyDescent="0.25">
      <c r="A3094" s="9"/>
    </row>
    <row r="3095" spans="1:1" s="2" customFormat="1" x14ac:dyDescent="0.25">
      <c r="A3095" s="9"/>
    </row>
    <row r="3096" spans="1:1" s="2" customFormat="1" x14ac:dyDescent="0.25">
      <c r="A3096" s="9"/>
    </row>
    <row r="3097" spans="1:1" s="2" customFormat="1" x14ac:dyDescent="0.25">
      <c r="A3097" s="9"/>
    </row>
    <row r="3098" spans="1:1" s="2" customFormat="1" x14ac:dyDescent="0.25">
      <c r="A3098" s="9"/>
    </row>
    <row r="3099" spans="1:1" s="2" customFormat="1" x14ac:dyDescent="0.25">
      <c r="A3099" s="9"/>
    </row>
    <row r="3100" spans="1:1" s="2" customFormat="1" x14ac:dyDescent="0.25">
      <c r="A3100" s="9"/>
    </row>
    <row r="3101" spans="1:1" s="2" customFormat="1" x14ac:dyDescent="0.25">
      <c r="A3101" s="9"/>
    </row>
    <row r="3102" spans="1:1" s="2" customFormat="1" x14ac:dyDescent="0.25">
      <c r="A3102" s="9"/>
    </row>
    <row r="3103" spans="1:1" s="2" customFormat="1" x14ac:dyDescent="0.25">
      <c r="A3103" s="9"/>
    </row>
    <row r="3104" spans="1:1" s="2" customFormat="1" x14ac:dyDescent="0.25">
      <c r="A3104" s="9"/>
    </row>
    <row r="3105" spans="1:1" s="2" customFormat="1" x14ac:dyDescent="0.25">
      <c r="A3105" s="9"/>
    </row>
    <row r="3106" spans="1:1" s="2" customFormat="1" x14ac:dyDescent="0.25">
      <c r="A3106" s="9"/>
    </row>
    <row r="3107" spans="1:1" s="2" customFormat="1" x14ac:dyDescent="0.25">
      <c r="A3107" s="9"/>
    </row>
    <row r="3108" spans="1:1" s="2" customFormat="1" x14ac:dyDescent="0.25">
      <c r="A3108" s="9"/>
    </row>
    <row r="3109" spans="1:1" s="2" customFormat="1" x14ac:dyDescent="0.25">
      <c r="A3109" s="9"/>
    </row>
    <row r="3110" spans="1:1" s="2" customFormat="1" x14ac:dyDescent="0.25">
      <c r="A3110" s="9"/>
    </row>
    <row r="3111" spans="1:1" s="2" customFormat="1" x14ac:dyDescent="0.25">
      <c r="A3111" s="9"/>
    </row>
    <row r="3112" spans="1:1" s="2" customFormat="1" x14ac:dyDescent="0.25">
      <c r="A3112" s="9"/>
    </row>
    <row r="3113" spans="1:1" s="2" customFormat="1" x14ac:dyDescent="0.25">
      <c r="A3113" s="9"/>
    </row>
    <row r="3114" spans="1:1" s="2" customFormat="1" x14ac:dyDescent="0.25">
      <c r="A3114" s="9"/>
    </row>
    <row r="3115" spans="1:1" s="2" customFormat="1" x14ac:dyDescent="0.25">
      <c r="A3115" s="9"/>
    </row>
    <row r="3116" spans="1:1" s="2" customFormat="1" x14ac:dyDescent="0.25">
      <c r="A3116" s="9"/>
    </row>
    <row r="3117" spans="1:1" s="2" customFormat="1" x14ac:dyDescent="0.25">
      <c r="A3117" s="9"/>
    </row>
    <row r="3118" spans="1:1" s="2" customFormat="1" x14ac:dyDescent="0.25">
      <c r="A3118" s="9"/>
    </row>
    <row r="3119" spans="1:1" s="2" customFormat="1" x14ac:dyDescent="0.25">
      <c r="A3119" s="9"/>
    </row>
    <row r="3120" spans="1:1" s="2" customFormat="1" x14ac:dyDescent="0.25">
      <c r="A3120" s="9"/>
    </row>
    <row r="3121" spans="1:1" s="2" customFormat="1" x14ac:dyDescent="0.25">
      <c r="A3121" s="9"/>
    </row>
    <row r="3122" spans="1:1" s="2" customFormat="1" x14ac:dyDescent="0.25">
      <c r="A3122" s="9"/>
    </row>
    <row r="3123" spans="1:1" s="2" customFormat="1" x14ac:dyDescent="0.25">
      <c r="A3123" s="9"/>
    </row>
    <row r="3124" spans="1:1" s="2" customFormat="1" x14ac:dyDescent="0.25">
      <c r="A3124" s="9"/>
    </row>
    <row r="3125" spans="1:1" s="2" customFormat="1" x14ac:dyDescent="0.25">
      <c r="A3125" s="9"/>
    </row>
    <row r="3126" spans="1:1" s="2" customFormat="1" x14ac:dyDescent="0.25">
      <c r="A3126" s="9"/>
    </row>
    <row r="3127" spans="1:1" s="2" customFormat="1" x14ac:dyDescent="0.25">
      <c r="A3127" s="9"/>
    </row>
    <row r="3128" spans="1:1" s="2" customFormat="1" x14ac:dyDescent="0.25">
      <c r="A3128" s="9"/>
    </row>
    <row r="3129" spans="1:1" s="2" customFormat="1" x14ac:dyDescent="0.25">
      <c r="A3129" s="9"/>
    </row>
    <row r="3130" spans="1:1" s="2" customFormat="1" x14ac:dyDescent="0.25">
      <c r="A3130" s="9"/>
    </row>
    <row r="3131" spans="1:1" s="2" customFormat="1" x14ac:dyDescent="0.25">
      <c r="A3131" s="9"/>
    </row>
    <row r="3132" spans="1:1" s="2" customFormat="1" x14ac:dyDescent="0.25">
      <c r="A3132" s="9"/>
    </row>
    <row r="3133" spans="1:1" s="2" customFormat="1" x14ac:dyDescent="0.25">
      <c r="A3133" s="9"/>
    </row>
    <row r="3134" spans="1:1" s="2" customFormat="1" x14ac:dyDescent="0.25">
      <c r="A3134" s="9"/>
    </row>
    <row r="3135" spans="1:1" s="2" customFormat="1" x14ac:dyDescent="0.25">
      <c r="A3135" s="9"/>
    </row>
    <row r="3136" spans="1:1" s="2" customFormat="1" x14ac:dyDescent="0.25">
      <c r="A3136" s="9"/>
    </row>
    <row r="3137" spans="1:1" s="2" customFormat="1" x14ac:dyDescent="0.25">
      <c r="A3137" s="9"/>
    </row>
    <row r="3138" spans="1:1" s="2" customFormat="1" x14ac:dyDescent="0.25">
      <c r="A3138" s="9"/>
    </row>
    <row r="3139" spans="1:1" s="2" customFormat="1" x14ac:dyDescent="0.25">
      <c r="A3139" s="9"/>
    </row>
    <row r="3140" spans="1:1" s="2" customFormat="1" x14ac:dyDescent="0.25">
      <c r="A3140" s="9"/>
    </row>
    <row r="3141" spans="1:1" s="2" customFormat="1" x14ac:dyDescent="0.25">
      <c r="A3141" s="9"/>
    </row>
    <row r="3142" spans="1:1" s="2" customFormat="1" x14ac:dyDescent="0.25">
      <c r="A3142" s="9"/>
    </row>
    <row r="3143" spans="1:1" s="2" customFormat="1" x14ac:dyDescent="0.25">
      <c r="A3143" s="9"/>
    </row>
    <row r="3144" spans="1:1" s="2" customFormat="1" x14ac:dyDescent="0.25">
      <c r="A3144" s="9"/>
    </row>
    <row r="3145" spans="1:1" s="2" customFormat="1" x14ac:dyDescent="0.25">
      <c r="A3145" s="9"/>
    </row>
    <row r="3146" spans="1:1" s="2" customFormat="1" x14ac:dyDescent="0.25">
      <c r="A3146" s="9"/>
    </row>
    <row r="3147" spans="1:1" s="2" customFormat="1" x14ac:dyDescent="0.25">
      <c r="A3147" s="9"/>
    </row>
    <row r="3148" spans="1:1" s="2" customFormat="1" x14ac:dyDescent="0.25">
      <c r="A3148" s="9"/>
    </row>
    <row r="3149" spans="1:1" s="2" customFormat="1" x14ac:dyDescent="0.25">
      <c r="A3149" s="9"/>
    </row>
    <row r="3150" spans="1:1" s="2" customFormat="1" x14ac:dyDescent="0.25">
      <c r="A3150" s="9"/>
    </row>
    <row r="3151" spans="1:1" s="2" customFormat="1" x14ac:dyDescent="0.25">
      <c r="A3151" s="9"/>
    </row>
    <row r="3152" spans="1:1" s="2" customFormat="1" x14ac:dyDescent="0.25">
      <c r="A3152" s="9"/>
    </row>
    <row r="3153" spans="1:1" s="2" customFormat="1" x14ac:dyDescent="0.25">
      <c r="A3153" s="9"/>
    </row>
    <row r="3154" spans="1:1" s="2" customFormat="1" x14ac:dyDescent="0.25">
      <c r="A3154" s="9"/>
    </row>
    <row r="3155" spans="1:1" s="2" customFormat="1" x14ac:dyDescent="0.25">
      <c r="A3155" s="9"/>
    </row>
    <row r="3156" spans="1:1" s="2" customFormat="1" x14ac:dyDescent="0.25">
      <c r="A3156" s="9"/>
    </row>
    <row r="3157" spans="1:1" s="2" customFormat="1" x14ac:dyDescent="0.25">
      <c r="A3157" s="9"/>
    </row>
    <row r="3158" spans="1:1" s="2" customFormat="1" x14ac:dyDescent="0.25">
      <c r="A3158" s="9"/>
    </row>
    <row r="3159" spans="1:1" s="2" customFormat="1" x14ac:dyDescent="0.25">
      <c r="A3159" s="9"/>
    </row>
    <row r="3160" spans="1:1" s="2" customFormat="1" x14ac:dyDescent="0.25">
      <c r="A3160" s="9"/>
    </row>
    <row r="3161" spans="1:1" s="2" customFormat="1" x14ac:dyDescent="0.25">
      <c r="A3161" s="9"/>
    </row>
    <row r="3162" spans="1:1" s="2" customFormat="1" x14ac:dyDescent="0.25">
      <c r="A3162" s="9"/>
    </row>
    <row r="3163" spans="1:1" s="2" customFormat="1" x14ac:dyDescent="0.25">
      <c r="A3163" s="9"/>
    </row>
    <row r="3164" spans="1:1" s="2" customFormat="1" x14ac:dyDescent="0.25">
      <c r="A3164" s="9"/>
    </row>
    <row r="3165" spans="1:1" s="2" customFormat="1" x14ac:dyDescent="0.25">
      <c r="A3165" s="9"/>
    </row>
    <row r="3166" spans="1:1" s="2" customFormat="1" x14ac:dyDescent="0.25">
      <c r="A3166" s="9"/>
    </row>
    <row r="3167" spans="1:1" s="2" customFormat="1" x14ac:dyDescent="0.25">
      <c r="A3167" s="9"/>
    </row>
    <row r="3168" spans="1:1" s="2" customFormat="1" x14ac:dyDescent="0.25">
      <c r="A3168" s="9"/>
    </row>
    <row r="3169" spans="1:1" s="2" customFormat="1" x14ac:dyDescent="0.25">
      <c r="A3169" s="9"/>
    </row>
    <row r="3170" spans="1:1" s="2" customFormat="1" x14ac:dyDescent="0.25">
      <c r="A3170" s="9"/>
    </row>
    <row r="3171" spans="1:1" s="2" customFormat="1" x14ac:dyDescent="0.25">
      <c r="A3171" s="9"/>
    </row>
    <row r="3172" spans="1:1" s="2" customFormat="1" x14ac:dyDescent="0.25">
      <c r="A3172" s="9"/>
    </row>
    <row r="3173" spans="1:1" s="2" customFormat="1" x14ac:dyDescent="0.25">
      <c r="A3173" s="9"/>
    </row>
    <row r="3174" spans="1:1" s="2" customFormat="1" x14ac:dyDescent="0.25">
      <c r="A3174" s="9"/>
    </row>
    <row r="3175" spans="1:1" s="2" customFormat="1" x14ac:dyDescent="0.25">
      <c r="A3175" s="9"/>
    </row>
    <row r="3176" spans="1:1" s="2" customFormat="1" x14ac:dyDescent="0.25">
      <c r="A3176" s="9"/>
    </row>
    <row r="3177" spans="1:1" s="2" customFormat="1" x14ac:dyDescent="0.25">
      <c r="A3177" s="9"/>
    </row>
    <row r="3178" spans="1:1" s="2" customFormat="1" x14ac:dyDescent="0.25">
      <c r="A3178" s="9"/>
    </row>
    <row r="3179" spans="1:1" s="2" customFormat="1" x14ac:dyDescent="0.25">
      <c r="A3179" s="9"/>
    </row>
    <row r="3180" spans="1:1" s="2" customFormat="1" x14ac:dyDescent="0.25">
      <c r="A3180" s="9"/>
    </row>
    <row r="3181" spans="1:1" s="2" customFormat="1" x14ac:dyDescent="0.25">
      <c r="A3181" s="9"/>
    </row>
    <row r="3182" spans="1:1" s="2" customFormat="1" x14ac:dyDescent="0.25">
      <c r="A3182" s="9"/>
    </row>
    <row r="3183" spans="1:1" s="2" customFormat="1" x14ac:dyDescent="0.25">
      <c r="A3183" s="9"/>
    </row>
    <row r="3184" spans="1:1" s="2" customFormat="1" x14ac:dyDescent="0.25">
      <c r="A3184" s="9"/>
    </row>
    <row r="3185" spans="1:1" s="2" customFormat="1" x14ac:dyDescent="0.25">
      <c r="A3185" s="9"/>
    </row>
    <row r="3186" spans="1:1" s="2" customFormat="1" x14ac:dyDescent="0.25">
      <c r="A3186" s="9"/>
    </row>
    <row r="3187" spans="1:1" s="2" customFormat="1" x14ac:dyDescent="0.25">
      <c r="A3187" s="9"/>
    </row>
    <row r="3188" spans="1:1" s="2" customFormat="1" x14ac:dyDescent="0.25">
      <c r="A3188" s="9"/>
    </row>
    <row r="3189" spans="1:1" s="2" customFormat="1" x14ac:dyDescent="0.25">
      <c r="A3189" s="9"/>
    </row>
    <row r="3190" spans="1:1" s="2" customFormat="1" x14ac:dyDescent="0.25">
      <c r="A3190" s="9"/>
    </row>
    <row r="3191" spans="1:1" s="2" customFormat="1" x14ac:dyDescent="0.25">
      <c r="A3191" s="9"/>
    </row>
    <row r="3192" spans="1:1" s="2" customFormat="1" x14ac:dyDescent="0.25">
      <c r="A3192" s="9"/>
    </row>
    <row r="3193" spans="1:1" s="2" customFormat="1" x14ac:dyDescent="0.25">
      <c r="A3193" s="9"/>
    </row>
    <row r="3194" spans="1:1" s="2" customFormat="1" x14ac:dyDescent="0.25">
      <c r="A3194" s="9"/>
    </row>
    <row r="3195" spans="1:1" s="2" customFormat="1" x14ac:dyDescent="0.25">
      <c r="A3195" s="9"/>
    </row>
    <row r="3196" spans="1:1" s="2" customFormat="1" x14ac:dyDescent="0.25">
      <c r="A3196" s="9"/>
    </row>
    <row r="3197" spans="1:1" s="2" customFormat="1" x14ac:dyDescent="0.25">
      <c r="A3197" s="9"/>
    </row>
    <row r="3198" spans="1:1" s="2" customFormat="1" x14ac:dyDescent="0.25">
      <c r="A3198" s="9"/>
    </row>
    <row r="3199" spans="1:1" s="2" customFormat="1" x14ac:dyDescent="0.25">
      <c r="A3199" s="9"/>
    </row>
    <row r="3200" spans="1:1" s="2" customFormat="1" x14ac:dyDescent="0.25">
      <c r="A3200" s="9"/>
    </row>
    <row r="3201" spans="1:1" s="2" customFormat="1" x14ac:dyDescent="0.25">
      <c r="A3201" s="9"/>
    </row>
    <row r="3202" spans="1:1" s="2" customFormat="1" x14ac:dyDescent="0.25">
      <c r="A3202" s="9"/>
    </row>
    <row r="3203" spans="1:1" s="2" customFormat="1" x14ac:dyDescent="0.25">
      <c r="A3203" s="9"/>
    </row>
    <row r="3204" spans="1:1" s="2" customFormat="1" x14ac:dyDescent="0.25">
      <c r="A3204" s="9"/>
    </row>
    <row r="3205" spans="1:1" s="2" customFormat="1" x14ac:dyDescent="0.25">
      <c r="A3205" s="9"/>
    </row>
    <row r="3206" spans="1:1" s="2" customFormat="1" x14ac:dyDescent="0.25">
      <c r="A3206" s="9"/>
    </row>
    <row r="3207" spans="1:1" s="2" customFormat="1" x14ac:dyDescent="0.25">
      <c r="A3207" s="9"/>
    </row>
    <row r="3208" spans="1:1" s="2" customFormat="1" x14ac:dyDescent="0.25">
      <c r="A3208" s="9"/>
    </row>
    <row r="3209" spans="1:1" s="2" customFormat="1" x14ac:dyDescent="0.25">
      <c r="A3209" s="9"/>
    </row>
    <row r="3210" spans="1:1" s="2" customFormat="1" x14ac:dyDescent="0.25">
      <c r="A3210" s="9"/>
    </row>
    <row r="3211" spans="1:1" s="2" customFormat="1" x14ac:dyDescent="0.25">
      <c r="A3211" s="9"/>
    </row>
    <row r="3212" spans="1:1" s="2" customFormat="1" x14ac:dyDescent="0.25">
      <c r="A3212" s="9"/>
    </row>
    <row r="3213" spans="1:1" s="2" customFormat="1" x14ac:dyDescent="0.25">
      <c r="A3213" s="9"/>
    </row>
    <row r="3214" spans="1:1" s="2" customFormat="1" x14ac:dyDescent="0.25">
      <c r="A3214" s="9"/>
    </row>
    <row r="3215" spans="1:1" s="2" customFormat="1" x14ac:dyDescent="0.25">
      <c r="A3215" s="9"/>
    </row>
    <row r="3216" spans="1:1" s="2" customFormat="1" x14ac:dyDescent="0.25">
      <c r="A3216" s="9"/>
    </row>
    <row r="3217" spans="1:1" s="2" customFormat="1" x14ac:dyDescent="0.25">
      <c r="A3217" s="9"/>
    </row>
    <row r="3218" spans="1:1" s="2" customFormat="1" x14ac:dyDescent="0.25">
      <c r="A3218" s="9"/>
    </row>
    <row r="3219" spans="1:1" s="2" customFormat="1" x14ac:dyDescent="0.25">
      <c r="A3219" s="9"/>
    </row>
    <row r="3220" spans="1:1" s="2" customFormat="1" x14ac:dyDescent="0.25">
      <c r="A3220" s="9"/>
    </row>
    <row r="3221" spans="1:1" s="2" customFormat="1" x14ac:dyDescent="0.25">
      <c r="A3221" s="9"/>
    </row>
    <row r="3222" spans="1:1" s="2" customFormat="1" x14ac:dyDescent="0.25">
      <c r="A3222" s="9"/>
    </row>
    <row r="3223" spans="1:1" s="2" customFormat="1" x14ac:dyDescent="0.25">
      <c r="A3223" s="9"/>
    </row>
    <row r="3224" spans="1:1" s="2" customFormat="1" x14ac:dyDescent="0.25">
      <c r="A3224" s="9"/>
    </row>
    <row r="3225" spans="1:1" s="2" customFormat="1" x14ac:dyDescent="0.25">
      <c r="A3225" s="9"/>
    </row>
    <row r="3226" spans="1:1" s="2" customFormat="1" x14ac:dyDescent="0.25">
      <c r="A3226" s="9"/>
    </row>
    <row r="3227" spans="1:1" s="2" customFormat="1" x14ac:dyDescent="0.25">
      <c r="A3227" s="9"/>
    </row>
    <row r="3228" spans="1:1" s="2" customFormat="1" x14ac:dyDescent="0.25">
      <c r="A3228" s="9"/>
    </row>
    <row r="3229" spans="1:1" s="2" customFormat="1" x14ac:dyDescent="0.25">
      <c r="A3229" s="9"/>
    </row>
    <row r="3230" spans="1:1" s="2" customFormat="1" x14ac:dyDescent="0.25">
      <c r="A3230" s="9"/>
    </row>
    <row r="3231" spans="1:1" s="2" customFormat="1" x14ac:dyDescent="0.25">
      <c r="A3231" s="9"/>
    </row>
    <row r="3232" spans="1:1" s="2" customFormat="1" x14ac:dyDescent="0.25">
      <c r="A3232" s="9"/>
    </row>
    <row r="3233" spans="1:1" s="2" customFormat="1" x14ac:dyDescent="0.25">
      <c r="A3233" s="9"/>
    </row>
    <row r="3234" spans="1:1" s="2" customFormat="1" x14ac:dyDescent="0.25">
      <c r="A3234" s="9"/>
    </row>
    <row r="3235" spans="1:1" s="2" customFormat="1" x14ac:dyDescent="0.25">
      <c r="A3235" s="9"/>
    </row>
    <row r="3236" spans="1:1" s="2" customFormat="1" x14ac:dyDescent="0.25">
      <c r="A3236" s="9"/>
    </row>
    <row r="3237" spans="1:1" s="2" customFormat="1" x14ac:dyDescent="0.25">
      <c r="A3237" s="9"/>
    </row>
    <row r="3238" spans="1:1" s="2" customFormat="1" x14ac:dyDescent="0.25">
      <c r="A3238" s="9"/>
    </row>
    <row r="3239" spans="1:1" s="2" customFormat="1" x14ac:dyDescent="0.25">
      <c r="A3239" s="9"/>
    </row>
    <row r="3240" spans="1:1" s="2" customFormat="1" x14ac:dyDescent="0.25">
      <c r="A3240" s="9"/>
    </row>
    <row r="3241" spans="1:1" s="2" customFormat="1" x14ac:dyDescent="0.25">
      <c r="A3241" s="9"/>
    </row>
    <row r="3242" spans="1:1" s="2" customFormat="1" x14ac:dyDescent="0.25">
      <c r="A3242" s="9"/>
    </row>
    <row r="3243" spans="1:1" s="2" customFormat="1" x14ac:dyDescent="0.25">
      <c r="A3243" s="9"/>
    </row>
    <row r="3244" spans="1:1" s="2" customFormat="1" x14ac:dyDescent="0.25">
      <c r="A3244" s="9"/>
    </row>
    <row r="3245" spans="1:1" s="2" customFormat="1" x14ac:dyDescent="0.25">
      <c r="A3245" s="9"/>
    </row>
    <row r="3246" spans="1:1" s="2" customFormat="1" x14ac:dyDescent="0.25">
      <c r="A3246" s="9"/>
    </row>
    <row r="3247" spans="1:1" s="2" customFormat="1" x14ac:dyDescent="0.25">
      <c r="A3247" s="9"/>
    </row>
    <row r="3248" spans="1:1" s="2" customFormat="1" x14ac:dyDescent="0.25">
      <c r="A3248" s="9"/>
    </row>
    <row r="3249" spans="1:1" s="2" customFormat="1" x14ac:dyDescent="0.25">
      <c r="A3249" s="9"/>
    </row>
    <row r="3250" spans="1:1" s="2" customFormat="1" x14ac:dyDescent="0.25">
      <c r="A3250" s="9"/>
    </row>
    <row r="3251" spans="1:1" s="2" customFormat="1" x14ac:dyDescent="0.25">
      <c r="A3251" s="9"/>
    </row>
    <row r="3252" spans="1:1" s="2" customFormat="1" x14ac:dyDescent="0.25">
      <c r="A3252" s="9"/>
    </row>
    <row r="3253" spans="1:1" s="2" customFormat="1" x14ac:dyDescent="0.25">
      <c r="A3253" s="9"/>
    </row>
    <row r="3254" spans="1:1" s="2" customFormat="1" x14ac:dyDescent="0.25">
      <c r="A3254" s="9"/>
    </row>
    <row r="3255" spans="1:1" s="2" customFormat="1" x14ac:dyDescent="0.25">
      <c r="A3255" s="9"/>
    </row>
    <row r="3256" spans="1:1" s="2" customFormat="1" x14ac:dyDescent="0.25">
      <c r="A3256" s="9"/>
    </row>
    <row r="3257" spans="1:1" s="2" customFormat="1" x14ac:dyDescent="0.25">
      <c r="A3257" s="9"/>
    </row>
    <row r="3258" spans="1:1" s="2" customFormat="1" x14ac:dyDescent="0.25">
      <c r="A3258" s="9"/>
    </row>
    <row r="3259" spans="1:1" s="2" customFormat="1" x14ac:dyDescent="0.25">
      <c r="A3259" s="9"/>
    </row>
    <row r="3260" spans="1:1" s="2" customFormat="1" x14ac:dyDescent="0.25">
      <c r="A3260" s="9"/>
    </row>
    <row r="3261" spans="1:1" s="2" customFormat="1" x14ac:dyDescent="0.25">
      <c r="A3261" s="9"/>
    </row>
    <row r="3262" spans="1:1" s="2" customFormat="1" x14ac:dyDescent="0.25">
      <c r="A3262" s="9"/>
    </row>
    <row r="3263" spans="1:1" s="2" customFormat="1" x14ac:dyDescent="0.25">
      <c r="A3263" s="9"/>
    </row>
    <row r="3264" spans="1:1" s="2" customFormat="1" x14ac:dyDescent="0.25">
      <c r="A3264" s="9"/>
    </row>
    <row r="3265" spans="1:1" s="2" customFormat="1" x14ac:dyDescent="0.25">
      <c r="A3265" s="9"/>
    </row>
    <row r="3266" spans="1:1" s="2" customFormat="1" x14ac:dyDescent="0.25">
      <c r="A3266" s="9"/>
    </row>
    <row r="3267" spans="1:1" s="2" customFormat="1" x14ac:dyDescent="0.25">
      <c r="A3267" s="9"/>
    </row>
    <row r="3268" spans="1:1" s="2" customFormat="1" x14ac:dyDescent="0.25">
      <c r="A3268" s="9"/>
    </row>
    <row r="3269" spans="1:1" s="2" customFormat="1" x14ac:dyDescent="0.25">
      <c r="A3269" s="9"/>
    </row>
    <row r="3270" spans="1:1" s="2" customFormat="1" x14ac:dyDescent="0.25">
      <c r="A3270" s="9"/>
    </row>
    <row r="3271" spans="1:1" s="2" customFormat="1" x14ac:dyDescent="0.25">
      <c r="A3271" s="9"/>
    </row>
    <row r="3272" spans="1:1" s="2" customFormat="1" x14ac:dyDescent="0.25">
      <c r="A3272" s="9"/>
    </row>
    <row r="3273" spans="1:1" s="2" customFormat="1" x14ac:dyDescent="0.25">
      <c r="A3273" s="9"/>
    </row>
    <row r="3274" spans="1:1" s="2" customFormat="1" x14ac:dyDescent="0.25">
      <c r="A3274" s="9"/>
    </row>
    <row r="3275" spans="1:1" s="2" customFormat="1" x14ac:dyDescent="0.25">
      <c r="A3275" s="9"/>
    </row>
    <row r="3276" spans="1:1" s="2" customFormat="1" x14ac:dyDescent="0.25">
      <c r="A3276" s="9"/>
    </row>
    <row r="3277" spans="1:1" s="2" customFormat="1" x14ac:dyDescent="0.25">
      <c r="A3277" s="9"/>
    </row>
    <row r="3278" spans="1:1" s="2" customFormat="1" x14ac:dyDescent="0.25">
      <c r="A3278" s="9"/>
    </row>
    <row r="3279" spans="1:1" s="2" customFormat="1" x14ac:dyDescent="0.25">
      <c r="A3279" s="9"/>
    </row>
    <row r="3280" spans="1:1" s="2" customFormat="1" x14ac:dyDescent="0.25">
      <c r="A3280" s="9"/>
    </row>
    <row r="3281" spans="1:1" s="2" customFormat="1" x14ac:dyDescent="0.25">
      <c r="A3281" s="9"/>
    </row>
    <row r="3282" spans="1:1" s="2" customFormat="1" x14ac:dyDescent="0.25">
      <c r="A3282" s="9"/>
    </row>
    <row r="3283" spans="1:1" s="2" customFormat="1" x14ac:dyDescent="0.25">
      <c r="A3283" s="9"/>
    </row>
    <row r="3284" spans="1:1" s="2" customFormat="1" x14ac:dyDescent="0.25">
      <c r="A3284" s="9"/>
    </row>
    <row r="3285" spans="1:1" s="2" customFormat="1" x14ac:dyDescent="0.25">
      <c r="A3285" s="9"/>
    </row>
    <row r="3286" spans="1:1" s="2" customFormat="1" x14ac:dyDescent="0.25">
      <c r="A3286" s="9"/>
    </row>
    <row r="3287" spans="1:1" s="2" customFormat="1" x14ac:dyDescent="0.25">
      <c r="A3287" s="9"/>
    </row>
    <row r="3288" spans="1:1" s="2" customFormat="1" x14ac:dyDescent="0.25">
      <c r="A3288" s="9"/>
    </row>
    <row r="3289" spans="1:1" s="2" customFormat="1" x14ac:dyDescent="0.25">
      <c r="A3289" s="9"/>
    </row>
    <row r="3290" spans="1:1" s="2" customFormat="1" x14ac:dyDescent="0.25">
      <c r="A3290" s="9"/>
    </row>
    <row r="3291" spans="1:1" s="2" customFormat="1" x14ac:dyDescent="0.25">
      <c r="A3291" s="9"/>
    </row>
    <row r="3292" spans="1:1" s="2" customFormat="1" x14ac:dyDescent="0.25">
      <c r="A3292" s="9"/>
    </row>
    <row r="3293" spans="1:1" s="2" customFormat="1" x14ac:dyDescent="0.25">
      <c r="A3293" s="9"/>
    </row>
    <row r="3294" spans="1:1" s="2" customFormat="1" x14ac:dyDescent="0.25">
      <c r="A3294" s="9"/>
    </row>
    <row r="3295" spans="1:1" s="2" customFormat="1" x14ac:dyDescent="0.25">
      <c r="A3295" s="9"/>
    </row>
    <row r="3296" spans="1:1" s="2" customFormat="1" x14ac:dyDescent="0.25">
      <c r="A3296" s="9"/>
    </row>
    <row r="3297" spans="1:1" s="2" customFormat="1" x14ac:dyDescent="0.25">
      <c r="A3297" s="9"/>
    </row>
    <row r="3298" spans="1:1" s="2" customFormat="1" x14ac:dyDescent="0.25">
      <c r="A3298" s="9"/>
    </row>
    <row r="3299" spans="1:1" s="2" customFormat="1" x14ac:dyDescent="0.25">
      <c r="A3299" s="9"/>
    </row>
    <row r="3300" spans="1:1" s="2" customFormat="1" x14ac:dyDescent="0.25">
      <c r="A3300" s="9"/>
    </row>
    <row r="3301" spans="1:1" s="2" customFormat="1" x14ac:dyDescent="0.25">
      <c r="A3301" s="9"/>
    </row>
    <row r="3302" spans="1:1" s="2" customFormat="1" x14ac:dyDescent="0.25">
      <c r="A3302" s="9"/>
    </row>
    <row r="3303" spans="1:1" s="2" customFormat="1" x14ac:dyDescent="0.25">
      <c r="A3303" s="9"/>
    </row>
    <row r="3304" spans="1:1" s="2" customFormat="1" x14ac:dyDescent="0.25">
      <c r="A3304" s="9"/>
    </row>
    <row r="3305" spans="1:1" s="2" customFormat="1" x14ac:dyDescent="0.25">
      <c r="A3305" s="9"/>
    </row>
    <row r="3306" spans="1:1" s="2" customFormat="1" x14ac:dyDescent="0.25">
      <c r="A3306" s="9"/>
    </row>
    <row r="3307" spans="1:1" s="2" customFormat="1" x14ac:dyDescent="0.25">
      <c r="A3307" s="9"/>
    </row>
    <row r="3308" spans="1:1" s="2" customFormat="1" x14ac:dyDescent="0.25">
      <c r="A3308" s="9"/>
    </row>
    <row r="3309" spans="1:1" s="2" customFormat="1" x14ac:dyDescent="0.25">
      <c r="A3309" s="9"/>
    </row>
    <row r="3310" spans="1:1" s="2" customFormat="1" x14ac:dyDescent="0.25">
      <c r="A3310" s="9"/>
    </row>
    <row r="3311" spans="1:1" s="2" customFormat="1" x14ac:dyDescent="0.25">
      <c r="A3311" s="9"/>
    </row>
    <row r="3312" spans="1:1" s="2" customFormat="1" x14ac:dyDescent="0.25">
      <c r="A3312" s="9"/>
    </row>
    <row r="3313" spans="1:1" s="2" customFormat="1" x14ac:dyDescent="0.25">
      <c r="A3313" s="9"/>
    </row>
    <row r="3314" spans="1:1" s="2" customFormat="1" x14ac:dyDescent="0.25">
      <c r="A3314" s="9"/>
    </row>
    <row r="3315" spans="1:1" s="2" customFormat="1" x14ac:dyDescent="0.25">
      <c r="A3315" s="9"/>
    </row>
    <row r="3316" spans="1:1" s="2" customFormat="1" x14ac:dyDescent="0.25">
      <c r="A3316" s="9"/>
    </row>
    <row r="3317" spans="1:1" s="2" customFormat="1" x14ac:dyDescent="0.25">
      <c r="A3317" s="9"/>
    </row>
    <row r="3318" spans="1:1" s="2" customFormat="1" x14ac:dyDescent="0.25">
      <c r="A3318" s="9"/>
    </row>
    <row r="3319" spans="1:1" s="2" customFormat="1" x14ac:dyDescent="0.25">
      <c r="A3319" s="9"/>
    </row>
    <row r="3320" spans="1:1" s="2" customFormat="1" x14ac:dyDescent="0.25">
      <c r="A3320" s="9"/>
    </row>
    <row r="3321" spans="1:1" s="2" customFormat="1" x14ac:dyDescent="0.25">
      <c r="A3321" s="9"/>
    </row>
    <row r="3322" spans="1:1" s="2" customFormat="1" x14ac:dyDescent="0.25">
      <c r="A3322" s="9"/>
    </row>
    <row r="3323" spans="1:1" s="2" customFormat="1" x14ac:dyDescent="0.25">
      <c r="A3323" s="9"/>
    </row>
    <row r="3324" spans="1:1" s="2" customFormat="1" x14ac:dyDescent="0.25">
      <c r="A3324" s="9"/>
    </row>
    <row r="3325" spans="1:1" s="2" customFormat="1" x14ac:dyDescent="0.25">
      <c r="A3325" s="9"/>
    </row>
    <row r="3326" spans="1:1" s="2" customFormat="1" x14ac:dyDescent="0.25">
      <c r="A3326" s="9"/>
    </row>
    <row r="3327" spans="1:1" s="2" customFormat="1" x14ac:dyDescent="0.25">
      <c r="A3327" s="9"/>
    </row>
    <row r="3328" spans="1:1" s="2" customFormat="1" x14ac:dyDescent="0.25">
      <c r="A3328" s="9"/>
    </row>
    <row r="3329" spans="1:1" s="2" customFormat="1" x14ac:dyDescent="0.25">
      <c r="A3329" s="9"/>
    </row>
    <row r="3330" spans="1:1" s="2" customFormat="1" x14ac:dyDescent="0.25">
      <c r="A3330" s="9"/>
    </row>
    <row r="3331" spans="1:1" s="2" customFormat="1" x14ac:dyDescent="0.25">
      <c r="A3331" s="9"/>
    </row>
    <row r="3332" spans="1:1" s="2" customFormat="1" x14ac:dyDescent="0.25">
      <c r="A3332" s="9"/>
    </row>
    <row r="3333" spans="1:1" s="2" customFormat="1" x14ac:dyDescent="0.25">
      <c r="A3333" s="9"/>
    </row>
    <row r="3334" spans="1:1" s="2" customFormat="1" x14ac:dyDescent="0.25">
      <c r="A3334" s="9"/>
    </row>
    <row r="3335" spans="1:1" s="2" customFormat="1" x14ac:dyDescent="0.25">
      <c r="A3335" s="9"/>
    </row>
    <row r="3336" spans="1:1" s="2" customFormat="1" x14ac:dyDescent="0.25">
      <c r="A3336" s="9"/>
    </row>
    <row r="3337" spans="1:1" s="2" customFormat="1" x14ac:dyDescent="0.25">
      <c r="A3337" s="9"/>
    </row>
    <row r="3338" spans="1:1" s="2" customFormat="1" x14ac:dyDescent="0.25">
      <c r="A3338" s="9"/>
    </row>
    <row r="3339" spans="1:1" s="2" customFormat="1" x14ac:dyDescent="0.25">
      <c r="A3339" s="9"/>
    </row>
    <row r="3340" spans="1:1" s="2" customFormat="1" x14ac:dyDescent="0.25">
      <c r="A3340" s="9"/>
    </row>
    <row r="3341" spans="1:1" s="2" customFormat="1" x14ac:dyDescent="0.25">
      <c r="A3341" s="9"/>
    </row>
    <row r="3342" spans="1:1" s="2" customFormat="1" x14ac:dyDescent="0.25">
      <c r="A3342" s="9"/>
    </row>
    <row r="3343" spans="1:1" s="2" customFormat="1" x14ac:dyDescent="0.25">
      <c r="A3343" s="9"/>
    </row>
    <row r="3344" spans="1:1" s="2" customFormat="1" x14ac:dyDescent="0.25">
      <c r="A3344" s="9"/>
    </row>
    <row r="3345" spans="1:1" s="2" customFormat="1" x14ac:dyDescent="0.25">
      <c r="A3345" s="9"/>
    </row>
    <row r="3346" spans="1:1" s="2" customFormat="1" x14ac:dyDescent="0.25">
      <c r="A3346" s="9"/>
    </row>
    <row r="3347" spans="1:1" s="2" customFormat="1" x14ac:dyDescent="0.25">
      <c r="A3347" s="9"/>
    </row>
    <row r="3348" spans="1:1" s="2" customFormat="1" x14ac:dyDescent="0.25">
      <c r="A3348" s="9"/>
    </row>
    <row r="3349" spans="1:1" s="2" customFormat="1" x14ac:dyDescent="0.25">
      <c r="A3349" s="9"/>
    </row>
  </sheetData>
  <autoFilter ref="A2:Q1788" xr:uid="{146E750C-EA04-466B-87F2-5363F282D7F3}"/>
  <phoneticPr fontId="12" type="noConversion"/>
  <conditionalFormatting sqref="P254:P1048576 P1:P251">
    <cfRule type="duplicateValues" dxfId="12332" priority="35855"/>
  </conditionalFormatting>
  <conditionalFormatting sqref="B1173">
    <cfRule type="duplicateValues" dxfId="12331" priority="13711"/>
  </conditionalFormatting>
  <conditionalFormatting sqref="B1173">
    <cfRule type="duplicateValues" dxfId="12330" priority="13710"/>
  </conditionalFormatting>
  <conditionalFormatting sqref="B1173">
    <cfRule type="duplicateValues" dxfId="12329" priority="13709"/>
  </conditionalFormatting>
  <conditionalFormatting sqref="B1173">
    <cfRule type="duplicateValues" dxfId="12328" priority="13712"/>
  </conditionalFormatting>
  <conditionalFormatting sqref="B1173">
    <cfRule type="duplicateValues" dxfId="12327" priority="13713"/>
  </conditionalFormatting>
  <conditionalFormatting sqref="B1173">
    <cfRule type="duplicateValues" dxfId="12326" priority="13708"/>
  </conditionalFormatting>
  <conditionalFormatting sqref="B1173">
    <cfRule type="duplicateValues" dxfId="12325" priority="13707"/>
  </conditionalFormatting>
  <conditionalFormatting sqref="B1173">
    <cfRule type="duplicateValues" dxfId="12324" priority="13706"/>
  </conditionalFormatting>
  <conditionalFormatting sqref="C1266">
    <cfRule type="duplicateValues" dxfId="12323" priority="13705"/>
  </conditionalFormatting>
  <conditionalFormatting sqref="B1266">
    <cfRule type="duplicateValues" dxfId="12322" priority="13704"/>
  </conditionalFormatting>
  <conditionalFormatting sqref="C1274">
    <cfRule type="duplicateValues" dxfId="12321" priority="13703"/>
  </conditionalFormatting>
  <conditionalFormatting sqref="L1274:M1274">
    <cfRule type="duplicateValues" dxfId="12320" priority="13702"/>
  </conditionalFormatting>
  <conditionalFormatting sqref="B1276">
    <cfRule type="duplicateValues" dxfId="12319" priority="13701"/>
  </conditionalFormatting>
  <conditionalFormatting sqref="C1277">
    <cfRule type="duplicateValues" dxfId="12318" priority="13700"/>
  </conditionalFormatting>
  <conditionalFormatting sqref="B1277">
    <cfRule type="duplicateValues" dxfId="12317" priority="13699"/>
  </conditionalFormatting>
  <conditionalFormatting sqref="B1279">
    <cfRule type="duplicateValues" dxfId="12316" priority="13698"/>
  </conditionalFormatting>
  <conditionalFormatting sqref="C1280">
    <cfRule type="duplicateValues" dxfId="12315" priority="13697"/>
  </conditionalFormatting>
  <conditionalFormatting sqref="L1280:M1280">
    <cfRule type="duplicateValues" dxfId="12314" priority="13696"/>
  </conditionalFormatting>
  <conditionalFormatting sqref="C1283">
    <cfRule type="duplicateValues" dxfId="12313" priority="13695"/>
  </conditionalFormatting>
  <conditionalFormatting sqref="L1283:M1283">
    <cfRule type="duplicateValues" dxfId="12312" priority="13694"/>
  </conditionalFormatting>
  <conditionalFormatting sqref="C1286">
    <cfRule type="duplicateValues" dxfId="12311" priority="13693"/>
  </conditionalFormatting>
  <conditionalFormatting sqref="B1286">
    <cfRule type="duplicateValues" dxfId="12310" priority="13692"/>
  </conditionalFormatting>
  <conditionalFormatting sqref="B1290">
    <cfRule type="duplicateValues" dxfId="12309" priority="13691"/>
  </conditionalFormatting>
  <conditionalFormatting sqref="C1291">
    <cfRule type="duplicateValues" dxfId="12308" priority="13690"/>
  </conditionalFormatting>
  <conditionalFormatting sqref="B1292">
    <cfRule type="duplicateValues" dxfId="12307" priority="13689"/>
  </conditionalFormatting>
  <conditionalFormatting sqref="L1293:M1293">
    <cfRule type="duplicateValues" dxfId="12306" priority="13688"/>
  </conditionalFormatting>
  <conditionalFormatting sqref="B1295">
    <cfRule type="duplicateValues" dxfId="12305" priority="13687"/>
  </conditionalFormatting>
  <conditionalFormatting sqref="B1298">
    <cfRule type="duplicateValues" dxfId="12304" priority="13686"/>
  </conditionalFormatting>
  <conditionalFormatting sqref="B1301">
    <cfRule type="duplicateValues" dxfId="12303" priority="13685"/>
  </conditionalFormatting>
  <conditionalFormatting sqref="C1302">
    <cfRule type="duplicateValues" dxfId="12302" priority="13684"/>
  </conditionalFormatting>
  <conditionalFormatting sqref="B1306">
    <cfRule type="duplicateValues" dxfId="12301" priority="13683"/>
  </conditionalFormatting>
  <conditionalFormatting sqref="C1307">
    <cfRule type="duplicateValues" dxfId="12300" priority="13682"/>
  </conditionalFormatting>
  <conditionalFormatting sqref="C1312">
    <cfRule type="duplicateValues" dxfId="12299" priority="13681"/>
  </conditionalFormatting>
  <conditionalFormatting sqref="L1312:M1312">
    <cfRule type="duplicateValues" dxfId="12298" priority="13680"/>
  </conditionalFormatting>
  <conditionalFormatting sqref="C1315">
    <cfRule type="duplicateValues" dxfId="12297" priority="13679"/>
  </conditionalFormatting>
  <conditionalFormatting sqref="L1315:M1315">
    <cfRule type="duplicateValues" dxfId="12296" priority="13678"/>
  </conditionalFormatting>
  <conditionalFormatting sqref="C1318">
    <cfRule type="duplicateValues" dxfId="12295" priority="13677"/>
  </conditionalFormatting>
  <conditionalFormatting sqref="C1321">
    <cfRule type="duplicateValues" dxfId="12294" priority="13676"/>
  </conditionalFormatting>
  <conditionalFormatting sqref="C1326">
    <cfRule type="duplicateValues" dxfId="12293" priority="13675"/>
  </conditionalFormatting>
  <conditionalFormatting sqref="L1326:M1326">
    <cfRule type="duplicateValues" dxfId="12292" priority="13674"/>
  </conditionalFormatting>
  <conditionalFormatting sqref="C1329">
    <cfRule type="duplicateValues" dxfId="12291" priority="13673"/>
  </conditionalFormatting>
  <conditionalFormatting sqref="L1329:M1329">
    <cfRule type="duplicateValues" dxfId="12290" priority="13672"/>
  </conditionalFormatting>
  <conditionalFormatting sqref="B1331">
    <cfRule type="duplicateValues" dxfId="12289" priority="13671"/>
  </conditionalFormatting>
  <conditionalFormatting sqref="C1332">
    <cfRule type="duplicateValues" dxfId="12288" priority="13670"/>
  </conditionalFormatting>
  <conditionalFormatting sqref="L1332:M1332">
    <cfRule type="duplicateValues" dxfId="12287" priority="13669"/>
  </conditionalFormatting>
  <conditionalFormatting sqref="B1334">
    <cfRule type="duplicateValues" dxfId="12286" priority="13668"/>
  </conditionalFormatting>
  <conditionalFormatting sqref="C1335">
    <cfRule type="duplicateValues" dxfId="12285" priority="13667"/>
  </conditionalFormatting>
  <conditionalFormatting sqref="L1335:M1335">
    <cfRule type="duplicateValues" dxfId="12284" priority="13666"/>
  </conditionalFormatting>
  <conditionalFormatting sqref="B1342">
    <cfRule type="duplicateValues" dxfId="12283" priority="13663"/>
  </conditionalFormatting>
  <conditionalFormatting sqref="C1343">
    <cfRule type="duplicateValues" dxfId="12282" priority="13662"/>
  </conditionalFormatting>
  <conditionalFormatting sqref="B1350">
    <cfRule type="duplicateValues" dxfId="12281" priority="13661"/>
  </conditionalFormatting>
  <conditionalFormatting sqref="C1351">
    <cfRule type="duplicateValues" dxfId="12280" priority="13660"/>
  </conditionalFormatting>
  <conditionalFormatting sqref="B1355">
    <cfRule type="duplicateValues" dxfId="12279" priority="13659"/>
  </conditionalFormatting>
  <conditionalFormatting sqref="C1356">
    <cfRule type="duplicateValues" dxfId="12278" priority="13658"/>
  </conditionalFormatting>
  <conditionalFormatting sqref="B1374">
    <cfRule type="duplicateValues" dxfId="12277" priority="13657"/>
  </conditionalFormatting>
  <conditionalFormatting sqref="C1375">
    <cfRule type="duplicateValues" dxfId="12276" priority="13656"/>
  </conditionalFormatting>
  <conditionalFormatting sqref="B1379">
    <cfRule type="duplicateValues" dxfId="12275" priority="13655"/>
  </conditionalFormatting>
  <conditionalFormatting sqref="C1380">
    <cfRule type="duplicateValues" dxfId="12274" priority="13654"/>
  </conditionalFormatting>
  <conditionalFormatting sqref="B1380">
    <cfRule type="duplicateValues" dxfId="12273" priority="13653"/>
  </conditionalFormatting>
  <conditionalFormatting sqref="L1380:M1380">
    <cfRule type="duplicateValues" dxfId="12272" priority="13652"/>
  </conditionalFormatting>
  <conditionalFormatting sqref="C1385">
    <cfRule type="duplicateValues" dxfId="12271" priority="13651"/>
  </conditionalFormatting>
  <conditionalFormatting sqref="L1385:M1385">
    <cfRule type="duplicateValues" dxfId="12270" priority="13650"/>
  </conditionalFormatting>
  <conditionalFormatting sqref="C1388">
    <cfRule type="duplicateValues" dxfId="12269" priority="13649"/>
  </conditionalFormatting>
  <conditionalFormatting sqref="B1388">
    <cfRule type="duplicateValues" dxfId="12268" priority="13648"/>
  </conditionalFormatting>
  <conditionalFormatting sqref="B1359">
    <cfRule type="duplicateValues" dxfId="12267" priority="13647"/>
  </conditionalFormatting>
  <conditionalFormatting sqref="B1352">
    <cfRule type="duplicateValues" dxfId="12266" priority="13646"/>
  </conditionalFormatting>
  <conditionalFormatting sqref="C1353">
    <cfRule type="duplicateValues" dxfId="12265" priority="13645"/>
  </conditionalFormatting>
  <conditionalFormatting sqref="L1353:M1353">
    <cfRule type="duplicateValues" dxfId="12264" priority="13644"/>
  </conditionalFormatting>
  <conditionalFormatting sqref="C1350">
    <cfRule type="duplicateValues" dxfId="12263" priority="13643"/>
  </conditionalFormatting>
  <conditionalFormatting sqref="B1346">
    <cfRule type="duplicateValues" dxfId="12262" priority="13642"/>
  </conditionalFormatting>
  <conditionalFormatting sqref="B1347">
    <cfRule type="duplicateValues" dxfId="12261" priority="13641"/>
  </conditionalFormatting>
  <conditionalFormatting sqref="C1345">
    <cfRule type="duplicateValues" dxfId="12260" priority="13640"/>
  </conditionalFormatting>
  <conditionalFormatting sqref="C1348">
    <cfRule type="duplicateValues" dxfId="12259" priority="13639"/>
  </conditionalFormatting>
  <conditionalFormatting sqref="B1321">
    <cfRule type="duplicateValues" dxfId="12258" priority="13637"/>
  </conditionalFormatting>
  <conditionalFormatting sqref="B1307">
    <cfRule type="duplicateValues" dxfId="12257" priority="13636"/>
  </conditionalFormatting>
  <conditionalFormatting sqref="B1303">
    <cfRule type="duplicateValues" dxfId="12256" priority="13635"/>
  </conditionalFormatting>
  <conditionalFormatting sqref="C1301">
    <cfRule type="duplicateValues" dxfId="12255" priority="13634"/>
  </conditionalFormatting>
  <conditionalFormatting sqref="C1304">
    <cfRule type="duplicateValues" dxfId="12254" priority="13633"/>
  </conditionalFormatting>
  <conditionalFormatting sqref="L1304:M1304">
    <cfRule type="duplicateValues" dxfId="12253" priority="13632"/>
  </conditionalFormatting>
  <conditionalFormatting sqref="C1298">
    <cfRule type="duplicateValues" dxfId="12252" priority="13631"/>
  </conditionalFormatting>
  <conditionalFormatting sqref="B1326">
    <cfRule type="duplicateValues" dxfId="12251" priority="13630"/>
  </conditionalFormatting>
  <conditionalFormatting sqref="B1371">
    <cfRule type="duplicateValues" dxfId="12250" priority="13629"/>
  </conditionalFormatting>
  <conditionalFormatting sqref="L1372:M1372">
    <cfRule type="duplicateValues" dxfId="12249" priority="13628"/>
  </conditionalFormatting>
  <conditionalFormatting sqref="C1396">
    <cfRule type="duplicateValues" dxfId="12248" priority="13627"/>
  </conditionalFormatting>
  <conditionalFormatting sqref="B1396">
    <cfRule type="duplicateValues" dxfId="12247" priority="13626"/>
  </conditionalFormatting>
  <conditionalFormatting sqref="C1377">
    <cfRule type="duplicateValues" dxfId="12246" priority="13625"/>
  </conditionalFormatting>
  <conditionalFormatting sqref="C1374">
    <cfRule type="duplicateValues" dxfId="12245" priority="13624"/>
  </conditionalFormatting>
  <conditionalFormatting sqref="B1402">
    <cfRule type="duplicateValues" dxfId="12244" priority="13623"/>
  </conditionalFormatting>
  <conditionalFormatting sqref="B1405">
    <cfRule type="duplicateValues" dxfId="12243" priority="13622"/>
  </conditionalFormatting>
  <conditionalFormatting sqref="C1405">
    <cfRule type="duplicateValues" dxfId="12242" priority="13621"/>
  </conditionalFormatting>
  <conditionalFormatting sqref="C1408">
    <cfRule type="duplicateValues" dxfId="12241" priority="13620"/>
  </conditionalFormatting>
  <conditionalFormatting sqref="L1408:M1408">
    <cfRule type="duplicateValues" dxfId="12240" priority="13619"/>
  </conditionalFormatting>
  <conditionalFormatting sqref="C1411">
    <cfRule type="duplicateValues" dxfId="12239" priority="13618"/>
  </conditionalFormatting>
  <conditionalFormatting sqref="L1411:M1411">
    <cfRule type="duplicateValues" dxfId="12238" priority="13617"/>
  </conditionalFormatting>
  <conditionalFormatting sqref="C1414">
    <cfRule type="duplicateValues" dxfId="12237" priority="13616"/>
  </conditionalFormatting>
  <conditionalFormatting sqref="L1414:M1414">
    <cfRule type="duplicateValues" dxfId="12236" priority="13615"/>
  </conditionalFormatting>
  <conditionalFormatting sqref="C1417">
    <cfRule type="duplicateValues" dxfId="12235" priority="13614"/>
  </conditionalFormatting>
  <conditionalFormatting sqref="L1417:M1417">
    <cfRule type="duplicateValues" dxfId="12234" priority="13613"/>
  </conditionalFormatting>
  <conditionalFormatting sqref="B1419">
    <cfRule type="duplicateValues" dxfId="12233" priority="13612"/>
  </conditionalFormatting>
  <conditionalFormatting sqref="C1420">
    <cfRule type="duplicateValues" dxfId="12232" priority="13611"/>
  </conditionalFormatting>
  <conditionalFormatting sqref="B1420">
    <cfRule type="duplicateValues" dxfId="12231" priority="13610"/>
  </conditionalFormatting>
  <conditionalFormatting sqref="B1429">
    <cfRule type="duplicateValues" dxfId="12230" priority="13609"/>
  </conditionalFormatting>
  <conditionalFormatting sqref="B1432">
    <cfRule type="duplicateValues" dxfId="12229" priority="13608"/>
  </conditionalFormatting>
  <conditionalFormatting sqref="B1435">
    <cfRule type="duplicateValues" dxfId="12228" priority="13607"/>
  </conditionalFormatting>
  <conditionalFormatting sqref="B1438">
    <cfRule type="duplicateValues" dxfId="12227" priority="13606"/>
  </conditionalFormatting>
  <conditionalFormatting sqref="C1438">
    <cfRule type="duplicateValues" dxfId="12226" priority="13605"/>
  </conditionalFormatting>
  <conditionalFormatting sqref="B1441">
    <cfRule type="duplicateValues" dxfId="12225" priority="13604"/>
  </conditionalFormatting>
  <conditionalFormatting sqref="C1441">
    <cfRule type="duplicateValues" dxfId="12224" priority="13603"/>
  </conditionalFormatting>
  <conditionalFormatting sqref="C1444">
    <cfRule type="duplicateValues" dxfId="12223" priority="13602"/>
  </conditionalFormatting>
  <conditionalFormatting sqref="L1444:M1444">
    <cfRule type="duplicateValues" dxfId="12222" priority="13601"/>
  </conditionalFormatting>
  <conditionalFormatting sqref="C1447">
    <cfRule type="duplicateValues" dxfId="12221" priority="13600"/>
  </conditionalFormatting>
  <conditionalFormatting sqref="B1447">
    <cfRule type="duplicateValues" dxfId="12220" priority="13599"/>
  </conditionalFormatting>
  <conditionalFormatting sqref="B1456">
    <cfRule type="duplicateValues" dxfId="12219" priority="13598"/>
  </conditionalFormatting>
  <conditionalFormatting sqref="L1377:M1377">
    <cfRule type="duplicateValues" dxfId="12218" priority="13597"/>
  </conditionalFormatting>
  <conditionalFormatting sqref="B1459">
    <cfRule type="duplicateValues" dxfId="12217" priority="13596"/>
  </conditionalFormatting>
  <conditionalFormatting sqref="C1460">
    <cfRule type="duplicateValues" dxfId="12216" priority="13595"/>
  </conditionalFormatting>
  <conditionalFormatting sqref="C1459">
    <cfRule type="duplicateValues" dxfId="12215" priority="13594"/>
  </conditionalFormatting>
  <conditionalFormatting sqref="L1459:M1459">
    <cfRule type="duplicateValues" dxfId="12214" priority="13593"/>
  </conditionalFormatting>
  <conditionalFormatting sqref="B1462">
    <cfRule type="duplicateValues" dxfId="12213" priority="13592"/>
  </conditionalFormatting>
  <conditionalFormatting sqref="C1462">
    <cfRule type="duplicateValues" dxfId="12212" priority="13591"/>
  </conditionalFormatting>
  <conditionalFormatting sqref="L1462:M1462">
    <cfRule type="duplicateValues" dxfId="12211" priority="13590"/>
  </conditionalFormatting>
  <conditionalFormatting sqref="F6">
    <cfRule type="duplicateValues" dxfId="12210" priority="13588"/>
  </conditionalFormatting>
  <conditionalFormatting sqref="F9">
    <cfRule type="duplicateValues" dxfId="12209" priority="13587"/>
  </conditionalFormatting>
  <conditionalFormatting sqref="F12">
    <cfRule type="duplicateValues" dxfId="12208" priority="13586"/>
  </conditionalFormatting>
  <conditionalFormatting sqref="F15">
    <cfRule type="duplicateValues" dxfId="12207" priority="13585"/>
  </conditionalFormatting>
  <conditionalFormatting sqref="F18">
    <cfRule type="duplicateValues" dxfId="12206" priority="13584"/>
  </conditionalFormatting>
  <conditionalFormatting sqref="C18">
    <cfRule type="duplicateValues" dxfId="12205" priority="13583"/>
  </conditionalFormatting>
  <conditionalFormatting sqref="C18">
    <cfRule type="duplicateValues" dxfId="12204" priority="13582"/>
  </conditionalFormatting>
  <conditionalFormatting sqref="B19">
    <cfRule type="duplicateValues" dxfId="12203" priority="13581"/>
  </conditionalFormatting>
  <conditionalFormatting sqref="B19">
    <cfRule type="duplicateValues" dxfId="12202" priority="13580"/>
  </conditionalFormatting>
  <conditionalFormatting sqref="L18">
    <cfRule type="duplicateValues" dxfId="12201" priority="13579"/>
  </conditionalFormatting>
  <conditionalFormatting sqref="L18">
    <cfRule type="duplicateValues" dxfId="12200" priority="13578"/>
  </conditionalFormatting>
  <conditionalFormatting sqref="B22">
    <cfRule type="duplicateValues" dxfId="12199" priority="13574"/>
  </conditionalFormatting>
  <conditionalFormatting sqref="B22">
    <cfRule type="duplicateValues" dxfId="12198" priority="13573"/>
  </conditionalFormatting>
  <conditionalFormatting sqref="B22">
    <cfRule type="duplicateValues" dxfId="12197" priority="13575"/>
  </conditionalFormatting>
  <conditionalFormatting sqref="B22">
    <cfRule type="duplicateValues" dxfId="12196" priority="13572"/>
  </conditionalFormatting>
  <conditionalFormatting sqref="B22">
    <cfRule type="duplicateValues" dxfId="12195" priority="13571"/>
  </conditionalFormatting>
  <conditionalFormatting sqref="B22">
    <cfRule type="duplicateValues" dxfId="12194" priority="13570"/>
  </conditionalFormatting>
  <conditionalFormatting sqref="B22">
    <cfRule type="duplicateValues" dxfId="12193" priority="13569"/>
  </conditionalFormatting>
  <conditionalFormatting sqref="B22">
    <cfRule type="duplicateValues" dxfId="12192" priority="13568"/>
  </conditionalFormatting>
  <conditionalFormatting sqref="B22">
    <cfRule type="duplicateValues" dxfId="12191" priority="13567"/>
  </conditionalFormatting>
  <conditionalFormatting sqref="B22">
    <cfRule type="duplicateValues" dxfId="12190" priority="13566"/>
  </conditionalFormatting>
  <conditionalFormatting sqref="B22">
    <cfRule type="duplicateValues" dxfId="12189" priority="13565"/>
  </conditionalFormatting>
  <conditionalFormatting sqref="B22">
    <cfRule type="duplicateValues" dxfId="12188" priority="13564"/>
  </conditionalFormatting>
  <conditionalFormatting sqref="B22">
    <cfRule type="duplicateValues" dxfId="12187" priority="13563"/>
  </conditionalFormatting>
  <conditionalFormatting sqref="B22">
    <cfRule type="duplicateValues" dxfId="12186" priority="13576"/>
  </conditionalFormatting>
  <conditionalFormatting sqref="B22">
    <cfRule type="duplicateValues" dxfId="12185" priority="13577"/>
  </conditionalFormatting>
  <conditionalFormatting sqref="B22">
    <cfRule type="duplicateValues" dxfId="12184" priority="13562"/>
  </conditionalFormatting>
  <conditionalFormatting sqref="B22">
    <cfRule type="duplicateValues" dxfId="12183" priority="13561"/>
  </conditionalFormatting>
  <conditionalFormatting sqref="B22">
    <cfRule type="duplicateValues" dxfId="12182" priority="13560"/>
  </conditionalFormatting>
  <conditionalFormatting sqref="B22">
    <cfRule type="duplicateValues" dxfId="12181" priority="13559"/>
  </conditionalFormatting>
  <conditionalFormatting sqref="C21">
    <cfRule type="duplicateValues" dxfId="12180" priority="13555"/>
  </conditionalFormatting>
  <conditionalFormatting sqref="C21">
    <cfRule type="duplicateValues" dxfId="12179" priority="13554"/>
  </conditionalFormatting>
  <conditionalFormatting sqref="C21">
    <cfRule type="duplicateValues" dxfId="12178" priority="13556"/>
  </conditionalFormatting>
  <conditionalFormatting sqref="C21">
    <cfRule type="duplicateValues" dxfId="12177" priority="13553"/>
  </conditionalFormatting>
  <conditionalFormatting sqref="C21">
    <cfRule type="duplicateValues" dxfId="12176" priority="13552"/>
  </conditionalFormatting>
  <conditionalFormatting sqref="C21">
    <cfRule type="duplicateValues" dxfId="12175" priority="13551"/>
  </conditionalFormatting>
  <conditionalFormatting sqref="C21">
    <cfRule type="duplicateValues" dxfId="12174" priority="13550"/>
  </conditionalFormatting>
  <conditionalFormatting sqref="C21">
    <cfRule type="duplicateValues" dxfId="12173" priority="13549"/>
  </conditionalFormatting>
  <conditionalFormatting sqref="C21">
    <cfRule type="duplicateValues" dxfId="12172" priority="13548"/>
  </conditionalFormatting>
  <conditionalFormatting sqref="C21">
    <cfRule type="duplicateValues" dxfId="12171" priority="13547"/>
  </conditionalFormatting>
  <conditionalFormatting sqref="C21">
    <cfRule type="duplicateValues" dxfId="12170" priority="13546"/>
  </conditionalFormatting>
  <conditionalFormatting sqref="C21">
    <cfRule type="duplicateValues" dxfId="12169" priority="13545"/>
  </conditionalFormatting>
  <conditionalFormatting sqref="C21">
    <cfRule type="duplicateValues" dxfId="12168" priority="13544"/>
  </conditionalFormatting>
  <conditionalFormatting sqref="C21">
    <cfRule type="duplicateValues" dxfId="12167" priority="13557"/>
  </conditionalFormatting>
  <conditionalFormatting sqref="C21">
    <cfRule type="duplicateValues" dxfId="12166" priority="13558"/>
  </conditionalFormatting>
  <conditionalFormatting sqref="C21">
    <cfRule type="duplicateValues" dxfId="12165" priority="13543"/>
  </conditionalFormatting>
  <conditionalFormatting sqref="C21">
    <cfRule type="duplicateValues" dxfId="12164" priority="13542"/>
  </conditionalFormatting>
  <conditionalFormatting sqref="C21">
    <cfRule type="duplicateValues" dxfId="12163" priority="13541"/>
  </conditionalFormatting>
  <conditionalFormatting sqref="C21">
    <cfRule type="duplicateValues" dxfId="12162" priority="13540"/>
  </conditionalFormatting>
  <conditionalFormatting sqref="F21">
    <cfRule type="duplicateValues" dxfId="12161" priority="13539"/>
  </conditionalFormatting>
  <conditionalFormatting sqref="B25">
    <cfRule type="duplicateValues" dxfId="12160" priority="13538"/>
  </conditionalFormatting>
  <conditionalFormatting sqref="C24">
    <cfRule type="duplicateValues" dxfId="12159" priority="13537"/>
  </conditionalFormatting>
  <conditionalFormatting sqref="F24">
    <cfRule type="duplicateValues" dxfId="12158" priority="13536"/>
  </conditionalFormatting>
  <conditionalFormatting sqref="L21">
    <cfRule type="duplicateValues" dxfId="12157" priority="13532"/>
  </conditionalFormatting>
  <conditionalFormatting sqref="L21">
    <cfRule type="duplicateValues" dxfId="12156" priority="13531"/>
  </conditionalFormatting>
  <conditionalFormatting sqref="L21">
    <cfRule type="duplicateValues" dxfId="12155" priority="13533"/>
  </conditionalFormatting>
  <conditionalFormatting sqref="L21">
    <cfRule type="duplicateValues" dxfId="12154" priority="13530"/>
  </conditionalFormatting>
  <conditionalFormatting sqref="L21">
    <cfRule type="duplicateValues" dxfId="12153" priority="13529"/>
  </conditionalFormatting>
  <conditionalFormatting sqref="L21">
    <cfRule type="duplicateValues" dxfId="12152" priority="13528"/>
  </conditionalFormatting>
  <conditionalFormatting sqref="L21">
    <cfRule type="duplicateValues" dxfId="12151" priority="13527"/>
  </conditionalFormatting>
  <conditionalFormatting sqref="L21">
    <cfRule type="duplicateValues" dxfId="12150" priority="13526"/>
  </conditionalFormatting>
  <conditionalFormatting sqref="L21">
    <cfRule type="duplicateValues" dxfId="12149" priority="13525"/>
  </conditionalFormatting>
  <conditionalFormatting sqref="L21">
    <cfRule type="duplicateValues" dxfId="12148" priority="13524"/>
  </conditionalFormatting>
  <conditionalFormatting sqref="L21">
    <cfRule type="duplicateValues" dxfId="12147" priority="13523"/>
  </conditionalFormatting>
  <conditionalFormatting sqref="L21">
    <cfRule type="duplicateValues" dxfId="12146" priority="13522"/>
  </conditionalFormatting>
  <conditionalFormatting sqref="L21">
    <cfRule type="duplicateValues" dxfId="12145" priority="13521"/>
  </conditionalFormatting>
  <conditionalFormatting sqref="L21">
    <cfRule type="duplicateValues" dxfId="12144" priority="13534"/>
  </conditionalFormatting>
  <conditionalFormatting sqref="L21">
    <cfRule type="duplicateValues" dxfId="12143" priority="13535"/>
  </conditionalFormatting>
  <conditionalFormatting sqref="L21">
    <cfRule type="duplicateValues" dxfId="12142" priority="13520"/>
  </conditionalFormatting>
  <conditionalFormatting sqref="L21">
    <cfRule type="duplicateValues" dxfId="12141" priority="13519"/>
  </conditionalFormatting>
  <conditionalFormatting sqref="L21">
    <cfRule type="duplicateValues" dxfId="12140" priority="13518"/>
  </conditionalFormatting>
  <conditionalFormatting sqref="L21">
    <cfRule type="duplicateValues" dxfId="12139" priority="13517"/>
  </conditionalFormatting>
  <conditionalFormatting sqref="L24">
    <cfRule type="duplicateValues" dxfId="12138" priority="13516"/>
  </conditionalFormatting>
  <conditionalFormatting sqref="C27">
    <cfRule type="duplicateValues" dxfId="12137" priority="13515"/>
  </conditionalFormatting>
  <conditionalFormatting sqref="B28">
    <cfRule type="duplicateValues" dxfId="12136" priority="13514"/>
  </conditionalFormatting>
  <conditionalFormatting sqref="F27">
    <cfRule type="duplicateValues" dxfId="12135" priority="13513"/>
  </conditionalFormatting>
  <conditionalFormatting sqref="L27">
    <cfRule type="duplicateValues" dxfId="12134" priority="13512"/>
  </conditionalFormatting>
  <conditionalFormatting sqref="C30">
    <cfRule type="duplicateValues" dxfId="12133" priority="13511"/>
  </conditionalFormatting>
  <conditionalFormatting sqref="B31">
    <cfRule type="duplicateValues" dxfId="12132" priority="13510"/>
  </conditionalFormatting>
  <conditionalFormatting sqref="F30">
    <cfRule type="duplicateValues" dxfId="12131" priority="13509"/>
  </conditionalFormatting>
  <conditionalFormatting sqref="L30">
    <cfRule type="duplicateValues" dxfId="12130" priority="13508"/>
  </conditionalFormatting>
  <conditionalFormatting sqref="B34">
    <cfRule type="duplicateValues" dxfId="12129" priority="13507"/>
  </conditionalFormatting>
  <conditionalFormatting sqref="C33">
    <cfRule type="duplicateValues" dxfId="12128" priority="13506"/>
  </conditionalFormatting>
  <conditionalFormatting sqref="F33">
    <cfRule type="duplicateValues" dxfId="12127" priority="13505"/>
  </conditionalFormatting>
  <conditionalFormatting sqref="C36">
    <cfRule type="duplicateValues" dxfId="12126" priority="13504"/>
  </conditionalFormatting>
  <conditionalFormatting sqref="B37">
    <cfRule type="duplicateValues" dxfId="12125" priority="13503"/>
  </conditionalFormatting>
  <conditionalFormatting sqref="F36">
    <cfRule type="duplicateValues" dxfId="12124" priority="13502"/>
  </conditionalFormatting>
  <conditionalFormatting sqref="B40">
    <cfRule type="duplicateValues" dxfId="12123" priority="13501"/>
  </conditionalFormatting>
  <conditionalFormatting sqref="C39">
    <cfRule type="duplicateValues" dxfId="12122" priority="13500"/>
  </conditionalFormatting>
  <conditionalFormatting sqref="F39">
    <cfRule type="duplicateValues" dxfId="12121" priority="13499"/>
  </conditionalFormatting>
  <conditionalFormatting sqref="L39">
    <cfRule type="duplicateValues" dxfId="12120" priority="13498"/>
  </conditionalFormatting>
  <conditionalFormatting sqref="F42">
    <cfRule type="duplicateValues" dxfId="12119" priority="13497"/>
  </conditionalFormatting>
  <conditionalFormatting sqref="F45">
    <cfRule type="duplicateValues" dxfId="12118" priority="13496"/>
  </conditionalFormatting>
  <conditionalFormatting sqref="F48">
    <cfRule type="duplicateValues" dxfId="12117" priority="13495"/>
  </conditionalFormatting>
  <conditionalFormatting sqref="F51">
    <cfRule type="duplicateValues" dxfId="12116" priority="13494"/>
  </conditionalFormatting>
  <conditionalFormatting sqref="F54">
    <cfRule type="duplicateValues" dxfId="12115" priority="13493"/>
  </conditionalFormatting>
  <conditionalFormatting sqref="B52">
    <cfRule type="duplicateValues" dxfId="12114" priority="13492"/>
  </conditionalFormatting>
  <conditionalFormatting sqref="C51">
    <cfRule type="duplicateValues" dxfId="12113" priority="13491"/>
  </conditionalFormatting>
  <conditionalFormatting sqref="C54">
    <cfRule type="duplicateValues" dxfId="12112" priority="13490"/>
  </conditionalFormatting>
  <conditionalFormatting sqref="B55">
    <cfRule type="duplicateValues" dxfId="12111" priority="13489"/>
  </conditionalFormatting>
  <conditionalFormatting sqref="L51">
    <cfRule type="duplicateValues" dxfId="12110" priority="13488"/>
  </conditionalFormatting>
  <conditionalFormatting sqref="L54">
    <cfRule type="duplicateValues" dxfId="12109" priority="13487"/>
  </conditionalFormatting>
  <conditionalFormatting sqref="C57">
    <cfRule type="duplicateValues" dxfId="12108" priority="13486"/>
  </conditionalFormatting>
  <conditionalFormatting sqref="B58">
    <cfRule type="duplicateValues" dxfId="12107" priority="13485"/>
  </conditionalFormatting>
  <conditionalFormatting sqref="F57">
    <cfRule type="duplicateValues" dxfId="12106" priority="13484"/>
  </conditionalFormatting>
  <conditionalFormatting sqref="L57">
    <cfRule type="duplicateValues" dxfId="12105" priority="13483"/>
  </conditionalFormatting>
  <conditionalFormatting sqref="C60">
    <cfRule type="duplicateValues" dxfId="12104" priority="13482"/>
  </conditionalFormatting>
  <conditionalFormatting sqref="B61">
    <cfRule type="duplicateValues" dxfId="12103" priority="13481"/>
  </conditionalFormatting>
  <conditionalFormatting sqref="F60">
    <cfRule type="duplicateValues" dxfId="12102" priority="13480"/>
  </conditionalFormatting>
  <conditionalFormatting sqref="L60">
    <cfRule type="duplicateValues" dxfId="12101" priority="13479"/>
  </conditionalFormatting>
  <conditionalFormatting sqref="F63">
    <cfRule type="duplicateValues" dxfId="12100" priority="13478"/>
  </conditionalFormatting>
  <conditionalFormatting sqref="F66">
    <cfRule type="duplicateValues" dxfId="12099" priority="13477"/>
  </conditionalFormatting>
  <conditionalFormatting sqref="F69">
    <cfRule type="duplicateValues" dxfId="12098" priority="13476"/>
  </conditionalFormatting>
  <conditionalFormatting sqref="F72">
    <cfRule type="duplicateValues" dxfId="12097" priority="13475"/>
  </conditionalFormatting>
  <conditionalFormatting sqref="F75">
    <cfRule type="duplicateValues" dxfId="12096" priority="13474"/>
  </conditionalFormatting>
  <conditionalFormatting sqref="F78">
    <cfRule type="duplicateValues" dxfId="12095" priority="13473"/>
  </conditionalFormatting>
  <conditionalFormatting sqref="F81">
    <cfRule type="duplicateValues" dxfId="12094" priority="13472"/>
  </conditionalFormatting>
  <conditionalFormatting sqref="F84">
    <cfRule type="duplicateValues" dxfId="12093" priority="13471"/>
  </conditionalFormatting>
  <conditionalFormatting sqref="F87">
    <cfRule type="duplicateValues" dxfId="12092" priority="13470"/>
  </conditionalFormatting>
  <conditionalFormatting sqref="F90">
    <cfRule type="duplicateValues" dxfId="12091" priority="13469"/>
  </conditionalFormatting>
  <conditionalFormatting sqref="F93">
    <cfRule type="duplicateValues" dxfId="12090" priority="13468"/>
  </conditionalFormatting>
  <conditionalFormatting sqref="F96">
    <cfRule type="duplicateValues" dxfId="12089" priority="13467"/>
  </conditionalFormatting>
  <conditionalFormatting sqref="F99">
    <cfRule type="duplicateValues" dxfId="12088" priority="13466"/>
  </conditionalFormatting>
  <conditionalFormatting sqref="F102">
    <cfRule type="duplicateValues" dxfId="12087" priority="13465"/>
  </conditionalFormatting>
  <conditionalFormatting sqref="F105">
    <cfRule type="duplicateValues" dxfId="12086" priority="13464"/>
  </conditionalFormatting>
  <conditionalFormatting sqref="F108">
    <cfRule type="duplicateValues" dxfId="12085" priority="13463"/>
  </conditionalFormatting>
  <conditionalFormatting sqref="F111">
    <cfRule type="duplicateValues" dxfId="12084" priority="13462"/>
  </conditionalFormatting>
  <conditionalFormatting sqref="F114">
    <cfRule type="duplicateValues" dxfId="12083" priority="13461"/>
  </conditionalFormatting>
  <conditionalFormatting sqref="F117">
    <cfRule type="duplicateValues" dxfId="12082" priority="13460"/>
  </conditionalFormatting>
  <conditionalFormatting sqref="B121">
    <cfRule type="duplicateValues" dxfId="12081" priority="13459"/>
  </conditionalFormatting>
  <conditionalFormatting sqref="C120">
    <cfRule type="duplicateValues" dxfId="12080" priority="13458"/>
  </conditionalFormatting>
  <conditionalFormatting sqref="F120">
    <cfRule type="duplicateValues" dxfId="12079" priority="13457"/>
  </conditionalFormatting>
  <conditionalFormatting sqref="F123">
    <cfRule type="duplicateValues" dxfId="12078" priority="13456"/>
  </conditionalFormatting>
  <conditionalFormatting sqref="L120">
    <cfRule type="duplicateValues" dxfId="12077" priority="13455"/>
  </conditionalFormatting>
  <conditionalFormatting sqref="B127">
    <cfRule type="duplicateValues" dxfId="12076" priority="13454"/>
  </conditionalFormatting>
  <conditionalFormatting sqref="C126">
    <cfRule type="duplicateValues" dxfId="12075" priority="13453"/>
  </conditionalFormatting>
  <conditionalFormatting sqref="F126">
    <cfRule type="duplicateValues" dxfId="12074" priority="13452"/>
  </conditionalFormatting>
  <conditionalFormatting sqref="L126">
    <cfRule type="duplicateValues" dxfId="12073" priority="13451"/>
  </conditionalFormatting>
  <conditionalFormatting sqref="F129">
    <cfRule type="duplicateValues" dxfId="12072" priority="13450"/>
  </conditionalFormatting>
  <conditionalFormatting sqref="F132">
    <cfRule type="duplicateValues" dxfId="12071" priority="13449"/>
  </conditionalFormatting>
  <conditionalFormatting sqref="F135">
    <cfRule type="duplicateValues" dxfId="12070" priority="13448"/>
  </conditionalFormatting>
  <conditionalFormatting sqref="F138">
    <cfRule type="duplicateValues" dxfId="12069" priority="13447"/>
  </conditionalFormatting>
  <conditionalFormatting sqref="F141">
    <cfRule type="duplicateValues" dxfId="12068" priority="13446"/>
  </conditionalFormatting>
  <conditionalFormatting sqref="F144">
    <cfRule type="duplicateValues" dxfId="12067" priority="13445"/>
  </conditionalFormatting>
  <conditionalFormatting sqref="B148">
    <cfRule type="duplicateValues" dxfId="12066" priority="13444"/>
  </conditionalFormatting>
  <conditionalFormatting sqref="C147">
    <cfRule type="duplicateValues" dxfId="12065" priority="13443"/>
  </conditionalFormatting>
  <conditionalFormatting sqref="F147">
    <cfRule type="duplicateValues" dxfId="12064" priority="13442"/>
  </conditionalFormatting>
  <conditionalFormatting sqref="L147">
    <cfRule type="duplicateValues" dxfId="12063" priority="13441"/>
  </conditionalFormatting>
  <conditionalFormatting sqref="F150">
    <cfRule type="duplicateValues" dxfId="12062" priority="13440"/>
  </conditionalFormatting>
  <conditionalFormatting sqref="F153">
    <cfRule type="duplicateValues" dxfId="12061" priority="13439"/>
  </conditionalFormatting>
  <conditionalFormatting sqref="F156">
    <cfRule type="duplicateValues" dxfId="12060" priority="13438"/>
  </conditionalFormatting>
  <conditionalFormatting sqref="J157">
    <cfRule type="duplicateValues" dxfId="12059" priority="13437"/>
  </conditionalFormatting>
  <conditionalFormatting sqref="J40">
    <cfRule type="duplicateValues" dxfId="12058" priority="13436"/>
  </conditionalFormatting>
  <conditionalFormatting sqref="J148">
    <cfRule type="duplicateValues" dxfId="12057" priority="13435"/>
  </conditionalFormatting>
  <conditionalFormatting sqref="L33">
    <cfRule type="duplicateValues" dxfId="12056" priority="13434"/>
  </conditionalFormatting>
  <conditionalFormatting sqref="L34">
    <cfRule type="duplicateValues" dxfId="12055" priority="13433"/>
  </conditionalFormatting>
  <conditionalFormatting sqref="L36">
    <cfRule type="duplicateValues" dxfId="12054" priority="13432"/>
  </conditionalFormatting>
  <conditionalFormatting sqref="L37">
    <cfRule type="duplicateValues" dxfId="12053" priority="13431"/>
  </conditionalFormatting>
  <conditionalFormatting sqref="B9">
    <cfRule type="duplicateValues" dxfId="12052" priority="13429"/>
    <cfRule type="duplicateValues" dxfId="12051" priority="13430"/>
  </conditionalFormatting>
  <conditionalFormatting sqref="C10">
    <cfRule type="duplicateValues" dxfId="12050" priority="13427"/>
    <cfRule type="duplicateValues" dxfId="12049" priority="13428"/>
  </conditionalFormatting>
  <conditionalFormatting sqref="L10">
    <cfRule type="duplicateValues" dxfId="12048" priority="13425"/>
    <cfRule type="duplicateValues" dxfId="12047" priority="13426"/>
  </conditionalFormatting>
  <conditionalFormatting sqref="B24">
    <cfRule type="duplicateValues" dxfId="12046" priority="13423"/>
    <cfRule type="duplicateValues" dxfId="12045" priority="13424"/>
  </conditionalFormatting>
  <conditionalFormatting sqref="C25">
    <cfRule type="duplicateValues" dxfId="12044" priority="13421"/>
    <cfRule type="duplicateValues" dxfId="12043" priority="13422"/>
  </conditionalFormatting>
  <conditionalFormatting sqref="L25">
    <cfRule type="duplicateValues" dxfId="12042" priority="13419"/>
    <cfRule type="duplicateValues" dxfId="12041" priority="13420"/>
  </conditionalFormatting>
  <conditionalFormatting sqref="B27">
    <cfRule type="duplicateValues" dxfId="12040" priority="13417"/>
    <cfRule type="duplicateValues" dxfId="12039" priority="13418"/>
  </conditionalFormatting>
  <conditionalFormatting sqref="C28">
    <cfRule type="duplicateValues" dxfId="12038" priority="13415"/>
    <cfRule type="duplicateValues" dxfId="12037" priority="13416"/>
  </conditionalFormatting>
  <conditionalFormatting sqref="L28">
    <cfRule type="duplicateValues" dxfId="12036" priority="13413"/>
    <cfRule type="duplicateValues" dxfId="12035" priority="13414"/>
  </conditionalFormatting>
  <conditionalFormatting sqref="B3">
    <cfRule type="duplicateValues" dxfId="12034" priority="13411"/>
    <cfRule type="duplicateValues" dxfId="12033" priority="13412"/>
  </conditionalFormatting>
  <conditionalFormatting sqref="C4">
    <cfRule type="duplicateValues" dxfId="12032" priority="13409"/>
    <cfRule type="duplicateValues" dxfId="12031" priority="13410"/>
  </conditionalFormatting>
  <conditionalFormatting sqref="L4">
    <cfRule type="duplicateValues" dxfId="12030" priority="13407"/>
    <cfRule type="duplicateValues" dxfId="12029" priority="13408"/>
  </conditionalFormatting>
  <conditionalFormatting sqref="B42">
    <cfRule type="duplicateValues" dxfId="12028" priority="13405"/>
    <cfRule type="duplicateValues" dxfId="12027" priority="13406"/>
  </conditionalFormatting>
  <conditionalFormatting sqref="C43">
    <cfRule type="duplicateValues" dxfId="12026" priority="13403"/>
    <cfRule type="duplicateValues" dxfId="12025" priority="13404"/>
  </conditionalFormatting>
  <conditionalFormatting sqref="L43">
    <cfRule type="duplicateValues" dxfId="12024" priority="13401"/>
    <cfRule type="duplicateValues" dxfId="12023" priority="13402"/>
  </conditionalFormatting>
  <conditionalFormatting sqref="B78">
    <cfRule type="duplicateValues" dxfId="12022" priority="13399"/>
    <cfRule type="duplicateValues" dxfId="12021" priority="13400"/>
  </conditionalFormatting>
  <conditionalFormatting sqref="C79">
    <cfRule type="duplicateValues" dxfId="12020" priority="13397"/>
    <cfRule type="duplicateValues" dxfId="12019" priority="13398"/>
  </conditionalFormatting>
  <conditionalFormatting sqref="L79">
    <cfRule type="duplicateValues" dxfId="12018" priority="13395"/>
    <cfRule type="duplicateValues" dxfId="12017" priority="13396"/>
  </conditionalFormatting>
  <conditionalFormatting sqref="B84">
    <cfRule type="duplicateValues" dxfId="12016" priority="13393"/>
    <cfRule type="duplicateValues" dxfId="12015" priority="13394"/>
  </conditionalFormatting>
  <conditionalFormatting sqref="C85">
    <cfRule type="duplicateValues" dxfId="12014" priority="13391"/>
    <cfRule type="duplicateValues" dxfId="12013" priority="13392"/>
  </conditionalFormatting>
  <conditionalFormatting sqref="L85">
    <cfRule type="duplicateValues" dxfId="12012" priority="13389"/>
    <cfRule type="duplicateValues" dxfId="12011" priority="13390"/>
  </conditionalFormatting>
  <conditionalFormatting sqref="B87">
    <cfRule type="duplicateValues" dxfId="12010" priority="13387"/>
    <cfRule type="duplicateValues" dxfId="12009" priority="13388"/>
  </conditionalFormatting>
  <conditionalFormatting sqref="C88">
    <cfRule type="duplicateValues" dxfId="12008" priority="13385"/>
    <cfRule type="duplicateValues" dxfId="12007" priority="13386"/>
  </conditionalFormatting>
  <conditionalFormatting sqref="L88">
    <cfRule type="duplicateValues" dxfId="12006" priority="13383"/>
    <cfRule type="duplicateValues" dxfId="12005" priority="13384"/>
  </conditionalFormatting>
  <conditionalFormatting sqref="B90">
    <cfRule type="duplicateValues" dxfId="12004" priority="13381"/>
    <cfRule type="duplicateValues" dxfId="12003" priority="13382"/>
  </conditionalFormatting>
  <conditionalFormatting sqref="C91">
    <cfRule type="duplicateValues" dxfId="12002" priority="13379"/>
    <cfRule type="duplicateValues" dxfId="12001" priority="13380"/>
  </conditionalFormatting>
  <conditionalFormatting sqref="L91">
    <cfRule type="duplicateValues" dxfId="12000" priority="13377"/>
    <cfRule type="duplicateValues" dxfId="11999" priority="13378"/>
  </conditionalFormatting>
  <conditionalFormatting sqref="B102">
    <cfRule type="duplicateValues" dxfId="11998" priority="13375"/>
    <cfRule type="duplicateValues" dxfId="11997" priority="13376"/>
  </conditionalFormatting>
  <conditionalFormatting sqref="C103">
    <cfRule type="duplicateValues" dxfId="11996" priority="13373"/>
    <cfRule type="duplicateValues" dxfId="11995" priority="13374"/>
  </conditionalFormatting>
  <conditionalFormatting sqref="L103">
    <cfRule type="duplicateValues" dxfId="11994" priority="13371"/>
    <cfRule type="duplicateValues" dxfId="11993" priority="13372"/>
  </conditionalFormatting>
  <conditionalFormatting sqref="B129">
    <cfRule type="duplicateValues" dxfId="11992" priority="13369"/>
    <cfRule type="duplicateValues" dxfId="11991" priority="13370"/>
  </conditionalFormatting>
  <conditionalFormatting sqref="C130">
    <cfRule type="duplicateValues" dxfId="11990" priority="13367"/>
    <cfRule type="duplicateValues" dxfId="11989" priority="13368"/>
  </conditionalFormatting>
  <conditionalFormatting sqref="L130">
    <cfRule type="duplicateValues" dxfId="11988" priority="13365"/>
    <cfRule type="duplicateValues" dxfId="11987" priority="13366"/>
  </conditionalFormatting>
  <conditionalFormatting sqref="B132">
    <cfRule type="duplicateValues" dxfId="11986" priority="13363"/>
    <cfRule type="duplicateValues" dxfId="11985" priority="13364"/>
  </conditionalFormatting>
  <conditionalFormatting sqref="C133">
    <cfRule type="duplicateValues" dxfId="11984" priority="13361"/>
    <cfRule type="duplicateValues" dxfId="11983" priority="13362"/>
  </conditionalFormatting>
  <conditionalFormatting sqref="L133">
    <cfRule type="duplicateValues" dxfId="11982" priority="13359"/>
    <cfRule type="duplicateValues" dxfId="11981" priority="13360"/>
  </conditionalFormatting>
  <conditionalFormatting sqref="B135">
    <cfRule type="duplicateValues" dxfId="11980" priority="13357"/>
    <cfRule type="duplicateValues" dxfId="11979" priority="13358"/>
  </conditionalFormatting>
  <conditionalFormatting sqref="C136">
    <cfRule type="duplicateValues" dxfId="11978" priority="13355"/>
    <cfRule type="duplicateValues" dxfId="11977" priority="13356"/>
  </conditionalFormatting>
  <conditionalFormatting sqref="L136">
    <cfRule type="duplicateValues" dxfId="11976" priority="13353"/>
    <cfRule type="duplicateValues" dxfId="11975" priority="13354"/>
  </conditionalFormatting>
  <conditionalFormatting sqref="B141">
    <cfRule type="duplicateValues" dxfId="11974" priority="13351"/>
    <cfRule type="duplicateValues" dxfId="11973" priority="13352"/>
  </conditionalFormatting>
  <conditionalFormatting sqref="C142">
    <cfRule type="duplicateValues" dxfId="11972" priority="13349"/>
    <cfRule type="duplicateValues" dxfId="11971" priority="13350"/>
  </conditionalFormatting>
  <conditionalFormatting sqref="L142">
    <cfRule type="duplicateValues" dxfId="11970" priority="13347"/>
    <cfRule type="duplicateValues" dxfId="11969" priority="13348"/>
  </conditionalFormatting>
  <conditionalFormatting sqref="B153">
    <cfRule type="duplicateValues" dxfId="11968" priority="13345"/>
    <cfRule type="duplicateValues" dxfId="11967" priority="13346"/>
  </conditionalFormatting>
  <conditionalFormatting sqref="C154">
    <cfRule type="duplicateValues" dxfId="11966" priority="13343"/>
    <cfRule type="duplicateValues" dxfId="11965" priority="13344"/>
  </conditionalFormatting>
  <conditionalFormatting sqref="L154">
    <cfRule type="duplicateValues" dxfId="11964" priority="13341"/>
    <cfRule type="duplicateValues" dxfId="11963" priority="13342"/>
  </conditionalFormatting>
  <conditionalFormatting sqref="B159">
    <cfRule type="duplicateValues" dxfId="11962" priority="13340"/>
  </conditionalFormatting>
  <conditionalFormatting sqref="B159">
    <cfRule type="duplicateValues" dxfId="11961" priority="13338"/>
    <cfRule type="duplicateValues" dxfId="11960" priority="13339"/>
  </conditionalFormatting>
  <conditionalFormatting sqref="C160">
    <cfRule type="duplicateValues" dxfId="11959" priority="13337"/>
  </conditionalFormatting>
  <conditionalFormatting sqref="C160">
    <cfRule type="duplicateValues" dxfId="11958" priority="13335"/>
    <cfRule type="duplicateValues" dxfId="11957" priority="13336"/>
  </conditionalFormatting>
  <conditionalFormatting sqref="C159">
    <cfRule type="duplicateValues" dxfId="11956" priority="13334"/>
  </conditionalFormatting>
  <conditionalFormatting sqref="C159">
    <cfRule type="duplicateValues" dxfId="11955" priority="13332"/>
    <cfRule type="duplicateValues" dxfId="11954" priority="13333"/>
  </conditionalFormatting>
  <conditionalFormatting sqref="B160">
    <cfRule type="duplicateValues" dxfId="11953" priority="13331"/>
  </conditionalFormatting>
  <conditionalFormatting sqref="B160">
    <cfRule type="duplicateValues" dxfId="11952" priority="13329"/>
    <cfRule type="duplicateValues" dxfId="11951" priority="13330"/>
  </conditionalFormatting>
  <conditionalFormatting sqref="L160">
    <cfRule type="duplicateValues" dxfId="11950" priority="13328"/>
  </conditionalFormatting>
  <conditionalFormatting sqref="L160">
    <cfRule type="duplicateValues" dxfId="11949" priority="13326"/>
    <cfRule type="duplicateValues" dxfId="11948" priority="13327"/>
  </conditionalFormatting>
  <conditionalFormatting sqref="L159">
    <cfRule type="duplicateValues" dxfId="11947" priority="13325"/>
  </conditionalFormatting>
  <conditionalFormatting sqref="L159">
    <cfRule type="duplicateValues" dxfId="11946" priority="13323"/>
    <cfRule type="duplicateValues" dxfId="11945" priority="13324"/>
  </conditionalFormatting>
  <conditionalFormatting sqref="M18">
    <cfRule type="duplicateValues" dxfId="11944" priority="13322"/>
  </conditionalFormatting>
  <conditionalFormatting sqref="M18">
    <cfRule type="duplicateValues" dxfId="11943" priority="13321"/>
  </conditionalFormatting>
  <conditionalFormatting sqref="M21">
    <cfRule type="duplicateValues" dxfId="11942" priority="13317"/>
  </conditionalFormatting>
  <conditionalFormatting sqref="M21">
    <cfRule type="duplicateValues" dxfId="11941" priority="13316"/>
  </conditionalFormatting>
  <conditionalFormatting sqref="M21">
    <cfRule type="duplicateValues" dxfId="11940" priority="13318"/>
  </conditionalFormatting>
  <conditionalFormatting sqref="M21">
    <cfRule type="duplicateValues" dxfId="11939" priority="13315"/>
  </conditionalFormatting>
  <conditionalFormatting sqref="M21">
    <cfRule type="duplicateValues" dxfId="11938" priority="13314"/>
  </conditionalFormatting>
  <conditionalFormatting sqref="M21">
    <cfRule type="duplicateValues" dxfId="11937" priority="13313"/>
  </conditionalFormatting>
  <conditionalFormatting sqref="M21">
    <cfRule type="duplicateValues" dxfId="11936" priority="13312"/>
  </conditionalFormatting>
  <conditionalFormatting sqref="M21">
    <cfRule type="duplicateValues" dxfId="11935" priority="13311"/>
  </conditionalFormatting>
  <conditionalFormatting sqref="M21">
    <cfRule type="duplicateValues" dxfId="11934" priority="13310"/>
  </conditionalFormatting>
  <conditionalFormatting sqref="M21">
    <cfRule type="duplicateValues" dxfId="11933" priority="13309"/>
  </conditionalFormatting>
  <conditionalFormatting sqref="M21">
    <cfRule type="duplicateValues" dxfId="11932" priority="13308"/>
  </conditionalFormatting>
  <conditionalFormatting sqref="M21">
    <cfRule type="duplicateValues" dxfId="11931" priority="13307"/>
  </conditionalFormatting>
  <conditionalFormatting sqref="M21">
    <cfRule type="duplicateValues" dxfId="11930" priority="13306"/>
  </conditionalFormatting>
  <conditionalFormatting sqref="M21">
    <cfRule type="duplicateValues" dxfId="11929" priority="13319"/>
  </conditionalFormatting>
  <conditionalFormatting sqref="M21">
    <cfRule type="duplicateValues" dxfId="11928" priority="13320"/>
  </conditionalFormatting>
  <conditionalFormatting sqref="M21">
    <cfRule type="duplicateValues" dxfId="11927" priority="13305"/>
  </conditionalFormatting>
  <conditionalFormatting sqref="M21">
    <cfRule type="duplicateValues" dxfId="11926" priority="13304"/>
  </conditionalFormatting>
  <conditionalFormatting sqref="M21">
    <cfRule type="duplicateValues" dxfId="11925" priority="13303"/>
  </conditionalFormatting>
  <conditionalFormatting sqref="M21">
    <cfRule type="duplicateValues" dxfId="11924" priority="13302"/>
  </conditionalFormatting>
  <conditionalFormatting sqref="M24">
    <cfRule type="duplicateValues" dxfId="11923" priority="13301"/>
  </conditionalFormatting>
  <conditionalFormatting sqref="M27">
    <cfRule type="duplicateValues" dxfId="11922" priority="13300"/>
  </conditionalFormatting>
  <conditionalFormatting sqref="M30">
    <cfRule type="duplicateValues" dxfId="11921" priority="13299"/>
  </conditionalFormatting>
  <conditionalFormatting sqref="M39">
    <cfRule type="duplicateValues" dxfId="11920" priority="13298"/>
  </conditionalFormatting>
  <conditionalFormatting sqref="M51">
    <cfRule type="duplicateValues" dxfId="11919" priority="13297"/>
  </conditionalFormatting>
  <conditionalFormatting sqref="M54">
    <cfRule type="duplicateValues" dxfId="11918" priority="13296"/>
  </conditionalFormatting>
  <conditionalFormatting sqref="M57">
    <cfRule type="duplicateValues" dxfId="11917" priority="13295"/>
  </conditionalFormatting>
  <conditionalFormatting sqref="M60">
    <cfRule type="duplicateValues" dxfId="11916" priority="13294"/>
  </conditionalFormatting>
  <conditionalFormatting sqref="M120">
    <cfRule type="duplicateValues" dxfId="11915" priority="13293"/>
  </conditionalFormatting>
  <conditionalFormatting sqref="M126">
    <cfRule type="duplicateValues" dxfId="11914" priority="13292"/>
  </conditionalFormatting>
  <conditionalFormatting sqref="M147">
    <cfRule type="duplicateValues" dxfId="11913" priority="13291"/>
  </conditionalFormatting>
  <conditionalFormatting sqref="M33">
    <cfRule type="duplicateValues" dxfId="11912" priority="13290"/>
  </conditionalFormatting>
  <conditionalFormatting sqref="M34">
    <cfRule type="duplicateValues" dxfId="11911" priority="13289"/>
  </conditionalFormatting>
  <conditionalFormatting sqref="M36">
    <cfRule type="duplicateValues" dxfId="11910" priority="13288"/>
  </conditionalFormatting>
  <conditionalFormatting sqref="M37">
    <cfRule type="duplicateValues" dxfId="11909" priority="13287"/>
  </conditionalFormatting>
  <conditionalFormatting sqref="M10">
    <cfRule type="duplicateValues" dxfId="11908" priority="13285"/>
    <cfRule type="duplicateValues" dxfId="11907" priority="13286"/>
  </conditionalFormatting>
  <conditionalFormatting sqref="M25">
    <cfRule type="duplicateValues" dxfId="11906" priority="13283"/>
    <cfRule type="duplicateValues" dxfId="11905" priority="13284"/>
  </conditionalFormatting>
  <conditionalFormatting sqref="M28">
    <cfRule type="duplicateValues" dxfId="11904" priority="13281"/>
    <cfRule type="duplicateValues" dxfId="11903" priority="13282"/>
  </conditionalFormatting>
  <conditionalFormatting sqref="M4">
    <cfRule type="duplicateValues" dxfId="11902" priority="13279"/>
    <cfRule type="duplicateValues" dxfId="11901" priority="13280"/>
  </conditionalFormatting>
  <conditionalFormatting sqref="M43">
    <cfRule type="duplicateValues" dxfId="11900" priority="13277"/>
    <cfRule type="duplicateValues" dxfId="11899" priority="13278"/>
  </conditionalFormatting>
  <conditionalFormatting sqref="M79">
    <cfRule type="duplicateValues" dxfId="11898" priority="13275"/>
    <cfRule type="duplicateValues" dxfId="11897" priority="13276"/>
  </conditionalFormatting>
  <conditionalFormatting sqref="M85">
    <cfRule type="duplicateValues" dxfId="11896" priority="13273"/>
    <cfRule type="duplicateValues" dxfId="11895" priority="13274"/>
  </conditionalFormatting>
  <conditionalFormatting sqref="M88">
    <cfRule type="duplicateValues" dxfId="11894" priority="13271"/>
    <cfRule type="duplicateValues" dxfId="11893" priority="13272"/>
  </conditionalFormatting>
  <conditionalFormatting sqref="M91">
    <cfRule type="duplicateValues" dxfId="11892" priority="13269"/>
    <cfRule type="duplicateValues" dxfId="11891" priority="13270"/>
  </conditionalFormatting>
  <conditionalFormatting sqref="M103">
    <cfRule type="duplicateValues" dxfId="11890" priority="13267"/>
    <cfRule type="duplicateValues" dxfId="11889" priority="13268"/>
  </conditionalFormatting>
  <conditionalFormatting sqref="M130">
    <cfRule type="duplicateValues" dxfId="11888" priority="13265"/>
    <cfRule type="duplicateValues" dxfId="11887" priority="13266"/>
  </conditionalFormatting>
  <conditionalFormatting sqref="M133">
    <cfRule type="duplicateValues" dxfId="11886" priority="13263"/>
    <cfRule type="duplicateValues" dxfId="11885" priority="13264"/>
  </conditionalFormatting>
  <conditionalFormatting sqref="M136">
    <cfRule type="duplicateValues" dxfId="11884" priority="13261"/>
    <cfRule type="duplicateValues" dxfId="11883" priority="13262"/>
  </conditionalFormatting>
  <conditionalFormatting sqref="M142">
    <cfRule type="duplicateValues" dxfId="11882" priority="13259"/>
    <cfRule type="duplicateValues" dxfId="11881" priority="13260"/>
  </conditionalFormatting>
  <conditionalFormatting sqref="M154">
    <cfRule type="duplicateValues" dxfId="11880" priority="13257"/>
    <cfRule type="duplicateValues" dxfId="11879" priority="13258"/>
  </conditionalFormatting>
  <conditionalFormatting sqref="M160">
    <cfRule type="duplicateValues" dxfId="11878" priority="13256"/>
  </conditionalFormatting>
  <conditionalFormatting sqref="M160">
    <cfRule type="duplicateValues" dxfId="11877" priority="13254"/>
    <cfRule type="duplicateValues" dxfId="11876" priority="13255"/>
  </conditionalFormatting>
  <conditionalFormatting sqref="F159">
    <cfRule type="duplicateValues" dxfId="11875" priority="13253"/>
  </conditionalFormatting>
  <conditionalFormatting sqref="J160">
    <cfRule type="duplicateValues" dxfId="11874" priority="13252"/>
  </conditionalFormatting>
  <conditionalFormatting sqref="F162">
    <cfRule type="duplicateValues" dxfId="11873" priority="13251"/>
  </conditionalFormatting>
  <conditionalFormatting sqref="J163">
    <cfRule type="duplicateValues" dxfId="11872" priority="13250"/>
  </conditionalFormatting>
  <conditionalFormatting sqref="C162">
    <cfRule type="duplicateValues" dxfId="11871" priority="13249"/>
  </conditionalFormatting>
  <conditionalFormatting sqref="C162">
    <cfRule type="duplicateValues" dxfId="11870" priority="13247"/>
    <cfRule type="duplicateValues" dxfId="11869" priority="13248"/>
  </conditionalFormatting>
  <conditionalFormatting sqref="B163">
    <cfRule type="duplicateValues" dxfId="11868" priority="13246"/>
  </conditionalFormatting>
  <conditionalFormatting sqref="B163">
    <cfRule type="duplicateValues" dxfId="11867" priority="13244"/>
    <cfRule type="duplicateValues" dxfId="11866" priority="13245"/>
  </conditionalFormatting>
  <conditionalFormatting sqref="L162">
    <cfRule type="duplicateValues" dxfId="11865" priority="13243"/>
  </conditionalFormatting>
  <conditionalFormatting sqref="L162">
    <cfRule type="duplicateValues" dxfId="11864" priority="13241"/>
    <cfRule type="duplicateValues" dxfId="11863" priority="13242"/>
  </conditionalFormatting>
  <conditionalFormatting sqref="F165">
    <cfRule type="duplicateValues" dxfId="11862" priority="13240"/>
  </conditionalFormatting>
  <conditionalFormatting sqref="J166">
    <cfRule type="duplicateValues" dxfId="11861" priority="13239"/>
  </conditionalFormatting>
  <conditionalFormatting sqref="M162">
    <cfRule type="duplicateValues" dxfId="11860" priority="13238"/>
  </conditionalFormatting>
  <conditionalFormatting sqref="M162">
    <cfRule type="duplicateValues" dxfId="11859" priority="13236"/>
    <cfRule type="duplicateValues" dxfId="11858" priority="13237"/>
  </conditionalFormatting>
  <conditionalFormatting sqref="F168">
    <cfRule type="duplicateValues" dxfId="11857" priority="13235"/>
  </conditionalFormatting>
  <conditionalFormatting sqref="J169">
    <cfRule type="duplicateValues" dxfId="11856" priority="13234"/>
  </conditionalFormatting>
  <conditionalFormatting sqref="F171">
    <cfRule type="duplicateValues" dxfId="11855" priority="13233"/>
  </conditionalFormatting>
  <conditionalFormatting sqref="J172">
    <cfRule type="duplicateValues" dxfId="11854" priority="13232"/>
  </conditionalFormatting>
  <conditionalFormatting sqref="B174">
    <cfRule type="duplicateValues" dxfId="11853" priority="13231"/>
  </conditionalFormatting>
  <conditionalFormatting sqref="B174">
    <cfRule type="duplicateValues" dxfId="11852" priority="13230"/>
  </conditionalFormatting>
  <conditionalFormatting sqref="C175">
    <cfRule type="duplicateValues" dxfId="11851" priority="13229"/>
  </conditionalFormatting>
  <conditionalFormatting sqref="C175">
    <cfRule type="duplicateValues" dxfId="11850" priority="13228"/>
  </conditionalFormatting>
  <conditionalFormatting sqref="F174">
    <cfRule type="duplicateValues" dxfId="11849" priority="13227"/>
  </conditionalFormatting>
  <conditionalFormatting sqref="J175">
    <cfRule type="duplicateValues" dxfId="11848" priority="13226"/>
  </conditionalFormatting>
  <conditionalFormatting sqref="L175">
    <cfRule type="duplicateValues" dxfId="11847" priority="13225"/>
  </conditionalFormatting>
  <conditionalFormatting sqref="L175">
    <cfRule type="duplicateValues" dxfId="11846" priority="13224"/>
  </conditionalFormatting>
  <conditionalFormatting sqref="M175">
    <cfRule type="duplicateValues" dxfId="11845" priority="13223"/>
  </conditionalFormatting>
  <conditionalFormatting sqref="M175">
    <cfRule type="duplicateValues" dxfId="11844" priority="13222"/>
  </conditionalFormatting>
  <conditionalFormatting sqref="F177">
    <cfRule type="duplicateValues" dxfId="11843" priority="13221"/>
  </conditionalFormatting>
  <conditionalFormatting sqref="J178">
    <cfRule type="duplicateValues" dxfId="11842" priority="13220"/>
  </conditionalFormatting>
  <conditionalFormatting sqref="B180">
    <cfRule type="duplicateValues" dxfId="11841" priority="13219"/>
  </conditionalFormatting>
  <conditionalFormatting sqref="B180">
    <cfRule type="duplicateValues" dxfId="11840" priority="13218"/>
  </conditionalFormatting>
  <conditionalFormatting sqref="C181">
    <cfRule type="duplicateValues" dxfId="11839" priority="13217"/>
  </conditionalFormatting>
  <conditionalFormatting sqref="C181">
    <cfRule type="duplicateValues" dxfId="11838" priority="13216"/>
  </conditionalFormatting>
  <conditionalFormatting sqref="F180">
    <cfRule type="duplicateValues" dxfId="11837" priority="13215"/>
  </conditionalFormatting>
  <conditionalFormatting sqref="J181">
    <cfRule type="duplicateValues" dxfId="11836" priority="13214"/>
  </conditionalFormatting>
  <conditionalFormatting sqref="L181">
    <cfRule type="duplicateValues" dxfId="11835" priority="13213"/>
  </conditionalFormatting>
  <conditionalFormatting sqref="L181">
    <cfRule type="duplicateValues" dxfId="11834" priority="13212"/>
  </conditionalFormatting>
  <conditionalFormatting sqref="M181">
    <cfRule type="duplicateValues" dxfId="11833" priority="13211"/>
  </conditionalFormatting>
  <conditionalFormatting sqref="M181">
    <cfRule type="duplicateValues" dxfId="11832" priority="13210"/>
  </conditionalFormatting>
  <conditionalFormatting sqref="F183">
    <cfRule type="duplicateValues" dxfId="11831" priority="13209"/>
  </conditionalFormatting>
  <conditionalFormatting sqref="J184">
    <cfRule type="duplicateValues" dxfId="11830" priority="13208"/>
  </conditionalFormatting>
  <conditionalFormatting sqref="B186">
    <cfRule type="duplicateValues" dxfId="11829" priority="13207"/>
  </conditionalFormatting>
  <conditionalFormatting sqref="B186">
    <cfRule type="duplicateValues" dxfId="11828" priority="13206"/>
  </conditionalFormatting>
  <conditionalFormatting sqref="C187">
    <cfRule type="duplicateValues" dxfId="11827" priority="13205"/>
  </conditionalFormatting>
  <conditionalFormatting sqref="C187">
    <cfRule type="duplicateValues" dxfId="11826" priority="13204"/>
  </conditionalFormatting>
  <conditionalFormatting sqref="C186">
    <cfRule type="duplicateValues" dxfId="11825" priority="13202"/>
    <cfRule type="duplicateValues" dxfId="11824" priority="13203"/>
  </conditionalFormatting>
  <conditionalFormatting sqref="B187">
    <cfRule type="duplicateValues" dxfId="11823" priority="13200"/>
    <cfRule type="duplicateValues" dxfId="11822" priority="13201"/>
  </conditionalFormatting>
  <conditionalFormatting sqref="F186">
    <cfRule type="duplicateValues" dxfId="11821" priority="13199"/>
  </conditionalFormatting>
  <conditionalFormatting sqref="J187">
    <cfRule type="duplicateValues" dxfId="11820" priority="13198"/>
  </conditionalFormatting>
  <conditionalFormatting sqref="L187">
    <cfRule type="duplicateValues" dxfId="11819" priority="13197"/>
  </conditionalFormatting>
  <conditionalFormatting sqref="L187">
    <cfRule type="duplicateValues" dxfId="11818" priority="13196"/>
  </conditionalFormatting>
  <conditionalFormatting sqref="L186">
    <cfRule type="duplicateValues" dxfId="11817" priority="13194"/>
    <cfRule type="duplicateValues" dxfId="11816" priority="13195"/>
  </conditionalFormatting>
  <conditionalFormatting sqref="M187">
    <cfRule type="duplicateValues" dxfId="11815" priority="13193"/>
  </conditionalFormatting>
  <conditionalFormatting sqref="M187">
    <cfRule type="duplicateValues" dxfId="11814" priority="13192"/>
  </conditionalFormatting>
  <conditionalFormatting sqref="M186">
    <cfRule type="duplicateValues" dxfId="11813" priority="13190"/>
    <cfRule type="duplicateValues" dxfId="11812" priority="13191"/>
  </conditionalFormatting>
  <conditionalFormatting sqref="B189">
    <cfRule type="duplicateValues" dxfId="11811" priority="13189"/>
  </conditionalFormatting>
  <conditionalFormatting sqref="B189">
    <cfRule type="duplicateValues" dxfId="11810" priority="13188"/>
  </conditionalFormatting>
  <conditionalFormatting sqref="C190">
    <cfRule type="duplicateValues" dxfId="11809" priority="13187"/>
  </conditionalFormatting>
  <conditionalFormatting sqref="C190">
    <cfRule type="duplicateValues" dxfId="11808" priority="13186"/>
  </conditionalFormatting>
  <conditionalFormatting sqref="C189">
    <cfRule type="duplicateValues" dxfId="11807" priority="13185"/>
  </conditionalFormatting>
  <conditionalFormatting sqref="C189">
    <cfRule type="duplicateValues" dxfId="11806" priority="13183"/>
    <cfRule type="duplicateValues" dxfId="11805" priority="13184"/>
  </conditionalFormatting>
  <conditionalFormatting sqref="B190">
    <cfRule type="duplicateValues" dxfId="11804" priority="13182"/>
  </conditionalFormatting>
  <conditionalFormatting sqref="B190">
    <cfRule type="duplicateValues" dxfId="11803" priority="13180"/>
    <cfRule type="duplicateValues" dxfId="11802" priority="13181"/>
  </conditionalFormatting>
  <conditionalFormatting sqref="F189">
    <cfRule type="duplicateValues" dxfId="11801" priority="13179"/>
  </conditionalFormatting>
  <conditionalFormatting sqref="J190">
    <cfRule type="duplicateValues" dxfId="11800" priority="13178"/>
  </conditionalFormatting>
  <conditionalFormatting sqref="L190">
    <cfRule type="duplicateValues" dxfId="11799" priority="13177"/>
  </conditionalFormatting>
  <conditionalFormatting sqref="L190">
    <cfRule type="duplicateValues" dxfId="11798" priority="13176"/>
  </conditionalFormatting>
  <conditionalFormatting sqref="L189">
    <cfRule type="duplicateValues" dxfId="11797" priority="13175"/>
  </conditionalFormatting>
  <conditionalFormatting sqref="L189">
    <cfRule type="duplicateValues" dxfId="11796" priority="13173"/>
    <cfRule type="duplicateValues" dxfId="11795" priority="13174"/>
  </conditionalFormatting>
  <conditionalFormatting sqref="M190">
    <cfRule type="duplicateValues" dxfId="11794" priority="13172"/>
  </conditionalFormatting>
  <conditionalFormatting sqref="M190">
    <cfRule type="duplicateValues" dxfId="11793" priority="13171"/>
  </conditionalFormatting>
  <conditionalFormatting sqref="M189">
    <cfRule type="duplicateValues" dxfId="11792" priority="13170"/>
  </conditionalFormatting>
  <conditionalFormatting sqref="M189">
    <cfRule type="duplicateValues" dxfId="11791" priority="13168"/>
    <cfRule type="duplicateValues" dxfId="11790" priority="13169"/>
  </conditionalFormatting>
  <conditionalFormatting sqref="B192">
    <cfRule type="duplicateValues" dxfId="11789" priority="13167"/>
  </conditionalFormatting>
  <conditionalFormatting sqref="B192">
    <cfRule type="duplicateValues" dxfId="11788" priority="13166"/>
  </conditionalFormatting>
  <conditionalFormatting sqref="C193">
    <cfRule type="duplicateValues" dxfId="11787" priority="13165"/>
  </conditionalFormatting>
  <conditionalFormatting sqref="C193">
    <cfRule type="duplicateValues" dxfId="11786" priority="13164"/>
  </conditionalFormatting>
  <conditionalFormatting sqref="C192">
    <cfRule type="duplicateValues" dxfId="11785" priority="13163"/>
  </conditionalFormatting>
  <conditionalFormatting sqref="C192">
    <cfRule type="duplicateValues" dxfId="11784" priority="13161"/>
    <cfRule type="duplicateValues" dxfId="11783" priority="13162"/>
  </conditionalFormatting>
  <conditionalFormatting sqref="B193">
    <cfRule type="duplicateValues" dxfId="11782" priority="13160"/>
  </conditionalFormatting>
  <conditionalFormatting sqref="B193">
    <cfRule type="duplicateValues" dxfId="11781" priority="13158"/>
    <cfRule type="duplicateValues" dxfId="11780" priority="13159"/>
  </conditionalFormatting>
  <conditionalFormatting sqref="F192">
    <cfRule type="duplicateValues" dxfId="11779" priority="13157"/>
  </conditionalFormatting>
  <conditionalFormatting sqref="J193">
    <cfRule type="duplicateValues" dxfId="11778" priority="13156"/>
  </conditionalFormatting>
  <conditionalFormatting sqref="L193">
    <cfRule type="duplicateValues" dxfId="11777" priority="13155"/>
  </conditionalFormatting>
  <conditionalFormatting sqref="L193">
    <cfRule type="duplicateValues" dxfId="11776" priority="13154"/>
  </conditionalFormatting>
  <conditionalFormatting sqref="L192">
    <cfRule type="duplicateValues" dxfId="11775" priority="13153"/>
  </conditionalFormatting>
  <conditionalFormatting sqref="L192">
    <cfRule type="duplicateValues" dxfId="11774" priority="13151"/>
    <cfRule type="duplicateValues" dxfId="11773" priority="13152"/>
  </conditionalFormatting>
  <conditionalFormatting sqref="M193">
    <cfRule type="duplicateValues" dxfId="11772" priority="13150"/>
  </conditionalFormatting>
  <conditionalFormatting sqref="M193">
    <cfRule type="duplicateValues" dxfId="11771" priority="13149"/>
  </conditionalFormatting>
  <conditionalFormatting sqref="M192">
    <cfRule type="duplicateValues" dxfId="11770" priority="13148"/>
  </conditionalFormatting>
  <conditionalFormatting sqref="M192">
    <cfRule type="duplicateValues" dxfId="11769" priority="13146"/>
    <cfRule type="duplicateValues" dxfId="11768" priority="13147"/>
  </conditionalFormatting>
  <conditionalFormatting sqref="B195">
    <cfRule type="duplicateValues" dxfId="11767" priority="13145"/>
  </conditionalFormatting>
  <conditionalFormatting sqref="B195">
    <cfRule type="duplicateValues" dxfId="11766" priority="13144"/>
  </conditionalFormatting>
  <conditionalFormatting sqref="C196">
    <cfRule type="duplicateValues" dxfId="11765" priority="13143"/>
  </conditionalFormatting>
  <conditionalFormatting sqref="C196">
    <cfRule type="duplicateValues" dxfId="11764" priority="13142"/>
  </conditionalFormatting>
  <conditionalFormatting sqref="B196">
    <cfRule type="duplicateValues" dxfId="11763" priority="13141"/>
  </conditionalFormatting>
  <conditionalFormatting sqref="B196">
    <cfRule type="duplicateValues" dxfId="11762" priority="13139"/>
    <cfRule type="duplicateValues" dxfId="11761" priority="13140"/>
  </conditionalFormatting>
  <conditionalFormatting sqref="C195">
    <cfRule type="duplicateValues" dxfId="11760" priority="13138"/>
  </conditionalFormatting>
  <conditionalFormatting sqref="C195">
    <cfRule type="duplicateValues" dxfId="11759" priority="13136"/>
    <cfRule type="duplicateValues" dxfId="11758" priority="13137"/>
  </conditionalFormatting>
  <conditionalFormatting sqref="F195">
    <cfRule type="duplicateValues" dxfId="11757" priority="13135"/>
  </conditionalFormatting>
  <conditionalFormatting sqref="J196">
    <cfRule type="duplicateValues" dxfId="11756" priority="13134"/>
  </conditionalFormatting>
  <conditionalFormatting sqref="L196">
    <cfRule type="duplicateValues" dxfId="11755" priority="13133"/>
  </conditionalFormatting>
  <conditionalFormatting sqref="L196">
    <cfRule type="duplicateValues" dxfId="11754" priority="13132"/>
  </conditionalFormatting>
  <conditionalFormatting sqref="L195">
    <cfRule type="duplicateValues" dxfId="11753" priority="13131"/>
  </conditionalFormatting>
  <conditionalFormatting sqref="L195">
    <cfRule type="duplicateValues" dxfId="11752" priority="13129"/>
    <cfRule type="duplicateValues" dxfId="11751" priority="13130"/>
  </conditionalFormatting>
  <conditionalFormatting sqref="M196">
    <cfRule type="duplicateValues" dxfId="11750" priority="13128"/>
  </conditionalFormatting>
  <conditionalFormatting sqref="M196">
    <cfRule type="duplicateValues" dxfId="11749" priority="13127"/>
  </conditionalFormatting>
  <conditionalFormatting sqref="M195">
    <cfRule type="duplicateValues" dxfId="11748" priority="13126"/>
  </conditionalFormatting>
  <conditionalFormatting sqref="M195">
    <cfRule type="duplicateValues" dxfId="11747" priority="13124"/>
    <cfRule type="duplicateValues" dxfId="11746" priority="13125"/>
  </conditionalFormatting>
  <conditionalFormatting sqref="B198">
    <cfRule type="duplicateValues" dxfId="11745" priority="13123"/>
  </conditionalFormatting>
  <conditionalFormatting sqref="B198">
    <cfRule type="duplicateValues" dxfId="11744" priority="13122"/>
  </conditionalFormatting>
  <conditionalFormatting sqref="C199">
    <cfRule type="duplicateValues" dxfId="11743" priority="13121"/>
  </conditionalFormatting>
  <conditionalFormatting sqref="C199">
    <cfRule type="duplicateValues" dxfId="11742" priority="13120"/>
  </conditionalFormatting>
  <conditionalFormatting sqref="C198">
    <cfRule type="duplicateValues" dxfId="11741" priority="13119"/>
  </conditionalFormatting>
  <conditionalFormatting sqref="C198">
    <cfRule type="duplicateValues" dxfId="11740" priority="13117"/>
    <cfRule type="duplicateValues" dxfId="11739" priority="13118"/>
  </conditionalFormatting>
  <conditionalFormatting sqref="B199">
    <cfRule type="duplicateValues" dxfId="11738" priority="13116"/>
  </conditionalFormatting>
  <conditionalFormatting sqref="B199">
    <cfRule type="duplicateValues" dxfId="11737" priority="13114"/>
    <cfRule type="duplicateValues" dxfId="11736" priority="13115"/>
  </conditionalFormatting>
  <conditionalFormatting sqref="F198">
    <cfRule type="duplicateValues" dxfId="11735" priority="13113"/>
  </conditionalFormatting>
  <conditionalFormatting sqref="J199">
    <cfRule type="duplicateValues" dxfId="11734" priority="13112"/>
  </conditionalFormatting>
  <conditionalFormatting sqref="L199">
    <cfRule type="duplicateValues" dxfId="11733" priority="13111"/>
  </conditionalFormatting>
  <conditionalFormatting sqref="L199">
    <cfRule type="duplicateValues" dxfId="11732" priority="13110"/>
  </conditionalFormatting>
  <conditionalFormatting sqref="L198">
    <cfRule type="duplicateValues" dxfId="11731" priority="13109"/>
  </conditionalFormatting>
  <conditionalFormatting sqref="L198">
    <cfRule type="duplicateValues" dxfId="11730" priority="13107"/>
    <cfRule type="duplicateValues" dxfId="11729" priority="13108"/>
  </conditionalFormatting>
  <conditionalFormatting sqref="M199">
    <cfRule type="duplicateValues" dxfId="11728" priority="13106"/>
  </conditionalFormatting>
  <conditionalFormatting sqref="M199">
    <cfRule type="duplicateValues" dxfId="11727" priority="13105"/>
  </conditionalFormatting>
  <conditionalFormatting sqref="M198">
    <cfRule type="duplicateValues" dxfId="11726" priority="13104"/>
  </conditionalFormatting>
  <conditionalFormatting sqref="M198">
    <cfRule type="duplicateValues" dxfId="11725" priority="13102"/>
    <cfRule type="duplicateValues" dxfId="11724" priority="13103"/>
  </conditionalFormatting>
  <conditionalFormatting sqref="B201">
    <cfRule type="duplicateValues" dxfId="11723" priority="13101"/>
  </conditionalFormatting>
  <conditionalFormatting sqref="B201">
    <cfRule type="duplicateValues" dxfId="11722" priority="13100"/>
  </conditionalFormatting>
  <conditionalFormatting sqref="C202">
    <cfRule type="duplicateValues" dxfId="11721" priority="13099"/>
  </conditionalFormatting>
  <conditionalFormatting sqref="C202">
    <cfRule type="duplicateValues" dxfId="11720" priority="13098"/>
  </conditionalFormatting>
  <conditionalFormatting sqref="C201">
    <cfRule type="duplicateValues" dxfId="11719" priority="13097"/>
  </conditionalFormatting>
  <conditionalFormatting sqref="C201">
    <cfRule type="duplicateValues" dxfId="11718" priority="13095"/>
    <cfRule type="duplicateValues" dxfId="11717" priority="13096"/>
  </conditionalFormatting>
  <conditionalFormatting sqref="B202">
    <cfRule type="duplicateValues" dxfId="11716" priority="13094"/>
  </conditionalFormatting>
  <conditionalFormatting sqref="B202">
    <cfRule type="duplicateValues" dxfId="11715" priority="13092"/>
    <cfRule type="duplicateValues" dxfId="11714" priority="13093"/>
  </conditionalFormatting>
  <conditionalFormatting sqref="F201">
    <cfRule type="duplicateValues" dxfId="11713" priority="13091"/>
  </conditionalFormatting>
  <conditionalFormatting sqref="J202">
    <cfRule type="duplicateValues" dxfId="11712" priority="13090"/>
  </conditionalFormatting>
  <conditionalFormatting sqref="L202">
    <cfRule type="duplicateValues" dxfId="11711" priority="13089"/>
  </conditionalFormatting>
  <conditionalFormatting sqref="L202">
    <cfRule type="duplicateValues" dxfId="11710" priority="13088"/>
  </conditionalFormatting>
  <conditionalFormatting sqref="L201">
    <cfRule type="duplicateValues" dxfId="11709" priority="13087"/>
  </conditionalFormatting>
  <conditionalFormatting sqref="L201">
    <cfRule type="duplicateValues" dxfId="11708" priority="13085"/>
    <cfRule type="duplicateValues" dxfId="11707" priority="13086"/>
  </conditionalFormatting>
  <conditionalFormatting sqref="M202">
    <cfRule type="duplicateValues" dxfId="11706" priority="13084"/>
  </conditionalFormatting>
  <conditionalFormatting sqref="M202">
    <cfRule type="duplicateValues" dxfId="11705" priority="13083"/>
  </conditionalFormatting>
  <conditionalFormatting sqref="M201">
    <cfRule type="duplicateValues" dxfId="11704" priority="13082"/>
  </conditionalFormatting>
  <conditionalFormatting sqref="M201">
    <cfRule type="duplicateValues" dxfId="11703" priority="13080"/>
    <cfRule type="duplicateValues" dxfId="11702" priority="13081"/>
  </conditionalFormatting>
  <conditionalFormatting sqref="B204">
    <cfRule type="duplicateValues" dxfId="11701" priority="13079"/>
  </conditionalFormatting>
  <conditionalFormatting sqref="B204">
    <cfRule type="duplicateValues" dxfId="11700" priority="13078"/>
  </conditionalFormatting>
  <conditionalFormatting sqref="C205">
    <cfRule type="duplicateValues" dxfId="11699" priority="13077"/>
  </conditionalFormatting>
  <conditionalFormatting sqref="C205">
    <cfRule type="duplicateValues" dxfId="11698" priority="13076"/>
  </conditionalFormatting>
  <conditionalFormatting sqref="C204">
    <cfRule type="duplicateValues" dxfId="11697" priority="13075"/>
  </conditionalFormatting>
  <conditionalFormatting sqref="C204">
    <cfRule type="duplicateValues" dxfId="11696" priority="13073"/>
    <cfRule type="duplicateValues" dxfId="11695" priority="13074"/>
  </conditionalFormatting>
  <conditionalFormatting sqref="B205">
    <cfRule type="duplicateValues" dxfId="11694" priority="13072"/>
  </conditionalFormatting>
  <conditionalFormatting sqref="B205">
    <cfRule type="duplicateValues" dxfId="11693" priority="13070"/>
    <cfRule type="duplicateValues" dxfId="11692" priority="13071"/>
  </conditionalFormatting>
  <conditionalFormatting sqref="F204">
    <cfRule type="duplicateValues" dxfId="11691" priority="13069"/>
  </conditionalFormatting>
  <conditionalFormatting sqref="J205">
    <cfRule type="duplicateValues" dxfId="11690" priority="13068"/>
  </conditionalFormatting>
  <conditionalFormatting sqref="L205">
    <cfRule type="duplicateValues" dxfId="11689" priority="13067"/>
  </conditionalFormatting>
  <conditionalFormatting sqref="L205">
    <cfRule type="duplicateValues" dxfId="11688" priority="13066"/>
  </conditionalFormatting>
  <conditionalFormatting sqref="L204">
    <cfRule type="duplicateValues" dxfId="11687" priority="13065"/>
  </conditionalFormatting>
  <conditionalFormatting sqref="L204">
    <cfRule type="duplicateValues" dxfId="11686" priority="13063"/>
    <cfRule type="duplicateValues" dxfId="11685" priority="13064"/>
  </conditionalFormatting>
  <conditionalFormatting sqref="M205">
    <cfRule type="duplicateValues" dxfId="11684" priority="13062"/>
  </conditionalFormatting>
  <conditionalFormatting sqref="M205">
    <cfRule type="duplicateValues" dxfId="11683" priority="13061"/>
  </conditionalFormatting>
  <conditionalFormatting sqref="M204">
    <cfRule type="duplicateValues" dxfId="11682" priority="13060"/>
  </conditionalFormatting>
  <conditionalFormatting sqref="M204">
    <cfRule type="duplicateValues" dxfId="11681" priority="13058"/>
    <cfRule type="duplicateValues" dxfId="11680" priority="13059"/>
  </conditionalFormatting>
  <conditionalFormatting sqref="C207">
    <cfRule type="duplicateValues" dxfId="11679" priority="13057"/>
  </conditionalFormatting>
  <conditionalFormatting sqref="C207">
    <cfRule type="duplicateValues" dxfId="11678" priority="13055"/>
    <cfRule type="duplicateValues" dxfId="11677" priority="13056"/>
  </conditionalFormatting>
  <conditionalFormatting sqref="B208">
    <cfRule type="duplicateValues" dxfId="11676" priority="13054"/>
  </conditionalFormatting>
  <conditionalFormatting sqref="B208">
    <cfRule type="duplicateValues" dxfId="11675" priority="13052"/>
    <cfRule type="duplicateValues" dxfId="11674" priority="13053"/>
  </conditionalFormatting>
  <conditionalFormatting sqref="B207">
    <cfRule type="duplicateValues" dxfId="11673" priority="13051"/>
  </conditionalFormatting>
  <conditionalFormatting sqref="B207">
    <cfRule type="duplicateValues" dxfId="11672" priority="13050"/>
  </conditionalFormatting>
  <conditionalFormatting sqref="F207">
    <cfRule type="duplicateValues" dxfId="11671" priority="13049"/>
  </conditionalFormatting>
  <conditionalFormatting sqref="J208">
    <cfRule type="duplicateValues" dxfId="11670" priority="13048"/>
  </conditionalFormatting>
  <conditionalFormatting sqref="B210">
    <cfRule type="duplicateValues" dxfId="11669" priority="13047"/>
  </conditionalFormatting>
  <conditionalFormatting sqref="B210">
    <cfRule type="duplicateValues" dxfId="11668" priority="13046"/>
  </conditionalFormatting>
  <conditionalFormatting sqref="C211">
    <cfRule type="duplicateValues" dxfId="11667" priority="13045"/>
  </conditionalFormatting>
  <conditionalFormatting sqref="C211">
    <cfRule type="duplicateValues" dxfId="11666" priority="13044"/>
  </conditionalFormatting>
  <conditionalFormatting sqref="B211">
    <cfRule type="duplicateValues" dxfId="11665" priority="13043"/>
  </conditionalFormatting>
  <conditionalFormatting sqref="B211">
    <cfRule type="duplicateValues" dxfId="11664" priority="13041"/>
    <cfRule type="duplicateValues" dxfId="11663" priority="13042"/>
  </conditionalFormatting>
  <conditionalFormatting sqref="C210">
    <cfRule type="duplicateValues" dxfId="11662" priority="13040"/>
  </conditionalFormatting>
  <conditionalFormatting sqref="C210">
    <cfRule type="duplicateValues" dxfId="11661" priority="13038"/>
    <cfRule type="duplicateValues" dxfId="11660" priority="13039"/>
  </conditionalFormatting>
  <conditionalFormatting sqref="F210">
    <cfRule type="duplicateValues" dxfId="11659" priority="13037"/>
  </conditionalFormatting>
  <conditionalFormatting sqref="J211">
    <cfRule type="duplicateValues" dxfId="11658" priority="13036"/>
  </conditionalFormatting>
  <conditionalFormatting sqref="B213">
    <cfRule type="duplicateValues" dxfId="11657" priority="13035"/>
  </conditionalFormatting>
  <conditionalFormatting sqref="B213">
    <cfRule type="duplicateValues" dxfId="11656" priority="13034"/>
  </conditionalFormatting>
  <conditionalFormatting sqref="C214">
    <cfRule type="duplicateValues" dxfId="11655" priority="13033"/>
  </conditionalFormatting>
  <conditionalFormatting sqref="C214">
    <cfRule type="duplicateValues" dxfId="11654" priority="13032"/>
  </conditionalFormatting>
  <conditionalFormatting sqref="C213">
    <cfRule type="duplicateValues" dxfId="11653" priority="13031"/>
  </conditionalFormatting>
  <conditionalFormatting sqref="C213">
    <cfRule type="duplicateValues" dxfId="11652" priority="13029"/>
    <cfRule type="duplicateValues" dxfId="11651" priority="13030"/>
  </conditionalFormatting>
  <conditionalFormatting sqref="B214">
    <cfRule type="duplicateValues" dxfId="11650" priority="13028"/>
  </conditionalFormatting>
  <conditionalFormatting sqref="B214">
    <cfRule type="duplicateValues" dxfId="11649" priority="13026"/>
    <cfRule type="duplicateValues" dxfId="11648" priority="13027"/>
  </conditionalFormatting>
  <conditionalFormatting sqref="F213">
    <cfRule type="duplicateValues" dxfId="11647" priority="13025"/>
  </conditionalFormatting>
  <conditionalFormatting sqref="J214">
    <cfRule type="duplicateValues" dxfId="11646" priority="13024"/>
  </conditionalFormatting>
  <conditionalFormatting sqref="L214">
    <cfRule type="duplicateValues" dxfId="11645" priority="13023"/>
  </conditionalFormatting>
  <conditionalFormatting sqref="L214">
    <cfRule type="duplicateValues" dxfId="11644" priority="13022"/>
  </conditionalFormatting>
  <conditionalFormatting sqref="L213">
    <cfRule type="duplicateValues" dxfId="11643" priority="13021"/>
  </conditionalFormatting>
  <conditionalFormatting sqref="L213">
    <cfRule type="duplicateValues" dxfId="11642" priority="13019"/>
    <cfRule type="duplicateValues" dxfId="11641" priority="13020"/>
  </conditionalFormatting>
  <conditionalFormatting sqref="M214">
    <cfRule type="duplicateValues" dxfId="11640" priority="13018"/>
  </conditionalFormatting>
  <conditionalFormatting sqref="M214">
    <cfRule type="duplicateValues" dxfId="11639" priority="13017"/>
  </conditionalFormatting>
  <conditionalFormatting sqref="M213">
    <cfRule type="duplicateValues" dxfId="11638" priority="13016"/>
  </conditionalFormatting>
  <conditionalFormatting sqref="M213">
    <cfRule type="duplicateValues" dxfId="11637" priority="13014"/>
    <cfRule type="duplicateValues" dxfId="11636" priority="13015"/>
  </conditionalFormatting>
  <conditionalFormatting sqref="C216">
    <cfRule type="duplicateValues" dxfId="11635" priority="13013"/>
  </conditionalFormatting>
  <conditionalFormatting sqref="C216">
    <cfRule type="duplicateValues" dxfId="11634" priority="13011"/>
    <cfRule type="duplicateValues" dxfId="11633" priority="13012"/>
  </conditionalFormatting>
  <conditionalFormatting sqref="B217">
    <cfRule type="duplicateValues" dxfId="11632" priority="13010"/>
  </conditionalFormatting>
  <conditionalFormatting sqref="B217">
    <cfRule type="duplicateValues" dxfId="11631" priority="13008"/>
    <cfRule type="duplicateValues" dxfId="11630" priority="13009"/>
  </conditionalFormatting>
  <conditionalFormatting sqref="F216">
    <cfRule type="duplicateValues" dxfId="11629" priority="13007"/>
  </conditionalFormatting>
  <conditionalFormatting sqref="J217">
    <cfRule type="duplicateValues" dxfId="11628" priority="13006"/>
  </conditionalFormatting>
  <conditionalFormatting sqref="B222">
    <cfRule type="duplicateValues" dxfId="11627" priority="13005"/>
  </conditionalFormatting>
  <conditionalFormatting sqref="B222">
    <cfRule type="duplicateValues" dxfId="11626" priority="13004"/>
  </conditionalFormatting>
  <conditionalFormatting sqref="C223">
    <cfRule type="duplicateValues" dxfId="11625" priority="13003"/>
  </conditionalFormatting>
  <conditionalFormatting sqref="C223">
    <cfRule type="duplicateValues" dxfId="11624" priority="13002"/>
  </conditionalFormatting>
  <conditionalFormatting sqref="C219">
    <cfRule type="duplicateValues" dxfId="11623" priority="13001"/>
  </conditionalFormatting>
  <conditionalFormatting sqref="C219">
    <cfRule type="duplicateValues" dxfId="11622" priority="12999"/>
    <cfRule type="duplicateValues" dxfId="11621" priority="13000"/>
  </conditionalFormatting>
  <conditionalFormatting sqref="B220">
    <cfRule type="duplicateValues" dxfId="11620" priority="12998"/>
  </conditionalFormatting>
  <conditionalFormatting sqref="B220">
    <cfRule type="duplicateValues" dxfId="11619" priority="12996"/>
    <cfRule type="duplicateValues" dxfId="11618" priority="12997"/>
  </conditionalFormatting>
  <conditionalFormatting sqref="C222">
    <cfRule type="duplicateValues" dxfId="11617" priority="12995"/>
  </conditionalFormatting>
  <conditionalFormatting sqref="C222">
    <cfRule type="duplicateValues" dxfId="11616" priority="12993"/>
    <cfRule type="duplicateValues" dxfId="11615" priority="12994"/>
  </conditionalFormatting>
  <conditionalFormatting sqref="B223">
    <cfRule type="duplicateValues" dxfId="11614" priority="12992"/>
  </conditionalFormatting>
  <conditionalFormatting sqref="B223">
    <cfRule type="duplicateValues" dxfId="11613" priority="12990"/>
    <cfRule type="duplicateValues" dxfId="11612" priority="12991"/>
  </conditionalFormatting>
  <conditionalFormatting sqref="B216">
    <cfRule type="duplicateValues" dxfId="11611" priority="12989"/>
  </conditionalFormatting>
  <conditionalFormatting sqref="B216">
    <cfRule type="duplicateValues" dxfId="11610" priority="12988"/>
  </conditionalFormatting>
  <conditionalFormatting sqref="C217">
    <cfRule type="duplicateValues" dxfId="11609" priority="12987"/>
  </conditionalFormatting>
  <conditionalFormatting sqref="C217">
    <cfRule type="duplicateValues" dxfId="11608" priority="12986"/>
  </conditionalFormatting>
  <conditionalFormatting sqref="F219">
    <cfRule type="duplicateValues" dxfId="11607" priority="12985"/>
  </conditionalFormatting>
  <conditionalFormatting sqref="J220">
    <cfRule type="duplicateValues" dxfId="11606" priority="12984"/>
  </conditionalFormatting>
  <conditionalFormatting sqref="F222">
    <cfRule type="duplicateValues" dxfId="11605" priority="12983"/>
  </conditionalFormatting>
  <conditionalFormatting sqref="J223">
    <cfRule type="duplicateValues" dxfId="11604" priority="12982"/>
  </conditionalFormatting>
  <conditionalFormatting sqref="L223">
    <cfRule type="duplicateValues" dxfId="11603" priority="12981"/>
  </conditionalFormatting>
  <conditionalFormatting sqref="L223">
    <cfRule type="duplicateValues" dxfId="11602" priority="12980"/>
  </conditionalFormatting>
  <conditionalFormatting sqref="L222">
    <cfRule type="duplicateValues" dxfId="11601" priority="12979"/>
  </conditionalFormatting>
  <conditionalFormatting sqref="L222">
    <cfRule type="duplicateValues" dxfId="11600" priority="12977"/>
    <cfRule type="duplicateValues" dxfId="11599" priority="12978"/>
  </conditionalFormatting>
  <conditionalFormatting sqref="M223">
    <cfRule type="duplicateValues" dxfId="11598" priority="12976"/>
  </conditionalFormatting>
  <conditionalFormatting sqref="M223">
    <cfRule type="duplicateValues" dxfId="11597" priority="12975"/>
  </conditionalFormatting>
  <conditionalFormatting sqref="M222">
    <cfRule type="duplicateValues" dxfId="11596" priority="12974"/>
  </conditionalFormatting>
  <conditionalFormatting sqref="M222">
    <cfRule type="duplicateValues" dxfId="11595" priority="12972"/>
    <cfRule type="duplicateValues" dxfId="11594" priority="12973"/>
  </conditionalFormatting>
  <conditionalFormatting sqref="B225">
    <cfRule type="duplicateValues" dxfId="11593" priority="12971"/>
  </conditionalFormatting>
  <conditionalFormatting sqref="B225">
    <cfRule type="duplicateValues" dxfId="11592" priority="12970"/>
  </conditionalFormatting>
  <conditionalFormatting sqref="C226">
    <cfRule type="duplicateValues" dxfId="11591" priority="12969"/>
  </conditionalFormatting>
  <conditionalFormatting sqref="C226">
    <cfRule type="duplicateValues" dxfId="11590" priority="12968"/>
  </conditionalFormatting>
  <conditionalFormatting sqref="C225">
    <cfRule type="duplicateValues" dxfId="11589" priority="12967"/>
  </conditionalFormatting>
  <conditionalFormatting sqref="C225">
    <cfRule type="duplicateValues" dxfId="11588" priority="12965"/>
    <cfRule type="duplicateValues" dxfId="11587" priority="12966"/>
  </conditionalFormatting>
  <conditionalFormatting sqref="B226">
    <cfRule type="duplicateValues" dxfId="11586" priority="12964"/>
  </conditionalFormatting>
  <conditionalFormatting sqref="B226">
    <cfRule type="duplicateValues" dxfId="11585" priority="12962"/>
    <cfRule type="duplicateValues" dxfId="11584" priority="12963"/>
  </conditionalFormatting>
  <conditionalFormatting sqref="F225">
    <cfRule type="duplicateValues" dxfId="11583" priority="12961"/>
  </conditionalFormatting>
  <conditionalFormatting sqref="J226">
    <cfRule type="duplicateValues" dxfId="11582" priority="12960"/>
  </conditionalFormatting>
  <conditionalFormatting sqref="L226">
    <cfRule type="duplicateValues" dxfId="11581" priority="12959"/>
  </conditionalFormatting>
  <conditionalFormatting sqref="L226">
    <cfRule type="duplicateValues" dxfId="11580" priority="12958"/>
  </conditionalFormatting>
  <conditionalFormatting sqref="L225">
    <cfRule type="duplicateValues" dxfId="11579" priority="12957"/>
  </conditionalFormatting>
  <conditionalFormatting sqref="L225">
    <cfRule type="duplicateValues" dxfId="11578" priority="12955"/>
    <cfRule type="duplicateValues" dxfId="11577" priority="12956"/>
  </conditionalFormatting>
  <conditionalFormatting sqref="M226">
    <cfRule type="duplicateValues" dxfId="11576" priority="12954"/>
  </conditionalFormatting>
  <conditionalFormatting sqref="M226">
    <cfRule type="duplicateValues" dxfId="11575" priority="12953"/>
  </conditionalFormatting>
  <conditionalFormatting sqref="M225">
    <cfRule type="duplicateValues" dxfId="11574" priority="12952"/>
  </conditionalFormatting>
  <conditionalFormatting sqref="M225">
    <cfRule type="duplicateValues" dxfId="11573" priority="12950"/>
    <cfRule type="duplicateValues" dxfId="11572" priority="12951"/>
  </conditionalFormatting>
  <conditionalFormatting sqref="B228">
    <cfRule type="duplicateValues" dxfId="11571" priority="12949"/>
  </conditionalFormatting>
  <conditionalFormatting sqref="B228">
    <cfRule type="duplicateValues" dxfId="11570" priority="12948"/>
  </conditionalFormatting>
  <conditionalFormatting sqref="C229">
    <cfRule type="duplicateValues" dxfId="11569" priority="12947"/>
  </conditionalFormatting>
  <conditionalFormatting sqref="C229">
    <cfRule type="duplicateValues" dxfId="11568" priority="12946"/>
  </conditionalFormatting>
  <conditionalFormatting sqref="C228">
    <cfRule type="duplicateValues" dxfId="11567" priority="12945"/>
  </conditionalFormatting>
  <conditionalFormatting sqref="C228">
    <cfRule type="duplicateValues" dxfId="11566" priority="12943"/>
    <cfRule type="duplicateValues" dxfId="11565" priority="12944"/>
  </conditionalFormatting>
  <conditionalFormatting sqref="B229">
    <cfRule type="duplicateValues" dxfId="11564" priority="12942"/>
  </conditionalFormatting>
  <conditionalFormatting sqref="B229">
    <cfRule type="duplicateValues" dxfId="11563" priority="12940"/>
    <cfRule type="duplicateValues" dxfId="11562" priority="12941"/>
  </conditionalFormatting>
  <conditionalFormatting sqref="F228">
    <cfRule type="duplicateValues" dxfId="11561" priority="12939"/>
  </conditionalFormatting>
  <conditionalFormatting sqref="J229">
    <cfRule type="duplicateValues" dxfId="11560" priority="12938"/>
  </conditionalFormatting>
  <conditionalFormatting sqref="L229">
    <cfRule type="duplicateValues" dxfId="11559" priority="12937"/>
  </conditionalFormatting>
  <conditionalFormatting sqref="L229">
    <cfRule type="duplicateValues" dxfId="11558" priority="12936"/>
  </conditionalFormatting>
  <conditionalFormatting sqref="L228">
    <cfRule type="duplicateValues" dxfId="11557" priority="12935"/>
  </conditionalFormatting>
  <conditionalFormatting sqref="L228">
    <cfRule type="duplicateValues" dxfId="11556" priority="12933"/>
    <cfRule type="duplicateValues" dxfId="11555" priority="12934"/>
  </conditionalFormatting>
  <conditionalFormatting sqref="M229">
    <cfRule type="duplicateValues" dxfId="11554" priority="12932"/>
  </conditionalFormatting>
  <conditionalFormatting sqref="M229">
    <cfRule type="duplicateValues" dxfId="11553" priority="12931"/>
  </conditionalFormatting>
  <conditionalFormatting sqref="M228">
    <cfRule type="duplicateValues" dxfId="11552" priority="12930"/>
  </conditionalFormatting>
  <conditionalFormatting sqref="M228">
    <cfRule type="duplicateValues" dxfId="11551" priority="12928"/>
    <cfRule type="duplicateValues" dxfId="11550" priority="12929"/>
  </conditionalFormatting>
  <conditionalFormatting sqref="B231">
    <cfRule type="duplicateValues" dxfId="11549" priority="12927"/>
  </conditionalFormatting>
  <conditionalFormatting sqref="B231">
    <cfRule type="duplicateValues" dxfId="11548" priority="12926"/>
  </conditionalFormatting>
  <conditionalFormatting sqref="C232">
    <cfRule type="duplicateValues" dxfId="11547" priority="12925"/>
  </conditionalFormatting>
  <conditionalFormatting sqref="C232">
    <cfRule type="duplicateValues" dxfId="11546" priority="12924"/>
  </conditionalFormatting>
  <conditionalFormatting sqref="C231">
    <cfRule type="duplicateValues" dxfId="11545" priority="12923"/>
  </conditionalFormatting>
  <conditionalFormatting sqref="C231">
    <cfRule type="duplicateValues" dxfId="11544" priority="12921"/>
    <cfRule type="duplicateValues" dxfId="11543" priority="12922"/>
  </conditionalFormatting>
  <conditionalFormatting sqref="B232">
    <cfRule type="duplicateValues" dxfId="11542" priority="12920"/>
  </conditionalFormatting>
  <conditionalFormatting sqref="B232">
    <cfRule type="duplicateValues" dxfId="11541" priority="12918"/>
    <cfRule type="duplicateValues" dxfId="11540" priority="12919"/>
  </conditionalFormatting>
  <conditionalFormatting sqref="F231">
    <cfRule type="duplicateValues" dxfId="11539" priority="12917"/>
  </conditionalFormatting>
  <conditionalFormatting sqref="J232">
    <cfRule type="duplicateValues" dxfId="11538" priority="12916"/>
  </conditionalFormatting>
  <conditionalFormatting sqref="L232">
    <cfRule type="duplicateValues" dxfId="11537" priority="12915"/>
  </conditionalFormatting>
  <conditionalFormatting sqref="L232">
    <cfRule type="duplicateValues" dxfId="11536" priority="12914"/>
  </conditionalFormatting>
  <conditionalFormatting sqref="L231">
    <cfRule type="duplicateValues" dxfId="11535" priority="12913"/>
  </conditionalFormatting>
  <conditionalFormatting sqref="L231">
    <cfRule type="duplicateValues" dxfId="11534" priority="12911"/>
    <cfRule type="duplicateValues" dxfId="11533" priority="12912"/>
  </conditionalFormatting>
  <conditionalFormatting sqref="M232">
    <cfRule type="duplicateValues" dxfId="11532" priority="12910"/>
  </conditionalFormatting>
  <conditionalFormatting sqref="M232">
    <cfRule type="duplicateValues" dxfId="11531" priority="12909"/>
  </conditionalFormatting>
  <conditionalFormatting sqref="M231">
    <cfRule type="duplicateValues" dxfId="11530" priority="12908"/>
  </conditionalFormatting>
  <conditionalFormatting sqref="M231">
    <cfRule type="duplicateValues" dxfId="11529" priority="12906"/>
    <cfRule type="duplicateValues" dxfId="11528" priority="12907"/>
  </conditionalFormatting>
  <conditionalFormatting sqref="F234">
    <cfRule type="duplicateValues" dxfId="11527" priority="12905"/>
  </conditionalFormatting>
  <conditionalFormatting sqref="J235">
    <cfRule type="duplicateValues" dxfId="11526" priority="12904"/>
  </conditionalFormatting>
  <conditionalFormatting sqref="B237">
    <cfRule type="duplicateValues" dxfId="11525" priority="12903"/>
  </conditionalFormatting>
  <conditionalFormatting sqref="B237">
    <cfRule type="duplicateValues" dxfId="11524" priority="12902"/>
  </conditionalFormatting>
  <conditionalFormatting sqref="C238">
    <cfRule type="duplicateValues" dxfId="11523" priority="12901"/>
  </conditionalFormatting>
  <conditionalFormatting sqref="C238">
    <cfRule type="duplicateValues" dxfId="11522" priority="12900"/>
  </conditionalFormatting>
  <conditionalFormatting sqref="F237">
    <cfRule type="duplicateValues" dxfId="11521" priority="12899"/>
  </conditionalFormatting>
  <conditionalFormatting sqref="J238">
    <cfRule type="duplicateValues" dxfId="11520" priority="12898"/>
  </conditionalFormatting>
  <conditionalFormatting sqref="L238">
    <cfRule type="duplicateValues" dxfId="11519" priority="12897"/>
  </conditionalFormatting>
  <conditionalFormatting sqref="L238">
    <cfRule type="duplicateValues" dxfId="11518" priority="12896"/>
  </conditionalFormatting>
  <conditionalFormatting sqref="M238">
    <cfRule type="duplicateValues" dxfId="11517" priority="12895"/>
  </conditionalFormatting>
  <conditionalFormatting sqref="M238">
    <cfRule type="duplicateValues" dxfId="11516" priority="12894"/>
  </conditionalFormatting>
  <conditionalFormatting sqref="B240">
    <cfRule type="duplicateValues" dxfId="11515" priority="12893"/>
  </conditionalFormatting>
  <conditionalFormatting sqref="B240">
    <cfRule type="duplicateValues" dxfId="11514" priority="12892"/>
  </conditionalFormatting>
  <conditionalFormatting sqref="C241">
    <cfRule type="duplicateValues" dxfId="11513" priority="12891"/>
  </conditionalFormatting>
  <conditionalFormatting sqref="C241">
    <cfRule type="duplicateValues" dxfId="11512" priority="12890"/>
  </conditionalFormatting>
  <conditionalFormatting sqref="F240">
    <cfRule type="duplicateValues" dxfId="11511" priority="12889"/>
  </conditionalFormatting>
  <conditionalFormatting sqref="J241">
    <cfRule type="duplicateValues" dxfId="11510" priority="12888"/>
  </conditionalFormatting>
  <conditionalFormatting sqref="L241">
    <cfRule type="duplicateValues" dxfId="11509" priority="12887"/>
  </conditionalFormatting>
  <conditionalFormatting sqref="L241">
    <cfRule type="duplicateValues" dxfId="11508" priority="12886"/>
  </conditionalFormatting>
  <conditionalFormatting sqref="M241">
    <cfRule type="duplicateValues" dxfId="11507" priority="12885"/>
  </conditionalFormatting>
  <conditionalFormatting sqref="M241">
    <cfRule type="duplicateValues" dxfId="11506" priority="12884"/>
  </conditionalFormatting>
  <conditionalFormatting sqref="B243">
    <cfRule type="duplicateValues" dxfId="11505" priority="12883"/>
  </conditionalFormatting>
  <conditionalFormatting sqref="B243">
    <cfRule type="duplicateValues" dxfId="11504" priority="12882"/>
  </conditionalFormatting>
  <conditionalFormatting sqref="C244">
    <cfRule type="duplicateValues" dxfId="11503" priority="12881"/>
  </conditionalFormatting>
  <conditionalFormatting sqref="C244">
    <cfRule type="duplicateValues" dxfId="11502" priority="12880"/>
  </conditionalFormatting>
  <conditionalFormatting sqref="F243">
    <cfRule type="duplicateValues" dxfId="11501" priority="12879"/>
  </conditionalFormatting>
  <conditionalFormatting sqref="J244">
    <cfRule type="duplicateValues" dxfId="11500" priority="12878"/>
  </conditionalFormatting>
  <conditionalFormatting sqref="L244">
    <cfRule type="duplicateValues" dxfId="11499" priority="12877"/>
  </conditionalFormatting>
  <conditionalFormatting sqref="L244">
    <cfRule type="duplicateValues" dxfId="11498" priority="12876"/>
  </conditionalFormatting>
  <conditionalFormatting sqref="M244">
    <cfRule type="duplicateValues" dxfId="11497" priority="12875"/>
  </conditionalFormatting>
  <conditionalFormatting sqref="M244">
    <cfRule type="duplicateValues" dxfId="11496" priority="12874"/>
  </conditionalFormatting>
  <conditionalFormatting sqref="B246">
    <cfRule type="duplicateValues" dxfId="11495" priority="12873"/>
  </conditionalFormatting>
  <conditionalFormatting sqref="B246">
    <cfRule type="duplicateValues" dxfId="11494" priority="12872"/>
  </conditionalFormatting>
  <conditionalFormatting sqref="C247">
    <cfRule type="duplicateValues" dxfId="11493" priority="12871"/>
  </conditionalFormatting>
  <conditionalFormatting sqref="C247">
    <cfRule type="duplicateValues" dxfId="11492" priority="12870"/>
  </conditionalFormatting>
  <conditionalFormatting sqref="F246">
    <cfRule type="duplicateValues" dxfId="11491" priority="12869"/>
  </conditionalFormatting>
  <conditionalFormatting sqref="J247">
    <cfRule type="duplicateValues" dxfId="11490" priority="12868"/>
  </conditionalFormatting>
  <conditionalFormatting sqref="L247">
    <cfRule type="duplicateValues" dxfId="11489" priority="12867"/>
  </conditionalFormatting>
  <conditionalFormatting sqref="L247">
    <cfRule type="duplicateValues" dxfId="11488" priority="12866"/>
  </conditionalFormatting>
  <conditionalFormatting sqref="M247">
    <cfRule type="duplicateValues" dxfId="11487" priority="12865"/>
  </conditionalFormatting>
  <conditionalFormatting sqref="M247">
    <cfRule type="duplicateValues" dxfId="11486" priority="12864"/>
  </conditionalFormatting>
  <conditionalFormatting sqref="B249">
    <cfRule type="duplicateValues" dxfId="11485" priority="12863"/>
  </conditionalFormatting>
  <conditionalFormatting sqref="B249">
    <cfRule type="duplicateValues" dxfId="11484" priority="12862"/>
  </conditionalFormatting>
  <conditionalFormatting sqref="C250">
    <cfRule type="duplicateValues" dxfId="11483" priority="12861"/>
  </conditionalFormatting>
  <conditionalFormatting sqref="C250">
    <cfRule type="duplicateValues" dxfId="11482" priority="12860"/>
  </conditionalFormatting>
  <conditionalFormatting sqref="C249">
    <cfRule type="duplicateValues" dxfId="11481" priority="12859"/>
  </conditionalFormatting>
  <conditionalFormatting sqref="C249">
    <cfRule type="duplicateValues" dxfId="11480" priority="12857"/>
    <cfRule type="duplicateValues" dxfId="11479" priority="12858"/>
  </conditionalFormatting>
  <conditionalFormatting sqref="B250">
    <cfRule type="duplicateValues" dxfId="11478" priority="12856"/>
  </conditionalFormatting>
  <conditionalFormatting sqref="B250">
    <cfRule type="duplicateValues" dxfId="11477" priority="12854"/>
    <cfRule type="duplicateValues" dxfId="11476" priority="12855"/>
  </conditionalFormatting>
  <conditionalFormatting sqref="F249">
    <cfRule type="duplicateValues" dxfId="11475" priority="12853"/>
  </conditionalFormatting>
  <conditionalFormatting sqref="J250">
    <cfRule type="duplicateValues" dxfId="11474" priority="12852"/>
  </conditionalFormatting>
  <conditionalFormatting sqref="L250">
    <cfRule type="duplicateValues" dxfId="11473" priority="12851"/>
  </conditionalFormatting>
  <conditionalFormatting sqref="L250">
    <cfRule type="duplicateValues" dxfId="11472" priority="12850"/>
  </conditionalFormatting>
  <conditionalFormatting sqref="L249">
    <cfRule type="duplicateValues" dxfId="11471" priority="12849"/>
  </conditionalFormatting>
  <conditionalFormatting sqref="L249">
    <cfRule type="duplicateValues" dxfId="11470" priority="12847"/>
    <cfRule type="duplicateValues" dxfId="11469" priority="12848"/>
  </conditionalFormatting>
  <conditionalFormatting sqref="M250">
    <cfRule type="duplicateValues" dxfId="11468" priority="12846"/>
  </conditionalFormatting>
  <conditionalFormatting sqref="M250">
    <cfRule type="duplicateValues" dxfId="11467" priority="12845"/>
  </conditionalFormatting>
  <conditionalFormatting sqref="M249">
    <cfRule type="duplicateValues" dxfId="11466" priority="12844"/>
  </conditionalFormatting>
  <conditionalFormatting sqref="M249">
    <cfRule type="duplicateValues" dxfId="11465" priority="12842"/>
    <cfRule type="duplicateValues" dxfId="11464" priority="12843"/>
  </conditionalFormatting>
  <conditionalFormatting sqref="B254">
    <cfRule type="duplicateValues" dxfId="11463" priority="12841"/>
  </conditionalFormatting>
  <conditionalFormatting sqref="B254">
    <cfRule type="duplicateValues" dxfId="11462" priority="12840"/>
  </conditionalFormatting>
  <conditionalFormatting sqref="C255">
    <cfRule type="duplicateValues" dxfId="11461" priority="12839"/>
  </conditionalFormatting>
  <conditionalFormatting sqref="C255">
    <cfRule type="duplicateValues" dxfId="11460" priority="12838"/>
  </conditionalFormatting>
  <conditionalFormatting sqref="C254">
    <cfRule type="duplicateValues" dxfId="11459" priority="12837"/>
  </conditionalFormatting>
  <conditionalFormatting sqref="C254">
    <cfRule type="duplicateValues" dxfId="11458" priority="12835"/>
    <cfRule type="duplicateValues" dxfId="11457" priority="12836"/>
  </conditionalFormatting>
  <conditionalFormatting sqref="B255">
    <cfRule type="duplicateValues" dxfId="11456" priority="12834"/>
  </conditionalFormatting>
  <conditionalFormatting sqref="B255">
    <cfRule type="duplicateValues" dxfId="11455" priority="12832"/>
    <cfRule type="duplicateValues" dxfId="11454" priority="12833"/>
  </conditionalFormatting>
  <conditionalFormatting sqref="F254">
    <cfRule type="duplicateValues" dxfId="11453" priority="12831"/>
  </conditionalFormatting>
  <conditionalFormatting sqref="J255">
    <cfRule type="duplicateValues" dxfId="11452" priority="12830"/>
  </conditionalFormatting>
  <conditionalFormatting sqref="L255">
    <cfRule type="duplicateValues" dxfId="11451" priority="12829"/>
  </conditionalFormatting>
  <conditionalFormatting sqref="L255">
    <cfRule type="duplicateValues" dxfId="11450" priority="12828"/>
  </conditionalFormatting>
  <conditionalFormatting sqref="L254">
    <cfRule type="duplicateValues" dxfId="11449" priority="12827"/>
  </conditionalFormatting>
  <conditionalFormatting sqref="L254">
    <cfRule type="duplicateValues" dxfId="11448" priority="12825"/>
    <cfRule type="duplicateValues" dxfId="11447" priority="12826"/>
  </conditionalFormatting>
  <conditionalFormatting sqref="M255">
    <cfRule type="duplicateValues" dxfId="11446" priority="12824"/>
  </conditionalFormatting>
  <conditionalFormatting sqref="M255">
    <cfRule type="duplicateValues" dxfId="11445" priority="12823"/>
  </conditionalFormatting>
  <conditionalFormatting sqref="M254">
    <cfRule type="duplicateValues" dxfId="11444" priority="12822"/>
  </conditionalFormatting>
  <conditionalFormatting sqref="M254">
    <cfRule type="duplicateValues" dxfId="11443" priority="12820"/>
    <cfRule type="duplicateValues" dxfId="11442" priority="12821"/>
  </conditionalFormatting>
  <conditionalFormatting sqref="B257">
    <cfRule type="duplicateValues" dxfId="11441" priority="12819"/>
  </conditionalFormatting>
  <conditionalFormatting sqref="B257">
    <cfRule type="duplicateValues" dxfId="11440" priority="12818"/>
  </conditionalFormatting>
  <conditionalFormatting sqref="C258">
    <cfRule type="duplicateValues" dxfId="11439" priority="12817"/>
  </conditionalFormatting>
  <conditionalFormatting sqref="C258">
    <cfRule type="duplicateValues" dxfId="11438" priority="12816"/>
  </conditionalFormatting>
  <conditionalFormatting sqref="C257">
    <cfRule type="duplicateValues" dxfId="11437" priority="12815"/>
  </conditionalFormatting>
  <conditionalFormatting sqref="C257">
    <cfRule type="duplicateValues" dxfId="11436" priority="12813"/>
    <cfRule type="duplicateValues" dxfId="11435" priority="12814"/>
  </conditionalFormatting>
  <conditionalFormatting sqref="B258">
    <cfRule type="duplicateValues" dxfId="11434" priority="12812"/>
  </conditionalFormatting>
  <conditionalFormatting sqref="B258">
    <cfRule type="duplicateValues" dxfId="11433" priority="12810"/>
    <cfRule type="duplicateValues" dxfId="11432" priority="12811"/>
  </conditionalFormatting>
  <conditionalFormatting sqref="F257">
    <cfRule type="duplicateValues" dxfId="11431" priority="12809"/>
  </conditionalFormatting>
  <conditionalFormatting sqref="J258">
    <cfRule type="duplicateValues" dxfId="11430" priority="12808"/>
  </conditionalFormatting>
  <conditionalFormatting sqref="L258">
    <cfRule type="duplicateValues" dxfId="11429" priority="12807"/>
  </conditionalFormatting>
  <conditionalFormatting sqref="L258">
    <cfRule type="duplicateValues" dxfId="11428" priority="12806"/>
  </conditionalFormatting>
  <conditionalFormatting sqref="L257">
    <cfRule type="duplicateValues" dxfId="11427" priority="12805"/>
  </conditionalFormatting>
  <conditionalFormatting sqref="L257">
    <cfRule type="duplicateValues" dxfId="11426" priority="12803"/>
    <cfRule type="duplicateValues" dxfId="11425" priority="12804"/>
  </conditionalFormatting>
  <conditionalFormatting sqref="M258">
    <cfRule type="duplicateValues" dxfId="11424" priority="12802"/>
  </conditionalFormatting>
  <conditionalFormatting sqref="M258">
    <cfRule type="duplicateValues" dxfId="11423" priority="12801"/>
  </conditionalFormatting>
  <conditionalFormatting sqref="M257">
    <cfRule type="duplicateValues" dxfId="11422" priority="12800"/>
  </conditionalFormatting>
  <conditionalFormatting sqref="M257">
    <cfRule type="duplicateValues" dxfId="11421" priority="12798"/>
    <cfRule type="duplicateValues" dxfId="11420" priority="12799"/>
  </conditionalFormatting>
  <conditionalFormatting sqref="L207">
    <cfRule type="duplicateValues" dxfId="11419" priority="12797"/>
  </conditionalFormatting>
  <conditionalFormatting sqref="L207">
    <cfRule type="duplicateValues" dxfId="11418" priority="12795"/>
    <cfRule type="duplicateValues" dxfId="11417" priority="12796"/>
  </conditionalFormatting>
  <conditionalFormatting sqref="L211">
    <cfRule type="duplicateValues" dxfId="11416" priority="12794"/>
  </conditionalFormatting>
  <conditionalFormatting sqref="L211">
    <cfRule type="duplicateValues" dxfId="11415" priority="12793"/>
  </conditionalFormatting>
  <conditionalFormatting sqref="L210">
    <cfRule type="duplicateValues" dxfId="11414" priority="12792"/>
  </conditionalFormatting>
  <conditionalFormatting sqref="L210">
    <cfRule type="duplicateValues" dxfId="11413" priority="12790"/>
    <cfRule type="duplicateValues" dxfId="11412" priority="12791"/>
  </conditionalFormatting>
  <conditionalFormatting sqref="L216">
    <cfRule type="duplicateValues" dxfId="11411" priority="12789"/>
  </conditionalFormatting>
  <conditionalFormatting sqref="L216">
    <cfRule type="duplicateValues" dxfId="11410" priority="12787"/>
    <cfRule type="duplicateValues" dxfId="11409" priority="12788"/>
  </conditionalFormatting>
  <conditionalFormatting sqref="L217">
    <cfRule type="duplicateValues" dxfId="11408" priority="12786"/>
  </conditionalFormatting>
  <conditionalFormatting sqref="L217">
    <cfRule type="duplicateValues" dxfId="11407" priority="12785"/>
  </conditionalFormatting>
  <conditionalFormatting sqref="M216">
    <cfRule type="duplicateValues" dxfId="11406" priority="12784"/>
  </conditionalFormatting>
  <conditionalFormatting sqref="M216">
    <cfRule type="duplicateValues" dxfId="11405" priority="12782"/>
    <cfRule type="duplicateValues" dxfId="11404" priority="12783"/>
  </conditionalFormatting>
  <conditionalFormatting sqref="M217">
    <cfRule type="duplicateValues" dxfId="11403" priority="12781"/>
  </conditionalFormatting>
  <conditionalFormatting sqref="M217">
    <cfRule type="duplicateValues" dxfId="11402" priority="12780"/>
  </conditionalFormatting>
  <conditionalFormatting sqref="M211">
    <cfRule type="duplicateValues" dxfId="11401" priority="12779"/>
  </conditionalFormatting>
  <conditionalFormatting sqref="M211">
    <cfRule type="duplicateValues" dxfId="11400" priority="12778"/>
  </conditionalFormatting>
  <conditionalFormatting sqref="M210">
    <cfRule type="duplicateValues" dxfId="11399" priority="12777"/>
  </conditionalFormatting>
  <conditionalFormatting sqref="M210">
    <cfRule type="duplicateValues" dxfId="11398" priority="12775"/>
    <cfRule type="duplicateValues" dxfId="11397" priority="12776"/>
  </conditionalFormatting>
  <conditionalFormatting sqref="M207">
    <cfRule type="duplicateValues" dxfId="11396" priority="12774"/>
  </conditionalFormatting>
  <conditionalFormatting sqref="M207">
    <cfRule type="duplicateValues" dxfId="11395" priority="12772"/>
    <cfRule type="duplicateValues" dxfId="11394" priority="12773"/>
  </conditionalFormatting>
  <conditionalFormatting sqref="C260">
    <cfRule type="duplicateValues" dxfId="11393" priority="12771"/>
  </conditionalFormatting>
  <conditionalFormatting sqref="C260">
    <cfRule type="duplicateValues" dxfId="11392" priority="12769"/>
    <cfRule type="duplicateValues" dxfId="11391" priority="12770"/>
  </conditionalFormatting>
  <conditionalFormatting sqref="B261">
    <cfRule type="duplicateValues" dxfId="11390" priority="12768"/>
  </conditionalFormatting>
  <conditionalFormatting sqref="B261">
    <cfRule type="duplicateValues" dxfId="11389" priority="12766"/>
    <cfRule type="duplicateValues" dxfId="11388" priority="12767"/>
  </conditionalFormatting>
  <conditionalFormatting sqref="B260">
    <cfRule type="duplicateValues" dxfId="11387" priority="12765"/>
  </conditionalFormatting>
  <conditionalFormatting sqref="B260">
    <cfRule type="duplicateValues" dxfId="11386" priority="12764"/>
  </conditionalFormatting>
  <conditionalFormatting sqref="C261">
    <cfRule type="duplicateValues" dxfId="11385" priority="12763"/>
  </conditionalFormatting>
  <conditionalFormatting sqref="C261">
    <cfRule type="duplicateValues" dxfId="11384" priority="12762"/>
  </conditionalFormatting>
  <conditionalFormatting sqref="F260">
    <cfRule type="duplicateValues" dxfId="11383" priority="12761"/>
  </conditionalFormatting>
  <conditionalFormatting sqref="J261">
    <cfRule type="duplicateValues" dxfId="11382" priority="12760"/>
  </conditionalFormatting>
  <conditionalFormatting sqref="L260">
    <cfRule type="duplicateValues" dxfId="11381" priority="12759"/>
  </conditionalFormatting>
  <conditionalFormatting sqref="L260">
    <cfRule type="duplicateValues" dxfId="11380" priority="12757"/>
    <cfRule type="duplicateValues" dxfId="11379" priority="12758"/>
  </conditionalFormatting>
  <conditionalFormatting sqref="L261">
    <cfRule type="duplicateValues" dxfId="11378" priority="12756"/>
  </conditionalFormatting>
  <conditionalFormatting sqref="L261">
    <cfRule type="duplicateValues" dxfId="11377" priority="12755"/>
  </conditionalFormatting>
  <conditionalFormatting sqref="M260">
    <cfRule type="duplicateValues" dxfId="11376" priority="12754"/>
  </conditionalFormatting>
  <conditionalFormatting sqref="M260">
    <cfRule type="duplicateValues" dxfId="11375" priority="12752"/>
    <cfRule type="duplicateValues" dxfId="11374" priority="12753"/>
  </conditionalFormatting>
  <conditionalFormatting sqref="M261">
    <cfRule type="duplicateValues" dxfId="11373" priority="12751"/>
  </conditionalFormatting>
  <conditionalFormatting sqref="M261">
    <cfRule type="duplicateValues" dxfId="11372" priority="12750"/>
  </conditionalFormatting>
  <conditionalFormatting sqref="B263">
    <cfRule type="duplicateValues" dxfId="11371" priority="12749"/>
  </conditionalFormatting>
  <conditionalFormatting sqref="B263">
    <cfRule type="duplicateValues" dxfId="11370" priority="12748"/>
  </conditionalFormatting>
  <conditionalFormatting sqref="C264">
    <cfRule type="duplicateValues" dxfId="11369" priority="12747"/>
  </conditionalFormatting>
  <conditionalFormatting sqref="C264">
    <cfRule type="duplicateValues" dxfId="11368" priority="12746"/>
  </conditionalFormatting>
  <conditionalFormatting sqref="C263">
    <cfRule type="duplicateValues" dxfId="11367" priority="12745"/>
  </conditionalFormatting>
  <conditionalFormatting sqref="C263">
    <cfRule type="duplicateValues" dxfId="11366" priority="12743"/>
    <cfRule type="duplicateValues" dxfId="11365" priority="12744"/>
  </conditionalFormatting>
  <conditionalFormatting sqref="B264">
    <cfRule type="duplicateValues" dxfId="11364" priority="12742"/>
  </conditionalFormatting>
  <conditionalFormatting sqref="B264">
    <cfRule type="duplicateValues" dxfId="11363" priority="12740"/>
    <cfRule type="duplicateValues" dxfId="11362" priority="12741"/>
  </conditionalFormatting>
  <conditionalFormatting sqref="F263">
    <cfRule type="duplicateValues" dxfId="11361" priority="12739"/>
  </conditionalFormatting>
  <conditionalFormatting sqref="J264">
    <cfRule type="duplicateValues" dxfId="11360" priority="12738"/>
  </conditionalFormatting>
  <conditionalFormatting sqref="L263">
    <cfRule type="duplicateValues" dxfId="11359" priority="12737"/>
  </conditionalFormatting>
  <conditionalFormatting sqref="L263">
    <cfRule type="duplicateValues" dxfId="11358" priority="12735"/>
    <cfRule type="duplicateValues" dxfId="11357" priority="12736"/>
  </conditionalFormatting>
  <conditionalFormatting sqref="M263">
    <cfRule type="duplicateValues" dxfId="11356" priority="12734"/>
  </conditionalFormatting>
  <conditionalFormatting sqref="M263">
    <cfRule type="duplicateValues" dxfId="11355" priority="12732"/>
    <cfRule type="duplicateValues" dxfId="11354" priority="12733"/>
  </conditionalFormatting>
  <conditionalFormatting sqref="L264">
    <cfRule type="duplicateValues" dxfId="11353" priority="12731"/>
  </conditionalFormatting>
  <conditionalFormatting sqref="L264">
    <cfRule type="duplicateValues" dxfId="11352" priority="12730"/>
  </conditionalFormatting>
  <conditionalFormatting sqref="M264">
    <cfRule type="duplicateValues" dxfId="11351" priority="12729"/>
  </conditionalFormatting>
  <conditionalFormatting sqref="M264">
    <cfRule type="duplicateValues" dxfId="11350" priority="12728"/>
  </conditionalFormatting>
  <conditionalFormatting sqref="B266">
    <cfRule type="duplicateValues" dxfId="11349" priority="12727"/>
  </conditionalFormatting>
  <conditionalFormatting sqref="B266">
    <cfRule type="duplicateValues" dxfId="11348" priority="12726"/>
  </conditionalFormatting>
  <conditionalFormatting sqref="C267">
    <cfRule type="duplicateValues" dxfId="11347" priority="12725"/>
  </conditionalFormatting>
  <conditionalFormatting sqref="C267">
    <cfRule type="duplicateValues" dxfId="11346" priority="12724"/>
  </conditionalFormatting>
  <conditionalFormatting sqref="C266">
    <cfRule type="duplicateValues" dxfId="11345" priority="12723"/>
  </conditionalFormatting>
  <conditionalFormatting sqref="C266">
    <cfRule type="duplicateValues" dxfId="11344" priority="12721"/>
    <cfRule type="duplicateValues" dxfId="11343" priority="12722"/>
  </conditionalFormatting>
  <conditionalFormatting sqref="B267">
    <cfRule type="duplicateValues" dxfId="11342" priority="12720"/>
  </conditionalFormatting>
  <conditionalFormatting sqref="B267">
    <cfRule type="duplicateValues" dxfId="11341" priority="12718"/>
    <cfRule type="duplicateValues" dxfId="11340" priority="12719"/>
  </conditionalFormatting>
  <conditionalFormatting sqref="F266">
    <cfRule type="duplicateValues" dxfId="11339" priority="12717"/>
  </conditionalFormatting>
  <conditionalFormatting sqref="J267">
    <cfRule type="duplicateValues" dxfId="11338" priority="12716"/>
  </conditionalFormatting>
  <conditionalFormatting sqref="L267">
    <cfRule type="duplicateValues" dxfId="11337" priority="12715"/>
  </conditionalFormatting>
  <conditionalFormatting sqref="L267">
    <cfRule type="duplicateValues" dxfId="11336" priority="12714"/>
  </conditionalFormatting>
  <conditionalFormatting sqref="L266">
    <cfRule type="duplicateValues" dxfId="11335" priority="12713"/>
  </conditionalFormatting>
  <conditionalFormatting sqref="L266">
    <cfRule type="duplicateValues" dxfId="11334" priority="12711"/>
    <cfRule type="duplicateValues" dxfId="11333" priority="12712"/>
  </conditionalFormatting>
  <conditionalFormatting sqref="M267">
    <cfRule type="duplicateValues" dxfId="11332" priority="12710"/>
  </conditionalFormatting>
  <conditionalFormatting sqref="M267">
    <cfRule type="duplicateValues" dxfId="11331" priority="12709"/>
  </conditionalFormatting>
  <conditionalFormatting sqref="M266">
    <cfRule type="duplicateValues" dxfId="11330" priority="12708"/>
  </conditionalFormatting>
  <conditionalFormatting sqref="M266">
    <cfRule type="duplicateValues" dxfId="11329" priority="12706"/>
    <cfRule type="duplicateValues" dxfId="11328" priority="12707"/>
  </conditionalFormatting>
  <conditionalFormatting sqref="B269">
    <cfRule type="duplicateValues" dxfId="11327" priority="12705"/>
  </conditionalFormatting>
  <conditionalFormatting sqref="B269">
    <cfRule type="duplicateValues" dxfId="11326" priority="12704"/>
  </conditionalFormatting>
  <conditionalFormatting sqref="C270">
    <cfRule type="duplicateValues" dxfId="11325" priority="12703"/>
  </conditionalFormatting>
  <conditionalFormatting sqref="C270">
    <cfRule type="duplicateValues" dxfId="11324" priority="12702"/>
  </conditionalFormatting>
  <conditionalFormatting sqref="C269">
    <cfRule type="duplicateValues" dxfId="11323" priority="12701"/>
  </conditionalFormatting>
  <conditionalFormatting sqref="C269">
    <cfRule type="duplicateValues" dxfId="11322" priority="12699"/>
    <cfRule type="duplicateValues" dxfId="11321" priority="12700"/>
  </conditionalFormatting>
  <conditionalFormatting sqref="B270">
    <cfRule type="duplicateValues" dxfId="11320" priority="12698"/>
  </conditionalFormatting>
  <conditionalFormatting sqref="B270">
    <cfRule type="duplicateValues" dxfId="11319" priority="12696"/>
    <cfRule type="duplicateValues" dxfId="11318" priority="12697"/>
  </conditionalFormatting>
  <conditionalFormatting sqref="F269">
    <cfRule type="duplicateValues" dxfId="11317" priority="12695"/>
  </conditionalFormatting>
  <conditionalFormatting sqref="J270">
    <cfRule type="duplicateValues" dxfId="11316" priority="12694"/>
  </conditionalFormatting>
  <conditionalFormatting sqref="L270">
    <cfRule type="duplicateValues" dxfId="11315" priority="12693"/>
  </conditionalFormatting>
  <conditionalFormatting sqref="L270">
    <cfRule type="duplicateValues" dxfId="11314" priority="12692"/>
  </conditionalFormatting>
  <conditionalFormatting sqref="L269">
    <cfRule type="duplicateValues" dxfId="11313" priority="12691"/>
  </conditionalFormatting>
  <conditionalFormatting sqref="L269">
    <cfRule type="duplicateValues" dxfId="11312" priority="12689"/>
    <cfRule type="duplicateValues" dxfId="11311" priority="12690"/>
  </conditionalFormatting>
  <conditionalFormatting sqref="M270">
    <cfRule type="duplicateValues" dxfId="11310" priority="12688"/>
  </conditionalFormatting>
  <conditionalFormatting sqref="M270">
    <cfRule type="duplicateValues" dxfId="11309" priority="12687"/>
  </conditionalFormatting>
  <conditionalFormatting sqref="M269">
    <cfRule type="duplicateValues" dxfId="11308" priority="12686"/>
  </conditionalFormatting>
  <conditionalFormatting sqref="M269">
    <cfRule type="duplicateValues" dxfId="11307" priority="12684"/>
    <cfRule type="duplicateValues" dxfId="11306" priority="12685"/>
  </conditionalFormatting>
  <conditionalFormatting sqref="B272">
    <cfRule type="duplicateValues" dxfId="11305" priority="12683"/>
  </conditionalFormatting>
  <conditionalFormatting sqref="B272">
    <cfRule type="duplicateValues" dxfId="11304" priority="12682"/>
  </conditionalFormatting>
  <conditionalFormatting sqref="C273">
    <cfRule type="duplicateValues" dxfId="11303" priority="12681"/>
  </conditionalFormatting>
  <conditionalFormatting sqref="C273">
    <cfRule type="duplicateValues" dxfId="11302" priority="12680"/>
  </conditionalFormatting>
  <conditionalFormatting sqref="C272">
    <cfRule type="duplicateValues" dxfId="11301" priority="12679"/>
  </conditionalFormatting>
  <conditionalFormatting sqref="C272">
    <cfRule type="duplicateValues" dxfId="11300" priority="12677"/>
    <cfRule type="duplicateValues" dxfId="11299" priority="12678"/>
  </conditionalFormatting>
  <conditionalFormatting sqref="B273">
    <cfRule type="duplicateValues" dxfId="11298" priority="12676"/>
  </conditionalFormatting>
  <conditionalFormatting sqref="B273">
    <cfRule type="duplicateValues" dxfId="11297" priority="12674"/>
    <cfRule type="duplicateValues" dxfId="11296" priority="12675"/>
  </conditionalFormatting>
  <conditionalFormatting sqref="F272">
    <cfRule type="duplicateValues" dxfId="11295" priority="12673"/>
  </conditionalFormatting>
  <conditionalFormatting sqref="J273">
    <cfRule type="duplicateValues" dxfId="11294" priority="12672"/>
  </conditionalFormatting>
  <conditionalFormatting sqref="L273">
    <cfRule type="duplicateValues" dxfId="11293" priority="12671"/>
  </conditionalFormatting>
  <conditionalFormatting sqref="L273">
    <cfRule type="duplicateValues" dxfId="11292" priority="12670"/>
  </conditionalFormatting>
  <conditionalFormatting sqref="L272">
    <cfRule type="duplicateValues" dxfId="11291" priority="12669"/>
  </conditionalFormatting>
  <conditionalFormatting sqref="L272">
    <cfRule type="duplicateValues" dxfId="11290" priority="12667"/>
    <cfRule type="duplicateValues" dxfId="11289" priority="12668"/>
  </conditionalFormatting>
  <conditionalFormatting sqref="M273">
    <cfRule type="duplicateValues" dxfId="11288" priority="12666"/>
  </conditionalFormatting>
  <conditionalFormatting sqref="M273">
    <cfRule type="duplicateValues" dxfId="11287" priority="12665"/>
  </conditionalFormatting>
  <conditionalFormatting sqref="M272">
    <cfRule type="duplicateValues" dxfId="11286" priority="12664"/>
  </conditionalFormatting>
  <conditionalFormatting sqref="M272">
    <cfRule type="duplicateValues" dxfId="11285" priority="12662"/>
    <cfRule type="duplicateValues" dxfId="11284" priority="12663"/>
  </conditionalFormatting>
  <conditionalFormatting sqref="B275">
    <cfRule type="duplicateValues" dxfId="11283" priority="12661"/>
  </conditionalFormatting>
  <conditionalFormatting sqref="B275">
    <cfRule type="duplicateValues" dxfId="11282" priority="12660"/>
  </conditionalFormatting>
  <conditionalFormatting sqref="C276">
    <cfRule type="duplicateValues" dxfId="11281" priority="12659"/>
  </conditionalFormatting>
  <conditionalFormatting sqref="C276">
    <cfRule type="duplicateValues" dxfId="11280" priority="12658"/>
  </conditionalFormatting>
  <conditionalFormatting sqref="C275">
    <cfRule type="duplicateValues" dxfId="11279" priority="12657"/>
  </conditionalFormatting>
  <conditionalFormatting sqref="C275">
    <cfRule type="duplicateValues" dxfId="11278" priority="12655"/>
    <cfRule type="duplicateValues" dxfId="11277" priority="12656"/>
  </conditionalFormatting>
  <conditionalFormatting sqref="B276">
    <cfRule type="duplicateValues" dxfId="11276" priority="12654"/>
  </conditionalFormatting>
  <conditionalFormatting sqref="B276">
    <cfRule type="duplicateValues" dxfId="11275" priority="12652"/>
    <cfRule type="duplicateValues" dxfId="11274" priority="12653"/>
  </conditionalFormatting>
  <conditionalFormatting sqref="F275">
    <cfRule type="duplicateValues" dxfId="11273" priority="12651"/>
  </conditionalFormatting>
  <conditionalFormatting sqref="J276">
    <cfRule type="duplicateValues" dxfId="11272" priority="12650"/>
  </conditionalFormatting>
  <conditionalFormatting sqref="L276">
    <cfRule type="duplicateValues" dxfId="11271" priority="12649"/>
  </conditionalFormatting>
  <conditionalFormatting sqref="L276">
    <cfRule type="duplicateValues" dxfId="11270" priority="12648"/>
  </conditionalFormatting>
  <conditionalFormatting sqref="L275">
    <cfRule type="duplicateValues" dxfId="11269" priority="12647"/>
  </conditionalFormatting>
  <conditionalFormatting sqref="L275">
    <cfRule type="duplicateValues" dxfId="11268" priority="12645"/>
    <cfRule type="duplicateValues" dxfId="11267" priority="12646"/>
  </conditionalFormatting>
  <conditionalFormatting sqref="M276">
    <cfRule type="duplicateValues" dxfId="11266" priority="12644"/>
  </conditionalFormatting>
  <conditionalFormatting sqref="M276">
    <cfRule type="duplicateValues" dxfId="11265" priority="12643"/>
  </conditionalFormatting>
  <conditionalFormatting sqref="M275">
    <cfRule type="duplicateValues" dxfId="11264" priority="12642"/>
  </conditionalFormatting>
  <conditionalFormatting sqref="M275">
    <cfRule type="duplicateValues" dxfId="11263" priority="12640"/>
    <cfRule type="duplicateValues" dxfId="11262" priority="12641"/>
  </conditionalFormatting>
  <conditionalFormatting sqref="B278">
    <cfRule type="duplicateValues" dxfId="11261" priority="12639"/>
  </conditionalFormatting>
  <conditionalFormatting sqref="B278">
    <cfRule type="duplicateValues" dxfId="11260" priority="12638"/>
  </conditionalFormatting>
  <conditionalFormatting sqref="C279">
    <cfRule type="duplicateValues" dxfId="11259" priority="12637"/>
  </conditionalFormatting>
  <conditionalFormatting sqref="C279">
    <cfRule type="duplicateValues" dxfId="11258" priority="12636"/>
  </conditionalFormatting>
  <conditionalFormatting sqref="F278">
    <cfRule type="duplicateValues" dxfId="11257" priority="12635"/>
  </conditionalFormatting>
  <conditionalFormatting sqref="J279">
    <cfRule type="duplicateValues" dxfId="11256" priority="12634"/>
  </conditionalFormatting>
  <conditionalFormatting sqref="L279">
    <cfRule type="duplicateValues" dxfId="11255" priority="12633"/>
  </conditionalFormatting>
  <conditionalFormatting sqref="L279">
    <cfRule type="duplicateValues" dxfId="11254" priority="12632"/>
  </conditionalFormatting>
  <conditionalFormatting sqref="M279">
    <cfRule type="duplicateValues" dxfId="11253" priority="12631"/>
  </conditionalFormatting>
  <conditionalFormatting sqref="M279">
    <cfRule type="duplicateValues" dxfId="11252" priority="12630"/>
  </conditionalFormatting>
  <conditionalFormatting sqref="B281">
    <cfRule type="duplicateValues" dxfId="11251" priority="12629"/>
  </conditionalFormatting>
  <conditionalFormatting sqref="B281">
    <cfRule type="duplicateValues" dxfId="11250" priority="12628"/>
  </conditionalFormatting>
  <conditionalFormatting sqref="C282">
    <cfRule type="duplicateValues" dxfId="11249" priority="12627"/>
  </conditionalFormatting>
  <conditionalFormatting sqref="C282">
    <cfRule type="duplicateValues" dxfId="11248" priority="12626"/>
  </conditionalFormatting>
  <conditionalFormatting sqref="C281">
    <cfRule type="duplicateValues" dxfId="11247" priority="12625"/>
  </conditionalFormatting>
  <conditionalFormatting sqref="C281">
    <cfRule type="duplicateValues" dxfId="11246" priority="12623"/>
    <cfRule type="duplicateValues" dxfId="11245" priority="12624"/>
  </conditionalFormatting>
  <conditionalFormatting sqref="B282">
    <cfRule type="duplicateValues" dxfId="11244" priority="12622"/>
  </conditionalFormatting>
  <conditionalFormatting sqref="B282">
    <cfRule type="duplicateValues" dxfId="11243" priority="12620"/>
    <cfRule type="duplicateValues" dxfId="11242" priority="12621"/>
  </conditionalFormatting>
  <conditionalFormatting sqref="F281">
    <cfRule type="duplicateValues" dxfId="11241" priority="12619"/>
  </conditionalFormatting>
  <conditionalFormatting sqref="J282">
    <cfRule type="duplicateValues" dxfId="11240" priority="12618"/>
  </conditionalFormatting>
  <conditionalFormatting sqref="L282">
    <cfRule type="duplicateValues" dxfId="11239" priority="12617"/>
  </conditionalFormatting>
  <conditionalFormatting sqref="L282">
    <cfRule type="duplicateValues" dxfId="11238" priority="12616"/>
  </conditionalFormatting>
  <conditionalFormatting sqref="L281">
    <cfRule type="duplicateValues" dxfId="11237" priority="12615"/>
  </conditionalFormatting>
  <conditionalFormatting sqref="L281">
    <cfRule type="duplicateValues" dxfId="11236" priority="12613"/>
    <cfRule type="duplicateValues" dxfId="11235" priority="12614"/>
  </conditionalFormatting>
  <conditionalFormatting sqref="M282">
    <cfRule type="duplicateValues" dxfId="11234" priority="12612"/>
  </conditionalFormatting>
  <conditionalFormatting sqref="M282">
    <cfRule type="duplicateValues" dxfId="11233" priority="12611"/>
  </conditionalFormatting>
  <conditionalFormatting sqref="M281">
    <cfRule type="duplicateValues" dxfId="11232" priority="12610"/>
  </conditionalFormatting>
  <conditionalFormatting sqref="M281">
    <cfRule type="duplicateValues" dxfId="11231" priority="12608"/>
    <cfRule type="duplicateValues" dxfId="11230" priority="12609"/>
  </conditionalFormatting>
  <conditionalFormatting sqref="B284">
    <cfRule type="duplicateValues" dxfId="11229" priority="12607"/>
  </conditionalFormatting>
  <conditionalFormatting sqref="B284">
    <cfRule type="duplicateValues" dxfId="11228" priority="12606"/>
  </conditionalFormatting>
  <conditionalFormatting sqref="C285">
    <cfRule type="duplicateValues" dxfId="11227" priority="12605"/>
  </conditionalFormatting>
  <conditionalFormatting sqref="C285">
    <cfRule type="duplicateValues" dxfId="11226" priority="12604"/>
  </conditionalFormatting>
  <conditionalFormatting sqref="C284">
    <cfRule type="duplicateValues" dxfId="11225" priority="12603"/>
  </conditionalFormatting>
  <conditionalFormatting sqref="C284">
    <cfRule type="duplicateValues" dxfId="11224" priority="12601"/>
    <cfRule type="duplicateValues" dxfId="11223" priority="12602"/>
  </conditionalFormatting>
  <conditionalFormatting sqref="B285">
    <cfRule type="duplicateValues" dxfId="11222" priority="12600"/>
  </conditionalFormatting>
  <conditionalFormatting sqref="B285">
    <cfRule type="duplicateValues" dxfId="11221" priority="12598"/>
    <cfRule type="duplicateValues" dxfId="11220" priority="12599"/>
  </conditionalFormatting>
  <conditionalFormatting sqref="F284">
    <cfRule type="duplicateValues" dxfId="11219" priority="12597"/>
  </conditionalFormatting>
  <conditionalFormatting sqref="J285">
    <cfRule type="duplicateValues" dxfId="11218" priority="12596"/>
  </conditionalFormatting>
  <conditionalFormatting sqref="L285">
    <cfRule type="duplicateValues" dxfId="11217" priority="12595"/>
  </conditionalFormatting>
  <conditionalFormatting sqref="L285">
    <cfRule type="duplicateValues" dxfId="11216" priority="12594"/>
  </conditionalFormatting>
  <conditionalFormatting sqref="L284">
    <cfRule type="duplicateValues" dxfId="11215" priority="12593"/>
  </conditionalFormatting>
  <conditionalFormatting sqref="L284">
    <cfRule type="duplicateValues" dxfId="11214" priority="12591"/>
    <cfRule type="duplicateValues" dxfId="11213" priority="12592"/>
  </conditionalFormatting>
  <conditionalFormatting sqref="M285">
    <cfRule type="duplicateValues" dxfId="11212" priority="12590"/>
  </conditionalFormatting>
  <conditionalFormatting sqref="M285">
    <cfRule type="duplicateValues" dxfId="11211" priority="12589"/>
  </conditionalFormatting>
  <conditionalFormatting sqref="M284">
    <cfRule type="duplicateValues" dxfId="11210" priority="12588"/>
  </conditionalFormatting>
  <conditionalFormatting sqref="M284">
    <cfRule type="duplicateValues" dxfId="11209" priority="12586"/>
    <cfRule type="duplicateValues" dxfId="11208" priority="12587"/>
  </conditionalFormatting>
  <conditionalFormatting sqref="B287">
    <cfRule type="duplicateValues" dxfId="11207" priority="12585"/>
  </conditionalFormatting>
  <conditionalFormatting sqref="B287">
    <cfRule type="duplicateValues" dxfId="11206" priority="12584"/>
  </conditionalFormatting>
  <conditionalFormatting sqref="C288">
    <cfRule type="duplicateValues" dxfId="11205" priority="12583"/>
  </conditionalFormatting>
  <conditionalFormatting sqref="C288">
    <cfRule type="duplicateValues" dxfId="11204" priority="12582"/>
  </conditionalFormatting>
  <conditionalFormatting sqref="C287">
    <cfRule type="duplicateValues" dxfId="11203" priority="12581"/>
  </conditionalFormatting>
  <conditionalFormatting sqref="C287">
    <cfRule type="duplicateValues" dxfId="11202" priority="12579"/>
    <cfRule type="duplicateValues" dxfId="11201" priority="12580"/>
  </conditionalFormatting>
  <conditionalFormatting sqref="B288">
    <cfRule type="duplicateValues" dxfId="11200" priority="12578"/>
  </conditionalFormatting>
  <conditionalFormatting sqref="B288">
    <cfRule type="duplicateValues" dxfId="11199" priority="12576"/>
    <cfRule type="duplicateValues" dxfId="11198" priority="12577"/>
  </conditionalFormatting>
  <conditionalFormatting sqref="F287">
    <cfRule type="duplicateValues" dxfId="11197" priority="12575"/>
  </conditionalFormatting>
  <conditionalFormatting sqref="J288">
    <cfRule type="duplicateValues" dxfId="11196" priority="12574"/>
  </conditionalFormatting>
  <conditionalFormatting sqref="B290">
    <cfRule type="duplicateValues" dxfId="11195" priority="12573"/>
  </conditionalFormatting>
  <conditionalFormatting sqref="B290">
    <cfRule type="duplicateValues" dxfId="11194" priority="12572"/>
  </conditionalFormatting>
  <conditionalFormatting sqref="C291">
    <cfRule type="duplicateValues" dxfId="11193" priority="12571"/>
  </conditionalFormatting>
  <conditionalFormatting sqref="C291">
    <cfRule type="duplicateValues" dxfId="11192" priority="12570"/>
  </conditionalFormatting>
  <conditionalFormatting sqref="C290">
    <cfRule type="duplicateValues" dxfId="11191" priority="12569"/>
  </conditionalFormatting>
  <conditionalFormatting sqref="C290">
    <cfRule type="duplicateValues" dxfId="11190" priority="12567"/>
    <cfRule type="duplicateValues" dxfId="11189" priority="12568"/>
  </conditionalFormatting>
  <conditionalFormatting sqref="B291">
    <cfRule type="duplicateValues" dxfId="11188" priority="12566"/>
  </conditionalFormatting>
  <conditionalFormatting sqref="B291">
    <cfRule type="duplicateValues" dxfId="11187" priority="12564"/>
    <cfRule type="duplicateValues" dxfId="11186" priority="12565"/>
  </conditionalFormatting>
  <conditionalFormatting sqref="L291">
    <cfRule type="duplicateValues" dxfId="11185" priority="12563"/>
  </conditionalFormatting>
  <conditionalFormatting sqref="L291">
    <cfRule type="duplicateValues" dxfId="11184" priority="12562"/>
  </conditionalFormatting>
  <conditionalFormatting sqref="L290">
    <cfRule type="duplicateValues" dxfId="11183" priority="12561"/>
  </conditionalFormatting>
  <conditionalFormatting sqref="L290">
    <cfRule type="duplicateValues" dxfId="11182" priority="12559"/>
    <cfRule type="duplicateValues" dxfId="11181" priority="12560"/>
  </conditionalFormatting>
  <conditionalFormatting sqref="M291">
    <cfRule type="duplicateValues" dxfId="11180" priority="12558"/>
  </conditionalFormatting>
  <conditionalFormatting sqref="M291">
    <cfRule type="duplicateValues" dxfId="11179" priority="12557"/>
  </conditionalFormatting>
  <conditionalFormatting sqref="M290">
    <cfRule type="duplicateValues" dxfId="11178" priority="12556"/>
  </conditionalFormatting>
  <conditionalFormatting sqref="M290">
    <cfRule type="duplicateValues" dxfId="11177" priority="12554"/>
    <cfRule type="duplicateValues" dxfId="11176" priority="12555"/>
  </conditionalFormatting>
  <conditionalFormatting sqref="L288">
    <cfRule type="duplicateValues" dxfId="11175" priority="12553"/>
  </conditionalFormatting>
  <conditionalFormatting sqref="L288">
    <cfRule type="duplicateValues" dxfId="11174" priority="12552"/>
  </conditionalFormatting>
  <conditionalFormatting sqref="L287">
    <cfRule type="duplicateValues" dxfId="11173" priority="12551"/>
  </conditionalFormatting>
  <conditionalFormatting sqref="L287">
    <cfRule type="duplicateValues" dxfId="11172" priority="12549"/>
    <cfRule type="duplicateValues" dxfId="11171" priority="12550"/>
  </conditionalFormatting>
  <conditionalFormatting sqref="M288">
    <cfRule type="duplicateValues" dxfId="11170" priority="12548"/>
  </conditionalFormatting>
  <conditionalFormatting sqref="M288">
    <cfRule type="duplicateValues" dxfId="11169" priority="12547"/>
  </conditionalFormatting>
  <conditionalFormatting sqref="M287">
    <cfRule type="duplicateValues" dxfId="11168" priority="12546"/>
  </conditionalFormatting>
  <conditionalFormatting sqref="M287">
    <cfRule type="duplicateValues" dxfId="11167" priority="12544"/>
    <cfRule type="duplicateValues" dxfId="11166" priority="12545"/>
  </conditionalFormatting>
  <conditionalFormatting sqref="F290">
    <cfRule type="duplicateValues" dxfId="11165" priority="12543"/>
  </conditionalFormatting>
  <conditionalFormatting sqref="J291">
    <cfRule type="duplicateValues" dxfId="11164" priority="12542"/>
  </conditionalFormatting>
  <conditionalFormatting sqref="B293">
    <cfRule type="duplicateValues" dxfId="11163" priority="12541"/>
  </conditionalFormatting>
  <conditionalFormatting sqref="B293">
    <cfRule type="duplicateValues" dxfId="11162" priority="12540"/>
  </conditionalFormatting>
  <conditionalFormatting sqref="C294">
    <cfRule type="duplicateValues" dxfId="11161" priority="12539"/>
  </conditionalFormatting>
  <conditionalFormatting sqref="C294">
    <cfRule type="duplicateValues" dxfId="11160" priority="12538"/>
  </conditionalFormatting>
  <conditionalFormatting sqref="C293">
    <cfRule type="duplicateValues" dxfId="11159" priority="12537"/>
  </conditionalFormatting>
  <conditionalFormatting sqref="C293">
    <cfRule type="duplicateValues" dxfId="11158" priority="12535"/>
    <cfRule type="duplicateValues" dxfId="11157" priority="12536"/>
  </conditionalFormatting>
  <conditionalFormatting sqref="B294">
    <cfRule type="duplicateValues" dxfId="11156" priority="12534"/>
  </conditionalFormatting>
  <conditionalFormatting sqref="B294">
    <cfRule type="duplicateValues" dxfId="11155" priority="12532"/>
    <cfRule type="duplicateValues" dxfId="11154" priority="12533"/>
  </conditionalFormatting>
  <conditionalFormatting sqref="F293">
    <cfRule type="duplicateValues" dxfId="11153" priority="12531"/>
  </conditionalFormatting>
  <conditionalFormatting sqref="J294">
    <cfRule type="duplicateValues" dxfId="11152" priority="12530"/>
  </conditionalFormatting>
  <conditionalFormatting sqref="L294">
    <cfRule type="duplicateValues" dxfId="11151" priority="12529"/>
  </conditionalFormatting>
  <conditionalFormatting sqref="L294">
    <cfRule type="duplicateValues" dxfId="11150" priority="12528"/>
  </conditionalFormatting>
  <conditionalFormatting sqref="L293">
    <cfRule type="duplicateValues" dxfId="11149" priority="12527"/>
  </conditionalFormatting>
  <conditionalFormatting sqref="L293">
    <cfRule type="duplicateValues" dxfId="11148" priority="12525"/>
    <cfRule type="duplicateValues" dxfId="11147" priority="12526"/>
  </conditionalFormatting>
  <conditionalFormatting sqref="M294">
    <cfRule type="duplicateValues" dxfId="11146" priority="12524"/>
  </conditionalFormatting>
  <conditionalFormatting sqref="M294">
    <cfRule type="duplicateValues" dxfId="11145" priority="12523"/>
  </conditionalFormatting>
  <conditionalFormatting sqref="M293">
    <cfRule type="duplicateValues" dxfId="11144" priority="12522"/>
  </conditionalFormatting>
  <conditionalFormatting sqref="M293">
    <cfRule type="duplicateValues" dxfId="11143" priority="12520"/>
    <cfRule type="duplicateValues" dxfId="11142" priority="12521"/>
  </conditionalFormatting>
  <conditionalFormatting sqref="B296">
    <cfRule type="duplicateValues" dxfId="11141" priority="12519"/>
  </conditionalFormatting>
  <conditionalFormatting sqref="B296">
    <cfRule type="duplicateValues" dxfId="11140" priority="12518"/>
  </conditionalFormatting>
  <conditionalFormatting sqref="C297">
    <cfRule type="duplicateValues" dxfId="11139" priority="12517"/>
  </conditionalFormatting>
  <conditionalFormatting sqref="C297">
    <cfRule type="duplicateValues" dxfId="11138" priority="12516"/>
  </conditionalFormatting>
  <conditionalFormatting sqref="C296">
    <cfRule type="duplicateValues" dxfId="11137" priority="12515"/>
  </conditionalFormatting>
  <conditionalFormatting sqref="C296">
    <cfRule type="duplicateValues" dxfId="11136" priority="12513"/>
    <cfRule type="duplicateValues" dxfId="11135" priority="12514"/>
  </conditionalFormatting>
  <conditionalFormatting sqref="B297">
    <cfRule type="duplicateValues" dxfId="11134" priority="12512"/>
  </conditionalFormatting>
  <conditionalFormatting sqref="B297">
    <cfRule type="duplicateValues" dxfId="11133" priority="12510"/>
    <cfRule type="duplicateValues" dxfId="11132" priority="12511"/>
  </conditionalFormatting>
  <conditionalFormatting sqref="F296">
    <cfRule type="duplicateValues" dxfId="11131" priority="12509"/>
  </conditionalFormatting>
  <conditionalFormatting sqref="J297">
    <cfRule type="duplicateValues" dxfId="11130" priority="12508"/>
  </conditionalFormatting>
  <conditionalFormatting sqref="L297">
    <cfRule type="duplicateValues" dxfId="11129" priority="12507"/>
  </conditionalFormatting>
  <conditionalFormatting sqref="L297">
    <cfRule type="duplicateValues" dxfId="11128" priority="12506"/>
  </conditionalFormatting>
  <conditionalFormatting sqref="L296">
    <cfRule type="duplicateValues" dxfId="11127" priority="12505"/>
  </conditionalFormatting>
  <conditionalFormatting sqref="L296">
    <cfRule type="duplicateValues" dxfId="11126" priority="12503"/>
    <cfRule type="duplicateValues" dxfId="11125" priority="12504"/>
  </conditionalFormatting>
  <conditionalFormatting sqref="M297">
    <cfRule type="duplicateValues" dxfId="11124" priority="12502"/>
  </conditionalFormatting>
  <conditionalFormatting sqref="M297">
    <cfRule type="duplicateValues" dxfId="11123" priority="12501"/>
  </conditionalFormatting>
  <conditionalFormatting sqref="M296">
    <cfRule type="duplicateValues" dxfId="11122" priority="12500"/>
  </conditionalFormatting>
  <conditionalFormatting sqref="M296">
    <cfRule type="duplicateValues" dxfId="11121" priority="12498"/>
    <cfRule type="duplicateValues" dxfId="11120" priority="12499"/>
  </conditionalFormatting>
  <conditionalFormatting sqref="B299">
    <cfRule type="duplicateValues" dxfId="11119" priority="12497"/>
  </conditionalFormatting>
  <conditionalFormatting sqref="B299">
    <cfRule type="duplicateValues" dxfId="11118" priority="12496"/>
  </conditionalFormatting>
  <conditionalFormatting sqref="C300">
    <cfRule type="duplicateValues" dxfId="11117" priority="12495"/>
  </conditionalFormatting>
  <conditionalFormatting sqref="C300">
    <cfRule type="duplicateValues" dxfId="11116" priority="12494"/>
  </conditionalFormatting>
  <conditionalFormatting sqref="C299">
    <cfRule type="duplicateValues" dxfId="11115" priority="12492"/>
    <cfRule type="duplicateValues" dxfId="11114" priority="12493"/>
  </conditionalFormatting>
  <conditionalFormatting sqref="B300">
    <cfRule type="duplicateValues" dxfId="11113" priority="12490"/>
    <cfRule type="duplicateValues" dxfId="11112" priority="12491"/>
  </conditionalFormatting>
  <conditionalFormatting sqref="F299">
    <cfRule type="duplicateValues" dxfId="11111" priority="12489"/>
  </conditionalFormatting>
  <conditionalFormatting sqref="J300">
    <cfRule type="duplicateValues" dxfId="11110" priority="12488"/>
  </conditionalFormatting>
  <conditionalFormatting sqref="L300">
    <cfRule type="duplicateValues" dxfId="11109" priority="12487"/>
  </conditionalFormatting>
  <conditionalFormatting sqref="L300">
    <cfRule type="duplicateValues" dxfId="11108" priority="12486"/>
  </conditionalFormatting>
  <conditionalFormatting sqref="L299">
    <cfRule type="duplicateValues" dxfId="11107" priority="12484"/>
    <cfRule type="duplicateValues" dxfId="11106" priority="12485"/>
  </conditionalFormatting>
  <conditionalFormatting sqref="M300">
    <cfRule type="duplicateValues" dxfId="11105" priority="12483"/>
  </conditionalFormatting>
  <conditionalFormatting sqref="M300">
    <cfRule type="duplicateValues" dxfId="11104" priority="12482"/>
  </conditionalFormatting>
  <conditionalFormatting sqref="M299">
    <cfRule type="duplicateValues" dxfId="11103" priority="12480"/>
    <cfRule type="duplicateValues" dxfId="11102" priority="12481"/>
  </conditionalFormatting>
  <conditionalFormatting sqref="B302">
    <cfRule type="duplicateValues" dxfId="11101" priority="12479"/>
  </conditionalFormatting>
  <conditionalFormatting sqref="B302">
    <cfRule type="duplicateValues" dxfId="11100" priority="12478"/>
  </conditionalFormatting>
  <conditionalFormatting sqref="C303">
    <cfRule type="duplicateValues" dxfId="11099" priority="12477"/>
  </conditionalFormatting>
  <conditionalFormatting sqref="C303">
    <cfRule type="duplicateValues" dxfId="11098" priority="12476"/>
  </conditionalFormatting>
  <conditionalFormatting sqref="C302">
    <cfRule type="duplicateValues" dxfId="11097" priority="12474"/>
    <cfRule type="duplicateValues" dxfId="11096" priority="12475"/>
  </conditionalFormatting>
  <conditionalFormatting sqref="B303">
    <cfRule type="duplicateValues" dxfId="11095" priority="12472"/>
    <cfRule type="duplicateValues" dxfId="11094" priority="12473"/>
  </conditionalFormatting>
  <conditionalFormatting sqref="F302">
    <cfRule type="duplicateValues" dxfId="11093" priority="12471"/>
  </conditionalFormatting>
  <conditionalFormatting sqref="J303">
    <cfRule type="duplicateValues" dxfId="11092" priority="12470"/>
  </conditionalFormatting>
  <conditionalFormatting sqref="L303">
    <cfRule type="duplicateValues" dxfId="11091" priority="12469"/>
  </conditionalFormatting>
  <conditionalFormatting sqref="L303">
    <cfRule type="duplicateValues" dxfId="11090" priority="12468"/>
  </conditionalFormatting>
  <conditionalFormatting sqref="L302">
    <cfRule type="duplicateValues" dxfId="11089" priority="12466"/>
    <cfRule type="duplicateValues" dxfId="11088" priority="12467"/>
  </conditionalFormatting>
  <conditionalFormatting sqref="M303">
    <cfRule type="duplicateValues" dxfId="11087" priority="12465"/>
  </conditionalFormatting>
  <conditionalFormatting sqref="M303">
    <cfRule type="duplicateValues" dxfId="11086" priority="12464"/>
  </conditionalFormatting>
  <conditionalFormatting sqref="M302">
    <cfRule type="duplicateValues" dxfId="11085" priority="12462"/>
    <cfRule type="duplicateValues" dxfId="11084" priority="12463"/>
  </conditionalFormatting>
  <conditionalFormatting sqref="B305">
    <cfRule type="duplicateValues" dxfId="11083" priority="12461"/>
  </conditionalFormatting>
  <conditionalFormatting sqref="B305">
    <cfRule type="duplicateValues" dxfId="11082" priority="12460"/>
  </conditionalFormatting>
  <conditionalFormatting sqref="C306">
    <cfRule type="duplicateValues" dxfId="11081" priority="12459"/>
  </conditionalFormatting>
  <conditionalFormatting sqref="C306">
    <cfRule type="duplicateValues" dxfId="11080" priority="12458"/>
  </conditionalFormatting>
  <conditionalFormatting sqref="C305">
    <cfRule type="duplicateValues" dxfId="11079" priority="12457"/>
  </conditionalFormatting>
  <conditionalFormatting sqref="C305">
    <cfRule type="duplicateValues" dxfId="11078" priority="12455"/>
    <cfRule type="duplicateValues" dxfId="11077" priority="12456"/>
  </conditionalFormatting>
  <conditionalFormatting sqref="B306">
    <cfRule type="duplicateValues" dxfId="11076" priority="12454"/>
  </conditionalFormatting>
  <conditionalFormatting sqref="B306">
    <cfRule type="duplicateValues" dxfId="11075" priority="12452"/>
    <cfRule type="duplicateValues" dxfId="11074" priority="12453"/>
  </conditionalFormatting>
  <conditionalFormatting sqref="F305">
    <cfRule type="duplicateValues" dxfId="11073" priority="12451"/>
  </conditionalFormatting>
  <conditionalFormatting sqref="J306">
    <cfRule type="duplicateValues" dxfId="11072" priority="12450"/>
  </conditionalFormatting>
  <conditionalFormatting sqref="L306">
    <cfRule type="duplicateValues" dxfId="11071" priority="12449"/>
  </conditionalFormatting>
  <conditionalFormatting sqref="L306">
    <cfRule type="duplicateValues" dxfId="11070" priority="12448"/>
  </conditionalFormatting>
  <conditionalFormatting sqref="L305">
    <cfRule type="duplicateValues" dxfId="11069" priority="12447"/>
  </conditionalFormatting>
  <conditionalFormatting sqref="L305">
    <cfRule type="duplicateValues" dxfId="11068" priority="12445"/>
    <cfRule type="duplicateValues" dxfId="11067" priority="12446"/>
  </conditionalFormatting>
  <conditionalFormatting sqref="M306">
    <cfRule type="duplicateValues" dxfId="11066" priority="12444"/>
  </conditionalFormatting>
  <conditionalFormatting sqref="M306">
    <cfRule type="duplicateValues" dxfId="11065" priority="12443"/>
  </conditionalFormatting>
  <conditionalFormatting sqref="M305">
    <cfRule type="duplicateValues" dxfId="11064" priority="12442"/>
  </conditionalFormatting>
  <conditionalFormatting sqref="M305">
    <cfRule type="duplicateValues" dxfId="11063" priority="12440"/>
    <cfRule type="duplicateValues" dxfId="11062" priority="12441"/>
  </conditionalFormatting>
  <conditionalFormatting sqref="B308">
    <cfRule type="duplicateValues" dxfId="11061" priority="12439"/>
  </conditionalFormatting>
  <conditionalFormatting sqref="B308">
    <cfRule type="duplicateValues" dxfId="11060" priority="12438"/>
  </conditionalFormatting>
  <conditionalFormatting sqref="C309">
    <cfRule type="duplicateValues" dxfId="11059" priority="12437"/>
  </conditionalFormatting>
  <conditionalFormatting sqref="C309">
    <cfRule type="duplicateValues" dxfId="11058" priority="12436"/>
  </conditionalFormatting>
  <conditionalFormatting sqref="C308">
    <cfRule type="duplicateValues" dxfId="11057" priority="12435"/>
  </conditionalFormatting>
  <conditionalFormatting sqref="C308">
    <cfRule type="duplicateValues" dxfId="11056" priority="12433"/>
    <cfRule type="duplicateValues" dxfId="11055" priority="12434"/>
  </conditionalFormatting>
  <conditionalFormatting sqref="B309">
    <cfRule type="duplicateValues" dxfId="11054" priority="12432"/>
  </conditionalFormatting>
  <conditionalFormatting sqref="B309">
    <cfRule type="duplicateValues" dxfId="11053" priority="12430"/>
    <cfRule type="duplicateValues" dxfId="11052" priority="12431"/>
  </conditionalFormatting>
  <conditionalFormatting sqref="C311">
    <cfRule type="duplicateValues" dxfId="11051" priority="12429"/>
  </conditionalFormatting>
  <conditionalFormatting sqref="C311">
    <cfRule type="duplicateValues" dxfId="11050" priority="12427"/>
    <cfRule type="duplicateValues" dxfId="11049" priority="12428"/>
  </conditionalFormatting>
  <conditionalFormatting sqref="B312">
    <cfRule type="duplicateValues" dxfId="11048" priority="12426"/>
  </conditionalFormatting>
  <conditionalFormatting sqref="B312">
    <cfRule type="duplicateValues" dxfId="11047" priority="12424"/>
    <cfRule type="duplicateValues" dxfId="11046" priority="12425"/>
  </conditionalFormatting>
  <conditionalFormatting sqref="C314">
    <cfRule type="duplicateValues" dxfId="11045" priority="12423"/>
  </conditionalFormatting>
  <conditionalFormatting sqref="C314">
    <cfRule type="duplicateValues" dxfId="11044" priority="12421"/>
    <cfRule type="duplicateValues" dxfId="11043" priority="12422"/>
  </conditionalFormatting>
  <conditionalFormatting sqref="B315">
    <cfRule type="duplicateValues" dxfId="11042" priority="12420"/>
  </conditionalFormatting>
  <conditionalFormatting sqref="B315">
    <cfRule type="duplicateValues" dxfId="11041" priority="12418"/>
    <cfRule type="duplicateValues" dxfId="11040" priority="12419"/>
  </conditionalFormatting>
  <conditionalFormatting sqref="C317">
    <cfRule type="duplicateValues" dxfId="11039" priority="12417"/>
  </conditionalFormatting>
  <conditionalFormatting sqref="C317">
    <cfRule type="duplicateValues" dxfId="11038" priority="12415"/>
    <cfRule type="duplicateValues" dxfId="11037" priority="12416"/>
  </conditionalFormatting>
  <conditionalFormatting sqref="B318">
    <cfRule type="duplicateValues" dxfId="11036" priority="12414"/>
  </conditionalFormatting>
  <conditionalFormatting sqref="B318">
    <cfRule type="duplicateValues" dxfId="11035" priority="12412"/>
    <cfRule type="duplicateValues" dxfId="11034" priority="12413"/>
  </conditionalFormatting>
  <conditionalFormatting sqref="F308">
    <cfRule type="duplicateValues" dxfId="11033" priority="12411"/>
  </conditionalFormatting>
  <conditionalFormatting sqref="J309">
    <cfRule type="duplicateValues" dxfId="11032" priority="12410"/>
  </conditionalFormatting>
  <conditionalFormatting sqref="F311">
    <cfRule type="duplicateValues" dxfId="11031" priority="12409"/>
  </conditionalFormatting>
  <conditionalFormatting sqref="J312">
    <cfRule type="duplicateValues" dxfId="11030" priority="12408"/>
  </conditionalFormatting>
  <conditionalFormatting sqref="F314">
    <cfRule type="duplicateValues" dxfId="11029" priority="12407"/>
  </conditionalFormatting>
  <conditionalFormatting sqref="J315">
    <cfRule type="duplicateValues" dxfId="11028" priority="12406"/>
  </conditionalFormatting>
  <conditionalFormatting sqref="F317">
    <cfRule type="duplicateValues" dxfId="11027" priority="12405"/>
  </conditionalFormatting>
  <conditionalFormatting sqref="J318">
    <cfRule type="duplicateValues" dxfId="11026" priority="12404"/>
  </conditionalFormatting>
  <conditionalFormatting sqref="L309">
    <cfRule type="duplicateValues" dxfId="11025" priority="12403"/>
  </conditionalFormatting>
  <conditionalFormatting sqref="L309">
    <cfRule type="duplicateValues" dxfId="11024" priority="12402"/>
  </conditionalFormatting>
  <conditionalFormatting sqref="L308">
    <cfRule type="duplicateValues" dxfId="11023" priority="12401"/>
  </conditionalFormatting>
  <conditionalFormatting sqref="L308">
    <cfRule type="duplicateValues" dxfId="11022" priority="12399"/>
    <cfRule type="duplicateValues" dxfId="11021" priority="12400"/>
  </conditionalFormatting>
  <conditionalFormatting sqref="M309">
    <cfRule type="duplicateValues" dxfId="11020" priority="12398"/>
  </conditionalFormatting>
  <conditionalFormatting sqref="M309">
    <cfRule type="duplicateValues" dxfId="11019" priority="12397"/>
  </conditionalFormatting>
  <conditionalFormatting sqref="M308">
    <cfRule type="duplicateValues" dxfId="11018" priority="12396"/>
  </conditionalFormatting>
  <conditionalFormatting sqref="M308">
    <cfRule type="duplicateValues" dxfId="11017" priority="12394"/>
    <cfRule type="duplicateValues" dxfId="11016" priority="12395"/>
  </conditionalFormatting>
  <conditionalFormatting sqref="B311">
    <cfRule type="duplicateValues" dxfId="11015" priority="12393"/>
  </conditionalFormatting>
  <conditionalFormatting sqref="B311">
    <cfRule type="duplicateValues" dxfId="11014" priority="12392"/>
  </conditionalFormatting>
  <conditionalFormatting sqref="C312">
    <cfRule type="duplicateValues" dxfId="11013" priority="12391"/>
  </conditionalFormatting>
  <conditionalFormatting sqref="C312">
    <cfRule type="duplicateValues" dxfId="11012" priority="12390"/>
  </conditionalFormatting>
  <conditionalFormatting sqref="L311">
    <cfRule type="duplicateValues" dxfId="11011" priority="12389"/>
  </conditionalFormatting>
  <conditionalFormatting sqref="L311">
    <cfRule type="duplicateValues" dxfId="11010" priority="12387"/>
    <cfRule type="duplicateValues" dxfId="11009" priority="12388"/>
  </conditionalFormatting>
  <conditionalFormatting sqref="L312">
    <cfRule type="duplicateValues" dxfId="11008" priority="12386"/>
  </conditionalFormatting>
  <conditionalFormatting sqref="L312">
    <cfRule type="duplicateValues" dxfId="11007" priority="12385"/>
  </conditionalFormatting>
  <conditionalFormatting sqref="M311">
    <cfRule type="duplicateValues" dxfId="11006" priority="12384"/>
  </conditionalFormatting>
  <conditionalFormatting sqref="M311">
    <cfRule type="duplicateValues" dxfId="11005" priority="12382"/>
    <cfRule type="duplicateValues" dxfId="11004" priority="12383"/>
  </conditionalFormatting>
  <conditionalFormatting sqref="M312">
    <cfRule type="duplicateValues" dxfId="11003" priority="12381"/>
  </conditionalFormatting>
  <conditionalFormatting sqref="M312">
    <cfRule type="duplicateValues" dxfId="11002" priority="12380"/>
  </conditionalFormatting>
  <conditionalFormatting sqref="B314">
    <cfRule type="duplicateValues" dxfId="11001" priority="12379"/>
  </conditionalFormatting>
  <conditionalFormatting sqref="B314">
    <cfRule type="duplicateValues" dxfId="11000" priority="12378"/>
  </conditionalFormatting>
  <conditionalFormatting sqref="C315">
    <cfRule type="duplicateValues" dxfId="10999" priority="12377"/>
  </conditionalFormatting>
  <conditionalFormatting sqref="C315">
    <cfRule type="duplicateValues" dxfId="10998" priority="12376"/>
  </conditionalFormatting>
  <conditionalFormatting sqref="B317">
    <cfRule type="duplicateValues" dxfId="10997" priority="12375"/>
  </conditionalFormatting>
  <conditionalFormatting sqref="B317">
    <cfRule type="duplicateValues" dxfId="10996" priority="12374"/>
  </conditionalFormatting>
  <conditionalFormatting sqref="C318">
    <cfRule type="duplicateValues" dxfId="10995" priority="12373"/>
  </conditionalFormatting>
  <conditionalFormatting sqref="C318">
    <cfRule type="duplicateValues" dxfId="10994" priority="12372"/>
  </conditionalFormatting>
  <conditionalFormatting sqref="L314">
    <cfRule type="duplicateValues" dxfId="10993" priority="12371"/>
  </conditionalFormatting>
  <conditionalFormatting sqref="L314">
    <cfRule type="duplicateValues" dxfId="10992" priority="12369"/>
    <cfRule type="duplicateValues" dxfId="10991" priority="12370"/>
  </conditionalFormatting>
  <conditionalFormatting sqref="L315">
    <cfRule type="duplicateValues" dxfId="10990" priority="12368"/>
  </conditionalFormatting>
  <conditionalFormatting sqref="L315">
    <cfRule type="duplicateValues" dxfId="10989" priority="12367"/>
  </conditionalFormatting>
  <conditionalFormatting sqref="M314">
    <cfRule type="duplicateValues" dxfId="10988" priority="12366"/>
  </conditionalFormatting>
  <conditionalFormatting sqref="M314">
    <cfRule type="duplicateValues" dxfId="10987" priority="12364"/>
    <cfRule type="duplicateValues" dxfId="10986" priority="12365"/>
  </conditionalFormatting>
  <conditionalFormatting sqref="M315">
    <cfRule type="duplicateValues" dxfId="10985" priority="12363"/>
  </conditionalFormatting>
  <conditionalFormatting sqref="M315">
    <cfRule type="duplicateValues" dxfId="10984" priority="12362"/>
  </conditionalFormatting>
  <conditionalFormatting sqref="L317">
    <cfRule type="duplicateValues" dxfId="10983" priority="12361"/>
  </conditionalFormatting>
  <conditionalFormatting sqref="L317">
    <cfRule type="duplicateValues" dxfId="10982" priority="12359"/>
    <cfRule type="duplicateValues" dxfId="10981" priority="12360"/>
  </conditionalFormatting>
  <conditionalFormatting sqref="L318">
    <cfRule type="duplicateValues" dxfId="10980" priority="12358"/>
  </conditionalFormatting>
  <conditionalFormatting sqref="L318">
    <cfRule type="duplicateValues" dxfId="10979" priority="12357"/>
  </conditionalFormatting>
  <conditionalFormatting sqref="M317">
    <cfRule type="duplicateValues" dxfId="10978" priority="12356"/>
  </conditionalFormatting>
  <conditionalFormatting sqref="M317">
    <cfRule type="duplicateValues" dxfId="10977" priority="12354"/>
    <cfRule type="duplicateValues" dxfId="10976" priority="12355"/>
  </conditionalFormatting>
  <conditionalFormatting sqref="M318">
    <cfRule type="duplicateValues" dxfId="10975" priority="12353"/>
  </conditionalFormatting>
  <conditionalFormatting sqref="M318">
    <cfRule type="duplicateValues" dxfId="10974" priority="12352"/>
  </conditionalFormatting>
  <conditionalFormatting sqref="B320">
    <cfRule type="duplicateValues" dxfId="10973" priority="12351"/>
  </conditionalFormatting>
  <conditionalFormatting sqref="B320">
    <cfRule type="duplicateValues" dxfId="10972" priority="12350"/>
  </conditionalFormatting>
  <conditionalFormatting sqref="C321">
    <cfRule type="duplicateValues" dxfId="10971" priority="12349"/>
  </conditionalFormatting>
  <conditionalFormatting sqref="C321">
    <cfRule type="duplicateValues" dxfId="10970" priority="12348"/>
  </conditionalFormatting>
  <conditionalFormatting sqref="C320">
    <cfRule type="duplicateValues" dxfId="10969" priority="12347"/>
  </conditionalFormatting>
  <conditionalFormatting sqref="C320">
    <cfRule type="duplicateValues" dxfId="10968" priority="12345"/>
    <cfRule type="duplicateValues" dxfId="10967" priority="12346"/>
  </conditionalFormatting>
  <conditionalFormatting sqref="B321">
    <cfRule type="duplicateValues" dxfId="10966" priority="12344"/>
  </conditionalFormatting>
  <conditionalFormatting sqref="B321">
    <cfRule type="duplicateValues" dxfId="10965" priority="12342"/>
    <cfRule type="duplicateValues" dxfId="10964" priority="12343"/>
  </conditionalFormatting>
  <conditionalFormatting sqref="C323">
    <cfRule type="duplicateValues" dxfId="10963" priority="12341"/>
  </conditionalFormatting>
  <conditionalFormatting sqref="C323">
    <cfRule type="duplicateValues" dxfId="10962" priority="12339"/>
    <cfRule type="duplicateValues" dxfId="10961" priority="12340"/>
  </conditionalFormatting>
  <conditionalFormatting sqref="B324">
    <cfRule type="duplicateValues" dxfId="10960" priority="12338"/>
  </conditionalFormatting>
  <conditionalFormatting sqref="B324">
    <cfRule type="duplicateValues" dxfId="10959" priority="12336"/>
    <cfRule type="duplicateValues" dxfId="10958" priority="12337"/>
  </conditionalFormatting>
  <conditionalFormatting sqref="F320">
    <cfRule type="duplicateValues" dxfId="10957" priority="12335"/>
  </conditionalFormatting>
  <conditionalFormatting sqref="J321">
    <cfRule type="duplicateValues" dxfId="10956" priority="12334"/>
  </conditionalFormatting>
  <conditionalFormatting sqref="L321">
    <cfRule type="duplicateValues" dxfId="10955" priority="12333"/>
  </conditionalFormatting>
  <conditionalFormatting sqref="L321">
    <cfRule type="duplicateValues" dxfId="10954" priority="12332"/>
  </conditionalFormatting>
  <conditionalFormatting sqref="L320">
    <cfRule type="duplicateValues" dxfId="10953" priority="12331"/>
  </conditionalFormatting>
  <conditionalFormatting sqref="L320">
    <cfRule type="duplicateValues" dxfId="10952" priority="12329"/>
    <cfRule type="duplicateValues" dxfId="10951" priority="12330"/>
  </conditionalFormatting>
  <conditionalFormatting sqref="M321">
    <cfRule type="duplicateValues" dxfId="10950" priority="12328"/>
  </conditionalFormatting>
  <conditionalFormatting sqref="M321">
    <cfRule type="duplicateValues" dxfId="10949" priority="12327"/>
  </conditionalFormatting>
  <conditionalFormatting sqref="M320">
    <cfRule type="duplicateValues" dxfId="10948" priority="12326"/>
  </conditionalFormatting>
  <conditionalFormatting sqref="M320">
    <cfRule type="duplicateValues" dxfId="10947" priority="12324"/>
    <cfRule type="duplicateValues" dxfId="10946" priority="12325"/>
  </conditionalFormatting>
  <conditionalFormatting sqref="B323">
    <cfRule type="duplicateValues" dxfId="10945" priority="12323"/>
  </conditionalFormatting>
  <conditionalFormatting sqref="B323">
    <cfRule type="duplicateValues" dxfId="10944" priority="12322"/>
  </conditionalFormatting>
  <conditionalFormatting sqref="C324">
    <cfRule type="duplicateValues" dxfId="10943" priority="12321"/>
  </conditionalFormatting>
  <conditionalFormatting sqref="C324">
    <cfRule type="duplicateValues" dxfId="10942" priority="12320"/>
  </conditionalFormatting>
  <conditionalFormatting sqref="F323">
    <cfRule type="duplicateValues" dxfId="10941" priority="12319"/>
  </conditionalFormatting>
  <conditionalFormatting sqref="J324">
    <cfRule type="duplicateValues" dxfId="10940" priority="12318"/>
  </conditionalFormatting>
  <conditionalFormatting sqref="L323">
    <cfRule type="duplicateValues" dxfId="10939" priority="12317"/>
  </conditionalFormatting>
  <conditionalFormatting sqref="L323">
    <cfRule type="duplicateValues" dxfId="10938" priority="12315"/>
    <cfRule type="duplicateValues" dxfId="10937" priority="12316"/>
  </conditionalFormatting>
  <conditionalFormatting sqref="L324">
    <cfRule type="duplicateValues" dxfId="10936" priority="12314"/>
  </conditionalFormatting>
  <conditionalFormatting sqref="L324">
    <cfRule type="duplicateValues" dxfId="10935" priority="12313"/>
  </conditionalFormatting>
  <conditionalFormatting sqref="M323">
    <cfRule type="duplicateValues" dxfId="10934" priority="12312"/>
  </conditionalFormatting>
  <conditionalFormatting sqref="M323">
    <cfRule type="duplicateValues" dxfId="10933" priority="12310"/>
    <cfRule type="duplicateValues" dxfId="10932" priority="12311"/>
  </conditionalFormatting>
  <conditionalFormatting sqref="M324">
    <cfRule type="duplicateValues" dxfId="10931" priority="12309"/>
  </conditionalFormatting>
  <conditionalFormatting sqref="M324">
    <cfRule type="duplicateValues" dxfId="10930" priority="12308"/>
  </conditionalFormatting>
  <conditionalFormatting sqref="C326">
    <cfRule type="duplicateValues" dxfId="10929" priority="12307"/>
  </conditionalFormatting>
  <conditionalFormatting sqref="C326">
    <cfRule type="duplicateValues" dxfId="10928" priority="12305"/>
    <cfRule type="duplicateValues" dxfId="10927" priority="12306"/>
  </conditionalFormatting>
  <conditionalFormatting sqref="B327">
    <cfRule type="duplicateValues" dxfId="10926" priority="12304"/>
  </conditionalFormatting>
  <conditionalFormatting sqref="B327">
    <cfRule type="duplicateValues" dxfId="10925" priority="12302"/>
    <cfRule type="duplicateValues" dxfId="10924" priority="12303"/>
  </conditionalFormatting>
  <conditionalFormatting sqref="B326">
    <cfRule type="duplicateValues" dxfId="10923" priority="12301"/>
  </conditionalFormatting>
  <conditionalFormatting sqref="B326">
    <cfRule type="duplicateValues" dxfId="10922" priority="12300"/>
  </conditionalFormatting>
  <conditionalFormatting sqref="C327">
    <cfRule type="duplicateValues" dxfId="10921" priority="12299"/>
  </conditionalFormatting>
  <conditionalFormatting sqref="C327">
    <cfRule type="duplicateValues" dxfId="10920" priority="12298"/>
  </conditionalFormatting>
  <conditionalFormatting sqref="F326">
    <cfRule type="duplicateValues" dxfId="10919" priority="12297"/>
  </conditionalFormatting>
  <conditionalFormatting sqref="J327">
    <cfRule type="duplicateValues" dxfId="10918" priority="12296"/>
  </conditionalFormatting>
  <conditionalFormatting sqref="L326">
    <cfRule type="duplicateValues" dxfId="10917" priority="12295"/>
  </conditionalFormatting>
  <conditionalFormatting sqref="L326">
    <cfRule type="duplicateValues" dxfId="10916" priority="12293"/>
    <cfRule type="duplicateValues" dxfId="10915" priority="12294"/>
  </conditionalFormatting>
  <conditionalFormatting sqref="L327">
    <cfRule type="duplicateValues" dxfId="10914" priority="12292"/>
  </conditionalFormatting>
  <conditionalFormatting sqref="L327">
    <cfRule type="duplicateValues" dxfId="10913" priority="12291"/>
  </conditionalFormatting>
  <conditionalFormatting sqref="M326">
    <cfRule type="duplicateValues" dxfId="10912" priority="12290"/>
  </conditionalFormatting>
  <conditionalFormatting sqref="M326">
    <cfRule type="duplicateValues" dxfId="10911" priority="12288"/>
    <cfRule type="duplicateValues" dxfId="10910" priority="12289"/>
  </conditionalFormatting>
  <conditionalFormatting sqref="M327">
    <cfRule type="duplicateValues" dxfId="10909" priority="12287"/>
  </conditionalFormatting>
  <conditionalFormatting sqref="M327">
    <cfRule type="duplicateValues" dxfId="10908" priority="12286"/>
  </conditionalFormatting>
  <conditionalFormatting sqref="B329">
    <cfRule type="duplicateValues" dxfId="10907" priority="12285"/>
  </conditionalFormatting>
  <conditionalFormatting sqref="B329">
    <cfRule type="duplicateValues" dxfId="10906" priority="12284"/>
  </conditionalFormatting>
  <conditionalFormatting sqref="C330">
    <cfRule type="duplicateValues" dxfId="10905" priority="12283"/>
  </conditionalFormatting>
  <conditionalFormatting sqref="C330">
    <cfRule type="duplicateValues" dxfId="10904" priority="12282"/>
  </conditionalFormatting>
  <conditionalFormatting sqref="C329">
    <cfRule type="duplicateValues" dxfId="10903" priority="12281"/>
  </conditionalFormatting>
  <conditionalFormatting sqref="C329">
    <cfRule type="duplicateValues" dxfId="10902" priority="12279"/>
    <cfRule type="duplicateValues" dxfId="10901" priority="12280"/>
  </conditionalFormatting>
  <conditionalFormatting sqref="B330">
    <cfRule type="duplicateValues" dxfId="10900" priority="12278"/>
  </conditionalFormatting>
  <conditionalFormatting sqref="B330">
    <cfRule type="duplicateValues" dxfId="10899" priority="12276"/>
    <cfRule type="duplicateValues" dxfId="10898" priority="12277"/>
  </conditionalFormatting>
  <conditionalFormatting sqref="F329">
    <cfRule type="duplicateValues" dxfId="10897" priority="12275"/>
  </conditionalFormatting>
  <conditionalFormatting sqref="J330">
    <cfRule type="duplicateValues" dxfId="10896" priority="12274"/>
  </conditionalFormatting>
  <conditionalFormatting sqref="L330">
    <cfRule type="duplicateValues" dxfId="10895" priority="12273"/>
  </conditionalFormatting>
  <conditionalFormatting sqref="L330">
    <cfRule type="duplicateValues" dxfId="10894" priority="12272"/>
  </conditionalFormatting>
  <conditionalFormatting sqref="L329">
    <cfRule type="duplicateValues" dxfId="10893" priority="12271"/>
  </conditionalFormatting>
  <conditionalFormatting sqref="L329">
    <cfRule type="duplicateValues" dxfId="10892" priority="12269"/>
    <cfRule type="duplicateValues" dxfId="10891" priority="12270"/>
  </conditionalFormatting>
  <conditionalFormatting sqref="M330">
    <cfRule type="duplicateValues" dxfId="10890" priority="12268"/>
  </conditionalFormatting>
  <conditionalFormatting sqref="M330">
    <cfRule type="duplicateValues" dxfId="10889" priority="12267"/>
  </conditionalFormatting>
  <conditionalFormatting sqref="M329">
    <cfRule type="duplicateValues" dxfId="10888" priority="12266"/>
  </conditionalFormatting>
  <conditionalFormatting sqref="M329">
    <cfRule type="duplicateValues" dxfId="10887" priority="12264"/>
    <cfRule type="duplicateValues" dxfId="10886" priority="12265"/>
  </conditionalFormatting>
  <conditionalFormatting sqref="B332">
    <cfRule type="duplicateValues" dxfId="10885" priority="12263"/>
  </conditionalFormatting>
  <conditionalFormatting sqref="B332">
    <cfRule type="duplicateValues" dxfId="10884" priority="12262"/>
  </conditionalFormatting>
  <conditionalFormatting sqref="C333">
    <cfRule type="duplicateValues" dxfId="10883" priority="12261"/>
  </conditionalFormatting>
  <conditionalFormatting sqref="C333">
    <cfRule type="duplicateValues" dxfId="10882" priority="12260"/>
  </conditionalFormatting>
  <conditionalFormatting sqref="C332">
    <cfRule type="duplicateValues" dxfId="10881" priority="12259"/>
  </conditionalFormatting>
  <conditionalFormatting sqref="C332">
    <cfRule type="duplicateValues" dxfId="10880" priority="12257"/>
    <cfRule type="duplicateValues" dxfId="10879" priority="12258"/>
  </conditionalFormatting>
  <conditionalFormatting sqref="B333">
    <cfRule type="duplicateValues" dxfId="10878" priority="12256"/>
  </conditionalFormatting>
  <conditionalFormatting sqref="B333">
    <cfRule type="duplicateValues" dxfId="10877" priority="12254"/>
    <cfRule type="duplicateValues" dxfId="10876" priority="12255"/>
  </conditionalFormatting>
  <conditionalFormatting sqref="F332">
    <cfRule type="duplicateValues" dxfId="10875" priority="12253"/>
  </conditionalFormatting>
  <conditionalFormatting sqref="J333">
    <cfRule type="duplicateValues" dxfId="10874" priority="12252"/>
  </conditionalFormatting>
  <conditionalFormatting sqref="L333">
    <cfRule type="duplicateValues" dxfId="10873" priority="12251"/>
  </conditionalFormatting>
  <conditionalFormatting sqref="L333">
    <cfRule type="duplicateValues" dxfId="10872" priority="12250"/>
  </conditionalFormatting>
  <conditionalFormatting sqref="L332">
    <cfRule type="duplicateValues" dxfId="10871" priority="12249"/>
  </conditionalFormatting>
  <conditionalFormatting sqref="L332">
    <cfRule type="duplicateValues" dxfId="10870" priority="12247"/>
    <cfRule type="duplicateValues" dxfId="10869" priority="12248"/>
  </conditionalFormatting>
  <conditionalFormatting sqref="M333">
    <cfRule type="duplicateValues" dxfId="10868" priority="12246"/>
  </conditionalFormatting>
  <conditionalFormatting sqref="M333">
    <cfRule type="duplicateValues" dxfId="10867" priority="12245"/>
  </conditionalFormatting>
  <conditionalFormatting sqref="M332">
    <cfRule type="duplicateValues" dxfId="10866" priority="12244"/>
  </conditionalFormatting>
  <conditionalFormatting sqref="M332">
    <cfRule type="duplicateValues" dxfId="10865" priority="12242"/>
    <cfRule type="duplicateValues" dxfId="10864" priority="12243"/>
  </conditionalFormatting>
  <conditionalFormatting sqref="B335">
    <cfRule type="duplicateValues" dxfId="10863" priority="12241"/>
  </conditionalFormatting>
  <conditionalFormatting sqref="B335">
    <cfRule type="duplicateValues" dxfId="10862" priority="12240"/>
  </conditionalFormatting>
  <conditionalFormatting sqref="C336">
    <cfRule type="duplicateValues" dxfId="10861" priority="12239"/>
  </conditionalFormatting>
  <conditionalFormatting sqref="C336">
    <cfRule type="duplicateValues" dxfId="10860" priority="12238"/>
  </conditionalFormatting>
  <conditionalFormatting sqref="C335">
    <cfRule type="duplicateValues" dxfId="10859" priority="12237"/>
  </conditionalFormatting>
  <conditionalFormatting sqref="C335">
    <cfRule type="duplicateValues" dxfId="10858" priority="12235"/>
    <cfRule type="duplicateValues" dxfId="10857" priority="12236"/>
  </conditionalFormatting>
  <conditionalFormatting sqref="B336">
    <cfRule type="duplicateValues" dxfId="10856" priority="12234"/>
  </conditionalFormatting>
  <conditionalFormatting sqref="B336">
    <cfRule type="duplicateValues" dxfId="10855" priority="12232"/>
    <cfRule type="duplicateValues" dxfId="10854" priority="12233"/>
  </conditionalFormatting>
  <conditionalFormatting sqref="F335">
    <cfRule type="duplicateValues" dxfId="10853" priority="12231"/>
  </conditionalFormatting>
  <conditionalFormatting sqref="J336">
    <cfRule type="duplicateValues" dxfId="10852" priority="12230"/>
  </conditionalFormatting>
  <conditionalFormatting sqref="L336">
    <cfRule type="duplicateValues" dxfId="10851" priority="12229"/>
  </conditionalFormatting>
  <conditionalFormatting sqref="L336">
    <cfRule type="duplicateValues" dxfId="10850" priority="12228"/>
  </conditionalFormatting>
  <conditionalFormatting sqref="L335">
    <cfRule type="duplicateValues" dxfId="10849" priority="12227"/>
  </conditionalFormatting>
  <conditionalFormatting sqref="L335">
    <cfRule type="duplicateValues" dxfId="10848" priority="12225"/>
    <cfRule type="duplicateValues" dxfId="10847" priority="12226"/>
  </conditionalFormatting>
  <conditionalFormatting sqref="M336">
    <cfRule type="duplicateValues" dxfId="10846" priority="12224"/>
  </conditionalFormatting>
  <conditionalFormatting sqref="M336">
    <cfRule type="duplicateValues" dxfId="10845" priority="12223"/>
  </conditionalFormatting>
  <conditionalFormatting sqref="M335">
    <cfRule type="duplicateValues" dxfId="10844" priority="12222"/>
  </conditionalFormatting>
  <conditionalFormatting sqref="M335">
    <cfRule type="duplicateValues" dxfId="10843" priority="12220"/>
    <cfRule type="duplicateValues" dxfId="10842" priority="12221"/>
  </conditionalFormatting>
  <conditionalFormatting sqref="B338">
    <cfRule type="duplicateValues" dxfId="10841" priority="12219"/>
  </conditionalFormatting>
  <conditionalFormatting sqref="B338">
    <cfRule type="duplicateValues" dxfId="10840" priority="12218"/>
  </conditionalFormatting>
  <conditionalFormatting sqref="C339">
    <cfRule type="duplicateValues" dxfId="10839" priority="12217"/>
  </conditionalFormatting>
  <conditionalFormatting sqref="C339">
    <cfRule type="duplicateValues" dxfId="10838" priority="12216"/>
  </conditionalFormatting>
  <conditionalFormatting sqref="C338">
    <cfRule type="duplicateValues" dxfId="10837" priority="12215"/>
  </conditionalFormatting>
  <conditionalFormatting sqref="C338">
    <cfRule type="duplicateValues" dxfId="10836" priority="12213"/>
    <cfRule type="duplicateValues" dxfId="10835" priority="12214"/>
  </conditionalFormatting>
  <conditionalFormatting sqref="B339">
    <cfRule type="duplicateValues" dxfId="10834" priority="12212"/>
  </conditionalFormatting>
  <conditionalFormatting sqref="B339">
    <cfRule type="duplicateValues" dxfId="10833" priority="12210"/>
    <cfRule type="duplicateValues" dxfId="10832" priority="12211"/>
  </conditionalFormatting>
  <conditionalFormatting sqref="F338">
    <cfRule type="duplicateValues" dxfId="10831" priority="12209"/>
  </conditionalFormatting>
  <conditionalFormatting sqref="J339">
    <cfRule type="duplicateValues" dxfId="10830" priority="12208"/>
  </conditionalFormatting>
  <conditionalFormatting sqref="L339">
    <cfRule type="duplicateValues" dxfId="10829" priority="12207"/>
  </conditionalFormatting>
  <conditionalFormatting sqref="L339">
    <cfRule type="duplicateValues" dxfId="10828" priority="12206"/>
  </conditionalFormatting>
  <conditionalFormatting sqref="L338">
    <cfRule type="duplicateValues" dxfId="10827" priority="12205"/>
  </conditionalFormatting>
  <conditionalFormatting sqref="L338">
    <cfRule type="duplicateValues" dxfId="10826" priority="12203"/>
    <cfRule type="duplicateValues" dxfId="10825" priority="12204"/>
  </conditionalFormatting>
  <conditionalFormatting sqref="M339">
    <cfRule type="duplicateValues" dxfId="10824" priority="12202"/>
  </conditionalFormatting>
  <conditionalFormatting sqref="M339">
    <cfRule type="duplicateValues" dxfId="10823" priority="12201"/>
  </conditionalFormatting>
  <conditionalFormatting sqref="M338">
    <cfRule type="duplicateValues" dxfId="10822" priority="12200"/>
  </conditionalFormatting>
  <conditionalFormatting sqref="M338">
    <cfRule type="duplicateValues" dxfId="10821" priority="12198"/>
    <cfRule type="duplicateValues" dxfId="10820" priority="12199"/>
  </conditionalFormatting>
  <conditionalFormatting sqref="B341">
    <cfRule type="duplicateValues" dxfId="10819" priority="12197"/>
  </conditionalFormatting>
  <conditionalFormatting sqref="B341">
    <cfRule type="duplicateValues" dxfId="10818" priority="12196"/>
  </conditionalFormatting>
  <conditionalFormatting sqref="C342">
    <cfRule type="duplicateValues" dxfId="10817" priority="12195"/>
  </conditionalFormatting>
  <conditionalFormatting sqref="C342">
    <cfRule type="duplicateValues" dxfId="10816" priority="12194"/>
  </conditionalFormatting>
  <conditionalFormatting sqref="C341">
    <cfRule type="duplicateValues" dxfId="10815" priority="12193"/>
  </conditionalFormatting>
  <conditionalFormatting sqref="C341">
    <cfRule type="duplicateValues" dxfId="10814" priority="12191"/>
    <cfRule type="duplicateValues" dxfId="10813" priority="12192"/>
  </conditionalFormatting>
  <conditionalFormatting sqref="B342">
    <cfRule type="duplicateValues" dxfId="10812" priority="12190"/>
  </conditionalFormatting>
  <conditionalFormatting sqref="B342">
    <cfRule type="duplicateValues" dxfId="10811" priority="12188"/>
    <cfRule type="duplicateValues" dxfId="10810" priority="12189"/>
  </conditionalFormatting>
  <conditionalFormatting sqref="F341">
    <cfRule type="duplicateValues" dxfId="10809" priority="12187"/>
  </conditionalFormatting>
  <conditionalFormatting sqref="J342">
    <cfRule type="duplicateValues" dxfId="10808" priority="12186"/>
  </conditionalFormatting>
  <conditionalFormatting sqref="L342">
    <cfRule type="duplicateValues" dxfId="10807" priority="12185"/>
  </conditionalFormatting>
  <conditionalFormatting sqref="L342">
    <cfRule type="duplicateValues" dxfId="10806" priority="12184"/>
  </conditionalFormatting>
  <conditionalFormatting sqref="L341">
    <cfRule type="duplicateValues" dxfId="10805" priority="12183"/>
  </conditionalFormatting>
  <conditionalFormatting sqref="L341">
    <cfRule type="duplicateValues" dxfId="10804" priority="12181"/>
    <cfRule type="duplicateValues" dxfId="10803" priority="12182"/>
  </conditionalFormatting>
  <conditionalFormatting sqref="M342">
    <cfRule type="duplicateValues" dxfId="10802" priority="12180"/>
  </conditionalFormatting>
  <conditionalFormatting sqref="M342">
    <cfRule type="duplicateValues" dxfId="10801" priority="12179"/>
  </conditionalFormatting>
  <conditionalFormatting sqref="M341">
    <cfRule type="duplicateValues" dxfId="10800" priority="12178"/>
  </conditionalFormatting>
  <conditionalFormatting sqref="M341">
    <cfRule type="duplicateValues" dxfId="10799" priority="12176"/>
    <cfRule type="duplicateValues" dxfId="10798" priority="12177"/>
  </conditionalFormatting>
  <conditionalFormatting sqref="B344">
    <cfRule type="duplicateValues" dxfId="10797" priority="12175"/>
  </conditionalFormatting>
  <conditionalFormatting sqref="B344">
    <cfRule type="duplicateValues" dxfId="10796" priority="12174"/>
  </conditionalFormatting>
  <conditionalFormatting sqref="C345">
    <cfRule type="duplicateValues" dxfId="10795" priority="12173"/>
  </conditionalFormatting>
  <conditionalFormatting sqref="C345">
    <cfRule type="duplicateValues" dxfId="10794" priority="12172"/>
  </conditionalFormatting>
  <conditionalFormatting sqref="C344">
    <cfRule type="duplicateValues" dxfId="10793" priority="12171"/>
  </conditionalFormatting>
  <conditionalFormatting sqref="C344">
    <cfRule type="duplicateValues" dxfId="10792" priority="12169"/>
    <cfRule type="duplicateValues" dxfId="10791" priority="12170"/>
  </conditionalFormatting>
  <conditionalFormatting sqref="B345">
    <cfRule type="duplicateValues" dxfId="10790" priority="12168"/>
  </conditionalFormatting>
  <conditionalFormatting sqref="B345">
    <cfRule type="duplicateValues" dxfId="10789" priority="12166"/>
    <cfRule type="duplicateValues" dxfId="10788" priority="12167"/>
  </conditionalFormatting>
  <conditionalFormatting sqref="F344">
    <cfRule type="duplicateValues" dxfId="10787" priority="12165"/>
  </conditionalFormatting>
  <conditionalFormatting sqref="J345">
    <cfRule type="duplicateValues" dxfId="10786" priority="12164"/>
  </conditionalFormatting>
  <conditionalFormatting sqref="L345">
    <cfRule type="duplicateValues" dxfId="10785" priority="12163"/>
  </conditionalFormatting>
  <conditionalFormatting sqref="L345">
    <cfRule type="duplicateValues" dxfId="10784" priority="12162"/>
  </conditionalFormatting>
  <conditionalFormatting sqref="L344">
    <cfRule type="duplicateValues" dxfId="10783" priority="12161"/>
  </conditionalFormatting>
  <conditionalFormatting sqref="L344">
    <cfRule type="duplicateValues" dxfId="10782" priority="12159"/>
    <cfRule type="duplicateValues" dxfId="10781" priority="12160"/>
  </conditionalFormatting>
  <conditionalFormatting sqref="M345">
    <cfRule type="duplicateValues" dxfId="10780" priority="12158"/>
  </conditionalFormatting>
  <conditionalFormatting sqref="M345">
    <cfRule type="duplicateValues" dxfId="10779" priority="12157"/>
  </conditionalFormatting>
  <conditionalFormatting sqref="M344">
    <cfRule type="duplicateValues" dxfId="10778" priority="12156"/>
  </conditionalFormatting>
  <conditionalFormatting sqref="M344">
    <cfRule type="duplicateValues" dxfId="10777" priority="12154"/>
    <cfRule type="duplicateValues" dxfId="10776" priority="12155"/>
  </conditionalFormatting>
  <conditionalFormatting sqref="B347">
    <cfRule type="duplicateValues" dxfId="10775" priority="12153"/>
  </conditionalFormatting>
  <conditionalFormatting sqref="B347">
    <cfRule type="duplicateValues" dxfId="10774" priority="12152"/>
  </conditionalFormatting>
  <conditionalFormatting sqref="C348">
    <cfRule type="duplicateValues" dxfId="10773" priority="12151"/>
  </conditionalFormatting>
  <conditionalFormatting sqref="C348">
    <cfRule type="duplicateValues" dxfId="10772" priority="12150"/>
  </conditionalFormatting>
  <conditionalFormatting sqref="C347">
    <cfRule type="duplicateValues" dxfId="10771" priority="12149"/>
  </conditionalFormatting>
  <conditionalFormatting sqref="C347">
    <cfRule type="duplicateValues" dxfId="10770" priority="12147"/>
    <cfRule type="duplicateValues" dxfId="10769" priority="12148"/>
  </conditionalFormatting>
  <conditionalFormatting sqref="B348">
    <cfRule type="duplicateValues" dxfId="10768" priority="12146"/>
  </conditionalFormatting>
  <conditionalFormatting sqref="B348">
    <cfRule type="duplicateValues" dxfId="10767" priority="12144"/>
    <cfRule type="duplicateValues" dxfId="10766" priority="12145"/>
  </conditionalFormatting>
  <conditionalFormatting sqref="F347">
    <cfRule type="duplicateValues" dxfId="10765" priority="12143"/>
  </conditionalFormatting>
  <conditionalFormatting sqref="J348">
    <cfRule type="duplicateValues" dxfId="10764" priority="12142"/>
  </conditionalFormatting>
  <conditionalFormatting sqref="L348">
    <cfRule type="duplicateValues" dxfId="10763" priority="12141"/>
  </conditionalFormatting>
  <conditionalFormatting sqref="L348">
    <cfRule type="duplicateValues" dxfId="10762" priority="12140"/>
  </conditionalFormatting>
  <conditionalFormatting sqref="L347">
    <cfRule type="duplicateValues" dxfId="10761" priority="12139"/>
  </conditionalFormatting>
  <conditionalFormatting sqref="L347">
    <cfRule type="duplicateValues" dxfId="10760" priority="12137"/>
    <cfRule type="duplicateValues" dxfId="10759" priority="12138"/>
  </conditionalFormatting>
  <conditionalFormatting sqref="M348">
    <cfRule type="duplicateValues" dxfId="10758" priority="12136"/>
  </conditionalFormatting>
  <conditionalFormatting sqref="M348">
    <cfRule type="duplicateValues" dxfId="10757" priority="12135"/>
  </conditionalFormatting>
  <conditionalFormatting sqref="M347">
    <cfRule type="duplicateValues" dxfId="10756" priority="12134"/>
  </conditionalFormatting>
  <conditionalFormatting sqref="M347">
    <cfRule type="duplicateValues" dxfId="10755" priority="12132"/>
    <cfRule type="duplicateValues" dxfId="10754" priority="12133"/>
  </conditionalFormatting>
  <conditionalFormatting sqref="B350">
    <cfRule type="duplicateValues" dxfId="10753" priority="12131"/>
  </conditionalFormatting>
  <conditionalFormatting sqref="B350">
    <cfRule type="duplicateValues" dxfId="10752" priority="12130"/>
  </conditionalFormatting>
  <conditionalFormatting sqref="C351">
    <cfRule type="duplicateValues" dxfId="10751" priority="12129"/>
  </conditionalFormatting>
  <conditionalFormatting sqref="C351">
    <cfRule type="duplicateValues" dxfId="10750" priority="12128"/>
  </conditionalFormatting>
  <conditionalFormatting sqref="C350">
    <cfRule type="duplicateValues" dxfId="10749" priority="12127"/>
  </conditionalFormatting>
  <conditionalFormatting sqref="C350">
    <cfRule type="duplicateValues" dxfId="10748" priority="12125"/>
    <cfRule type="duplicateValues" dxfId="10747" priority="12126"/>
  </conditionalFormatting>
  <conditionalFormatting sqref="B351">
    <cfRule type="duplicateValues" dxfId="10746" priority="12124"/>
  </conditionalFormatting>
  <conditionalFormatting sqref="B351">
    <cfRule type="duplicateValues" dxfId="10745" priority="12122"/>
    <cfRule type="duplicateValues" dxfId="10744" priority="12123"/>
  </conditionalFormatting>
  <conditionalFormatting sqref="F350">
    <cfRule type="duplicateValues" dxfId="10743" priority="12121"/>
  </conditionalFormatting>
  <conditionalFormatting sqref="J351">
    <cfRule type="duplicateValues" dxfId="10742" priority="12120"/>
  </conditionalFormatting>
  <conditionalFormatting sqref="L351">
    <cfRule type="duplicateValues" dxfId="10741" priority="12119"/>
  </conditionalFormatting>
  <conditionalFormatting sqref="L351">
    <cfRule type="duplicateValues" dxfId="10740" priority="12118"/>
  </conditionalFormatting>
  <conditionalFormatting sqref="L350">
    <cfRule type="duplicateValues" dxfId="10739" priority="12117"/>
  </conditionalFormatting>
  <conditionalFormatting sqref="L350">
    <cfRule type="duplicateValues" dxfId="10738" priority="12115"/>
    <cfRule type="duplicateValues" dxfId="10737" priority="12116"/>
  </conditionalFormatting>
  <conditionalFormatting sqref="M351">
    <cfRule type="duplicateValues" dxfId="10736" priority="12114"/>
  </conditionalFormatting>
  <conditionalFormatting sqref="M351">
    <cfRule type="duplicateValues" dxfId="10735" priority="12113"/>
  </conditionalFormatting>
  <conditionalFormatting sqref="M350">
    <cfRule type="duplicateValues" dxfId="10734" priority="12112"/>
  </conditionalFormatting>
  <conditionalFormatting sqref="M350">
    <cfRule type="duplicateValues" dxfId="10733" priority="12110"/>
    <cfRule type="duplicateValues" dxfId="10732" priority="12111"/>
  </conditionalFormatting>
  <conditionalFormatting sqref="B353">
    <cfRule type="duplicateValues" dxfId="10731" priority="12109"/>
  </conditionalFormatting>
  <conditionalFormatting sqref="B353">
    <cfRule type="duplicateValues" dxfId="10730" priority="12108"/>
  </conditionalFormatting>
  <conditionalFormatting sqref="C354">
    <cfRule type="duplicateValues" dxfId="10729" priority="12107"/>
  </conditionalFormatting>
  <conditionalFormatting sqref="C354">
    <cfRule type="duplicateValues" dxfId="10728" priority="12106"/>
  </conditionalFormatting>
  <conditionalFormatting sqref="C353">
    <cfRule type="duplicateValues" dxfId="10727" priority="12105"/>
  </conditionalFormatting>
  <conditionalFormatting sqref="C353">
    <cfRule type="duplicateValues" dxfId="10726" priority="12103"/>
    <cfRule type="duplicateValues" dxfId="10725" priority="12104"/>
  </conditionalFormatting>
  <conditionalFormatting sqref="B354">
    <cfRule type="duplicateValues" dxfId="10724" priority="12102"/>
  </conditionalFormatting>
  <conditionalFormatting sqref="B354">
    <cfRule type="duplicateValues" dxfId="10723" priority="12100"/>
    <cfRule type="duplicateValues" dxfId="10722" priority="12101"/>
  </conditionalFormatting>
  <conditionalFormatting sqref="F353">
    <cfRule type="duplicateValues" dxfId="10721" priority="12099"/>
  </conditionalFormatting>
  <conditionalFormatting sqref="J354">
    <cfRule type="duplicateValues" dxfId="10720" priority="12098"/>
  </conditionalFormatting>
  <conditionalFormatting sqref="L354">
    <cfRule type="duplicateValues" dxfId="10719" priority="12097"/>
  </conditionalFormatting>
  <conditionalFormatting sqref="L354">
    <cfRule type="duplicateValues" dxfId="10718" priority="12096"/>
  </conditionalFormatting>
  <conditionalFormatting sqref="L353">
    <cfRule type="duplicateValues" dxfId="10717" priority="12095"/>
  </conditionalFormatting>
  <conditionalFormatting sqref="L353">
    <cfRule type="duplicateValues" dxfId="10716" priority="12093"/>
    <cfRule type="duplicateValues" dxfId="10715" priority="12094"/>
  </conditionalFormatting>
  <conditionalFormatting sqref="M354">
    <cfRule type="duplicateValues" dxfId="10714" priority="12092"/>
  </conditionalFormatting>
  <conditionalFormatting sqref="M354">
    <cfRule type="duplicateValues" dxfId="10713" priority="12091"/>
  </conditionalFormatting>
  <conditionalFormatting sqref="M353">
    <cfRule type="duplicateValues" dxfId="10712" priority="12090"/>
  </conditionalFormatting>
  <conditionalFormatting sqref="M353">
    <cfRule type="duplicateValues" dxfId="10711" priority="12088"/>
    <cfRule type="duplicateValues" dxfId="10710" priority="12089"/>
  </conditionalFormatting>
  <conditionalFormatting sqref="B356">
    <cfRule type="duplicateValues" dxfId="10709" priority="12087"/>
  </conditionalFormatting>
  <conditionalFormatting sqref="B356">
    <cfRule type="duplicateValues" dxfId="10708" priority="12086"/>
  </conditionalFormatting>
  <conditionalFormatting sqref="C357">
    <cfRule type="duplicateValues" dxfId="10707" priority="12085"/>
  </conditionalFormatting>
  <conditionalFormatting sqref="C357">
    <cfRule type="duplicateValues" dxfId="10706" priority="12084"/>
  </conditionalFormatting>
  <conditionalFormatting sqref="F356">
    <cfRule type="duplicateValues" dxfId="10705" priority="12083"/>
  </conditionalFormatting>
  <conditionalFormatting sqref="J357">
    <cfRule type="duplicateValues" dxfId="10704" priority="12082"/>
  </conditionalFormatting>
  <conditionalFormatting sqref="M357">
    <cfRule type="duplicateValues" dxfId="10703" priority="12081"/>
  </conditionalFormatting>
  <conditionalFormatting sqref="M357">
    <cfRule type="duplicateValues" dxfId="10702" priority="12080"/>
  </conditionalFormatting>
  <conditionalFormatting sqref="L357">
    <cfRule type="duplicateValues" dxfId="10701" priority="12079"/>
  </conditionalFormatting>
  <conditionalFormatting sqref="L357">
    <cfRule type="duplicateValues" dxfId="10700" priority="12078"/>
  </conditionalFormatting>
  <conditionalFormatting sqref="B359">
    <cfRule type="duplicateValues" dxfId="10699" priority="12077"/>
  </conditionalFormatting>
  <conditionalFormatting sqref="B359">
    <cfRule type="duplicateValues" dxfId="10698" priority="12076"/>
  </conditionalFormatting>
  <conditionalFormatting sqref="C360">
    <cfRule type="duplicateValues" dxfId="10697" priority="12075"/>
  </conditionalFormatting>
  <conditionalFormatting sqref="C360">
    <cfRule type="duplicateValues" dxfId="10696" priority="12074"/>
  </conditionalFormatting>
  <conditionalFormatting sqref="F359">
    <cfRule type="duplicateValues" dxfId="10695" priority="12073"/>
  </conditionalFormatting>
  <conditionalFormatting sqref="J360">
    <cfRule type="duplicateValues" dxfId="10694" priority="12072"/>
  </conditionalFormatting>
  <conditionalFormatting sqref="L360">
    <cfRule type="duplicateValues" dxfId="10693" priority="12071"/>
  </conditionalFormatting>
  <conditionalFormatting sqref="L360">
    <cfRule type="duplicateValues" dxfId="10692" priority="12070"/>
  </conditionalFormatting>
  <conditionalFormatting sqref="M360">
    <cfRule type="duplicateValues" dxfId="10691" priority="12069"/>
  </conditionalFormatting>
  <conditionalFormatting sqref="M360">
    <cfRule type="duplicateValues" dxfId="10690" priority="12068"/>
  </conditionalFormatting>
  <conditionalFormatting sqref="B362">
    <cfRule type="duplicateValues" dxfId="10689" priority="12067"/>
  </conditionalFormatting>
  <conditionalFormatting sqref="B362">
    <cfRule type="duplicateValues" dxfId="10688" priority="12066"/>
  </conditionalFormatting>
  <conditionalFormatting sqref="C363">
    <cfRule type="duplicateValues" dxfId="10687" priority="12065"/>
  </conditionalFormatting>
  <conditionalFormatting sqref="C363">
    <cfRule type="duplicateValues" dxfId="10686" priority="12064"/>
  </conditionalFormatting>
  <conditionalFormatting sqref="C362">
    <cfRule type="duplicateValues" dxfId="10685" priority="12063"/>
  </conditionalFormatting>
  <conditionalFormatting sqref="C362">
    <cfRule type="duplicateValues" dxfId="10684" priority="12061"/>
    <cfRule type="duplicateValues" dxfId="10683" priority="12062"/>
  </conditionalFormatting>
  <conditionalFormatting sqref="B363">
    <cfRule type="duplicateValues" dxfId="10682" priority="12060"/>
  </conditionalFormatting>
  <conditionalFormatting sqref="B363">
    <cfRule type="duplicateValues" dxfId="10681" priority="12058"/>
    <cfRule type="duplicateValues" dxfId="10680" priority="12059"/>
  </conditionalFormatting>
  <conditionalFormatting sqref="B365">
    <cfRule type="duplicateValues" dxfId="10679" priority="12057"/>
  </conditionalFormatting>
  <conditionalFormatting sqref="B365">
    <cfRule type="duplicateValues" dxfId="10678" priority="12056"/>
  </conditionalFormatting>
  <conditionalFormatting sqref="C366">
    <cfRule type="duplicateValues" dxfId="10677" priority="12055"/>
  </conditionalFormatting>
  <conditionalFormatting sqref="C366">
    <cfRule type="duplicateValues" dxfId="10676" priority="12054"/>
  </conditionalFormatting>
  <conditionalFormatting sqref="F362">
    <cfRule type="duplicateValues" dxfId="10675" priority="12053"/>
  </conditionalFormatting>
  <conditionalFormatting sqref="J363">
    <cfRule type="duplicateValues" dxfId="10674" priority="12052"/>
  </conditionalFormatting>
  <conditionalFormatting sqref="L363">
    <cfRule type="duplicateValues" dxfId="10673" priority="12051"/>
  </conditionalFormatting>
  <conditionalFormatting sqref="L363">
    <cfRule type="duplicateValues" dxfId="10672" priority="12050"/>
  </conditionalFormatting>
  <conditionalFormatting sqref="L362">
    <cfRule type="duplicateValues" dxfId="10671" priority="12049"/>
  </conditionalFormatting>
  <conditionalFormatting sqref="L362">
    <cfRule type="duplicateValues" dxfId="10670" priority="12047"/>
    <cfRule type="duplicateValues" dxfId="10669" priority="12048"/>
  </conditionalFormatting>
  <conditionalFormatting sqref="M363">
    <cfRule type="duplicateValues" dxfId="10668" priority="12046"/>
  </conditionalFormatting>
  <conditionalFormatting sqref="M363">
    <cfRule type="duplicateValues" dxfId="10667" priority="12045"/>
  </conditionalFormatting>
  <conditionalFormatting sqref="M362">
    <cfRule type="duplicateValues" dxfId="10666" priority="12044"/>
  </conditionalFormatting>
  <conditionalFormatting sqref="M362">
    <cfRule type="duplicateValues" dxfId="10665" priority="12042"/>
    <cfRule type="duplicateValues" dxfId="10664" priority="12043"/>
  </conditionalFormatting>
  <conditionalFormatting sqref="F365">
    <cfRule type="duplicateValues" dxfId="10663" priority="12041"/>
  </conditionalFormatting>
  <conditionalFormatting sqref="J366">
    <cfRule type="duplicateValues" dxfId="10662" priority="12040"/>
  </conditionalFormatting>
  <conditionalFormatting sqref="L366">
    <cfRule type="duplicateValues" dxfId="10661" priority="12039"/>
  </conditionalFormatting>
  <conditionalFormatting sqref="L366">
    <cfRule type="duplicateValues" dxfId="10660" priority="12038"/>
  </conditionalFormatting>
  <conditionalFormatting sqref="M366">
    <cfRule type="duplicateValues" dxfId="10659" priority="12037"/>
  </conditionalFormatting>
  <conditionalFormatting sqref="M366">
    <cfRule type="duplicateValues" dxfId="10658" priority="12036"/>
  </conditionalFormatting>
  <conditionalFormatting sqref="B368">
    <cfRule type="duplicateValues" dxfId="10657" priority="12035"/>
  </conditionalFormatting>
  <conditionalFormatting sqref="B368">
    <cfRule type="duplicateValues" dxfId="10656" priority="12034"/>
  </conditionalFormatting>
  <conditionalFormatting sqref="C369">
    <cfRule type="duplicateValues" dxfId="10655" priority="12033"/>
  </conditionalFormatting>
  <conditionalFormatting sqref="C369">
    <cfRule type="duplicateValues" dxfId="10654" priority="12032"/>
  </conditionalFormatting>
  <conditionalFormatting sqref="F368">
    <cfRule type="duplicateValues" dxfId="10653" priority="12031"/>
  </conditionalFormatting>
  <conditionalFormatting sqref="J369">
    <cfRule type="duplicateValues" dxfId="10652" priority="12030"/>
  </conditionalFormatting>
  <conditionalFormatting sqref="L369">
    <cfRule type="duplicateValues" dxfId="10651" priority="12029"/>
  </conditionalFormatting>
  <conditionalFormatting sqref="L369">
    <cfRule type="duplicateValues" dxfId="10650" priority="12028"/>
  </conditionalFormatting>
  <conditionalFormatting sqref="M369">
    <cfRule type="duplicateValues" dxfId="10649" priority="12027"/>
  </conditionalFormatting>
  <conditionalFormatting sqref="M369">
    <cfRule type="duplicateValues" dxfId="10648" priority="12026"/>
  </conditionalFormatting>
  <conditionalFormatting sqref="B371">
    <cfRule type="duplicateValues" dxfId="10647" priority="12025"/>
  </conditionalFormatting>
  <conditionalFormatting sqref="B371">
    <cfRule type="duplicateValues" dxfId="10646" priority="12024"/>
  </conditionalFormatting>
  <conditionalFormatting sqref="C372">
    <cfRule type="duplicateValues" dxfId="10645" priority="12023"/>
  </conditionalFormatting>
  <conditionalFormatting sqref="C372">
    <cfRule type="duplicateValues" dxfId="10644" priority="12022"/>
  </conditionalFormatting>
  <conditionalFormatting sqref="C371">
    <cfRule type="duplicateValues" dxfId="10643" priority="12021"/>
  </conditionalFormatting>
  <conditionalFormatting sqref="C371">
    <cfRule type="duplicateValues" dxfId="10642" priority="12019"/>
    <cfRule type="duplicateValues" dxfId="10641" priority="12020"/>
  </conditionalFormatting>
  <conditionalFormatting sqref="B372">
    <cfRule type="duplicateValues" dxfId="10640" priority="12018"/>
  </conditionalFormatting>
  <conditionalFormatting sqref="B372">
    <cfRule type="duplicateValues" dxfId="10639" priority="12016"/>
    <cfRule type="duplicateValues" dxfId="10638" priority="12017"/>
  </conditionalFormatting>
  <conditionalFormatting sqref="C374">
    <cfRule type="duplicateValues" dxfId="10637" priority="12015"/>
  </conditionalFormatting>
  <conditionalFormatting sqref="C374">
    <cfRule type="duplicateValues" dxfId="10636" priority="12013"/>
    <cfRule type="duplicateValues" dxfId="10635" priority="12014"/>
  </conditionalFormatting>
  <conditionalFormatting sqref="B375">
    <cfRule type="duplicateValues" dxfId="10634" priority="12012"/>
  </conditionalFormatting>
  <conditionalFormatting sqref="B375">
    <cfRule type="duplicateValues" dxfId="10633" priority="12010"/>
    <cfRule type="duplicateValues" dxfId="10632" priority="12011"/>
  </conditionalFormatting>
  <conditionalFormatting sqref="F371">
    <cfRule type="duplicateValues" dxfId="10631" priority="12009"/>
  </conditionalFormatting>
  <conditionalFormatting sqref="J372">
    <cfRule type="duplicateValues" dxfId="10630" priority="12008"/>
  </conditionalFormatting>
  <conditionalFormatting sqref="F374">
    <cfRule type="duplicateValues" dxfId="10629" priority="12007"/>
  </conditionalFormatting>
  <conditionalFormatting sqref="J375">
    <cfRule type="duplicateValues" dxfId="10628" priority="12006"/>
  </conditionalFormatting>
  <conditionalFormatting sqref="L372">
    <cfRule type="duplicateValues" dxfId="10627" priority="12005"/>
  </conditionalFormatting>
  <conditionalFormatting sqref="L372">
    <cfRule type="duplicateValues" dxfId="10626" priority="12004"/>
  </conditionalFormatting>
  <conditionalFormatting sqref="L371">
    <cfRule type="duplicateValues" dxfId="10625" priority="12003"/>
  </conditionalFormatting>
  <conditionalFormatting sqref="L371">
    <cfRule type="duplicateValues" dxfId="10624" priority="12001"/>
    <cfRule type="duplicateValues" dxfId="10623" priority="12002"/>
  </conditionalFormatting>
  <conditionalFormatting sqref="M372">
    <cfRule type="duplicateValues" dxfId="10622" priority="12000"/>
  </conditionalFormatting>
  <conditionalFormatting sqref="M372">
    <cfRule type="duplicateValues" dxfId="10621" priority="11999"/>
  </conditionalFormatting>
  <conditionalFormatting sqref="M371">
    <cfRule type="duplicateValues" dxfId="10620" priority="11998"/>
  </conditionalFormatting>
  <conditionalFormatting sqref="M371">
    <cfRule type="duplicateValues" dxfId="10619" priority="11996"/>
    <cfRule type="duplicateValues" dxfId="10618" priority="11997"/>
  </conditionalFormatting>
  <conditionalFormatting sqref="B374">
    <cfRule type="duplicateValues" dxfId="10617" priority="11995"/>
  </conditionalFormatting>
  <conditionalFormatting sqref="B374">
    <cfRule type="duplicateValues" dxfId="10616" priority="11994"/>
  </conditionalFormatting>
  <conditionalFormatting sqref="C375">
    <cfRule type="duplicateValues" dxfId="10615" priority="11993"/>
  </conditionalFormatting>
  <conditionalFormatting sqref="C375">
    <cfRule type="duplicateValues" dxfId="10614" priority="11992"/>
  </conditionalFormatting>
  <conditionalFormatting sqref="L374">
    <cfRule type="duplicateValues" dxfId="10613" priority="11991"/>
  </conditionalFormatting>
  <conditionalFormatting sqref="L374">
    <cfRule type="duplicateValues" dxfId="10612" priority="11989"/>
    <cfRule type="duplicateValues" dxfId="10611" priority="11990"/>
  </conditionalFormatting>
  <conditionalFormatting sqref="L375">
    <cfRule type="duplicateValues" dxfId="10610" priority="11988"/>
  </conditionalFormatting>
  <conditionalFormatting sqref="L375">
    <cfRule type="duplicateValues" dxfId="10609" priority="11987"/>
  </conditionalFormatting>
  <conditionalFormatting sqref="M374">
    <cfRule type="duplicateValues" dxfId="10608" priority="11986"/>
  </conditionalFormatting>
  <conditionalFormatting sqref="M374">
    <cfRule type="duplicateValues" dxfId="10607" priority="11984"/>
    <cfRule type="duplicateValues" dxfId="10606" priority="11985"/>
  </conditionalFormatting>
  <conditionalFormatting sqref="M375">
    <cfRule type="duplicateValues" dxfId="10605" priority="11983"/>
  </conditionalFormatting>
  <conditionalFormatting sqref="M375">
    <cfRule type="duplicateValues" dxfId="10604" priority="11982"/>
  </conditionalFormatting>
  <conditionalFormatting sqref="B377">
    <cfRule type="duplicateValues" dxfId="10603" priority="11981"/>
  </conditionalFormatting>
  <conditionalFormatting sqref="B377">
    <cfRule type="duplicateValues" dxfId="10602" priority="11980"/>
  </conditionalFormatting>
  <conditionalFormatting sqref="C378">
    <cfRule type="duplicateValues" dxfId="10601" priority="11979"/>
  </conditionalFormatting>
  <conditionalFormatting sqref="C378">
    <cfRule type="duplicateValues" dxfId="10600" priority="11978"/>
  </conditionalFormatting>
  <conditionalFormatting sqref="C377">
    <cfRule type="duplicateValues" dxfId="10599" priority="11977"/>
  </conditionalFormatting>
  <conditionalFormatting sqref="C377">
    <cfRule type="duplicateValues" dxfId="10598" priority="11975"/>
    <cfRule type="duplicateValues" dxfId="10597" priority="11976"/>
  </conditionalFormatting>
  <conditionalFormatting sqref="B378">
    <cfRule type="duplicateValues" dxfId="10596" priority="11974"/>
  </conditionalFormatting>
  <conditionalFormatting sqref="B378">
    <cfRule type="duplicateValues" dxfId="10595" priority="11972"/>
    <cfRule type="duplicateValues" dxfId="10594" priority="11973"/>
  </conditionalFormatting>
  <conditionalFormatting sqref="L378">
    <cfRule type="duplicateValues" dxfId="10593" priority="11971"/>
  </conditionalFormatting>
  <conditionalFormatting sqref="L378">
    <cfRule type="duplicateValues" dxfId="10592" priority="11970"/>
  </conditionalFormatting>
  <conditionalFormatting sqref="L377">
    <cfRule type="duplicateValues" dxfId="10591" priority="11969"/>
  </conditionalFormatting>
  <conditionalFormatting sqref="L377">
    <cfRule type="duplicateValues" dxfId="10590" priority="11967"/>
    <cfRule type="duplicateValues" dxfId="10589" priority="11968"/>
  </conditionalFormatting>
  <conditionalFormatting sqref="M378">
    <cfRule type="duplicateValues" dxfId="10588" priority="11966"/>
  </conditionalFormatting>
  <conditionalFormatting sqref="M378">
    <cfRule type="duplicateValues" dxfId="10587" priority="11965"/>
  </conditionalFormatting>
  <conditionalFormatting sqref="M377">
    <cfRule type="duplicateValues" dxfId="10586" priority="11964"/>
  </conditionalFormatting>
  <conditionalFormatting sqref="M377">
    <cfRule type="duplicateValues" dxfId="10585" priority="11962"/>
    <cfRule type="duplicateValues" dxfId="10584" priority="11963"/>
  </conditionalFormatting>
  <conditionalFormatting sqref="F377">
    <cfRule type="duplicateValues" dxfId="10583" priority="11961"/>
  </conditionalFormatting>
  <conditionalFormatting sqref="J378">
    <cfRule type="duplicateValues" dxfId="10582" priority="11960"/>
  </conditionalFormatting>
  <conditionalFormatting sqref="B380">
    <cfRule type="duplicateValues" dxfId="10581" priority="11959"/>
  </conditionalFormatting>
  <conditionalFormatting sqref="B380">
    <cfRule type="duplicateValues" dxfId="10580" priority="11958"/>
  </conditionalFormatting>
  <conditionalFormatting sqref="C381">
    <cfRule type="duplicateValues" dxfId="10579" priority="11957"/>
  </conditionalFormatting>
  <conditionalFormatting sqref="C381">
    <cfRule type="duplicateValues" dxfId="10578" priority="11956"/>
  </conditionalFormatting>
  <conditionalFormatting sqref="C380">
    <cfRule type="duplicateValues" dxfId="10577" priority="11955"/>
  </conditionalFormatting>
  <conditionalFormatting sqref="C380">
    <cfRule type="duplicateValues" dxfId="10576" priority="11953"/>
    <cfRule type="duplicateValues" dxfId="10575" priority="11954"/>
  </conditionalFormatting>
  <conditionalFormatting sqref="B381">
    <cfRule type="duplicateValues" dxfId="10574" priority="11952"/>
  </conditionalFormatting>
  <conditionalFormatting sqref="B381">
    <cfRule type="duplicateValues" dxfId="10573" priority="11950"/>
    <cfRule type="duplicateValues" dxfId="10572" priority="11951"/>
  </conditionalFormatting>
  <conditionalFormatting sqref="F380">
    <cfRule type="duplicateValues" dxfId="10571" priority="11949"/>
  </conditionalFormatting>
  <conditionalFormatting sqref="J381">
    <cfRule type="duplicateValues" dxfId="10570" priority="11948"/>
  </conditionalFormatting>
  <conditionalFormatting sqref="L381">
    <cfRule type="duplicateValues" dxfId="10569" priority="11947"/>
  </conditionalFormatting>
  <conditionalFormatting sqref="L381">
    <cfRule type="duplicateValues" dxfId="10568" priority="11946"/>
  </conditionalFormatting>
  <conditionalFormatting sqref="L380">
    <cfRule type="duplicateValues" dxfId="10567" priority="11945"/>
  </conditionalFormatting>
  <conditionalFormatting sqref="L380">
    <cfRule type="duplicateValues" dxfId="10566" priority="11943"/>
    <cfRule type="duplicateValues" dxfId="10565" priority="11944"/>
  </conditionalFormatting>
  <conditionalFormatting sqref="M381">
    <cfRule type="duplicateValues" dxfId="10564" priority="11942"/>
  </conditionalFormatting>
  <conditionalFormatting sqref="M381">
    <cfRule type="duplicateValues" dxfId="10563" priority="11941"/>
  </conditionalFormatting>
  <conditionalFormatting sqref="M380">
    <cfRule type="duplicateValues" dxfId="10562" priority="11940"/>
  </conditionalFormatting>
  <conditionalFormatting sqref="M380">
    <cfRule type="duplicateValues" dxfId="10561" priority="11938"/>
    <cfRule type="duplicateValues" dxfId="10560" priority="11939"/>
  </conditionalFormatting>
  <conditionalFormatting sqref="B383">
    <cfRule type="duplicateValues" dxfId="10559" priority="11937"/>
  </conditionalFormatting>
  <conditionalFormatting sqref="B383">
    <cfRule type="duplicateValues" dxfId="10558" priority="11936"/>
  </conditionalFormatting>
  <conditionalFormatting sqref="C384">
    <cfRule type="duplicateValues" dxfId="10557" priority="11935"/>
  </conditionalFormatting>
  <conditionalFormatting sqref="C384">
    <cfRule type="duplicateValues" dxfId="10556" priority="11934"/>
  </conditionalFormatting>
  <conditionalFormatting sqref="C383">
    <cfRule type="duplicateValues" dxfId="10555" priority="11933"/>
  </conditionalFormatting>
  <conditionalFormatting sqref="C383">
    <cfRule type="duplicateValues" dxfId="10554" priority="11931"/>
    <cfRule type="duplicateValues" dxfId="10553" priority="11932"/>
  </conditionalFormatting>
  <conditionalFormatting sqref="B384">
    <cfRule type="duplicateValues" dxfId="10552" priority="11930"/>
  </conditionalFormatting>
  <conditionalFormatting sqref="B384">
    <cfRule type="duplicateValues" dxfId="10551" priority="11928"/>
    <cfRule type="duplicateValues" dxfId="10550" priority="11929"/>
  </conditionalFormatting>
  <conditionalFormatting sqref="F383">
    <cfRule type="duplicateValues" dxfId="10549" priority="11927"/>
  </conditionalFormatting>
  <conditionalFormatting sqref="J384">
    <cfRule type="duplicateValues" dxfId="10548" priority="11926"/>
  </conditionalFormatting>
  <conditionalFormatting sqref="L384">
    <cfRule type="duplicateValues" dxfId="10547" priority="11925"/>
  </conditionalFormatting>
  <conditionalFormatting sqref="L384">
    <cfRule type="duplicateValues" dxfId="10546" priority="11924"/>
  </conditionalFormatting>
  <conditionalFormatting sqref="L383">
    <cfRule type="duplicateValues" dxfId="10545" priority="11923"/>
  </conditionalFormatting>
  <conditionalFormatting sqref="L383">
    <cfRule type="duplicateValues" dxfId="10544" priority="11921"/>
    <cfRule type="duplicateValues" dxfId="10543" priority="11922"/>
  </conditionalFormatting>
  <conditionalFormatting sqref="M384">
    <cfRule type="duplicateValues" dxfId="10542" priority="11920"/>
  </conditionalFormatting>
  <conditionalFormatting sqref="M384">
    <cfRule type="duplicateValues" dxfId="10541" priority="11919"/>
  </conditionalFormatting>
  <conditionalFormatting sqref="M383">
    <cfRule type="duplicateValues" dxfId="10540" priority="11918"/>
  </conditionalFormatting>
  <conditionalFormatting sqref="M383">
    <cfRule type="duplicateValues" dxfId="10539" priority="11916"/>
    <cfRule type="duplicateValues" dxfId="10538" priority="11917"/>
  </conditionalFormatting>
  <conditionalFormatting sqref="B386">
    <cfRule type="duplicateValues" dxfId="10537" priority="11915"/>
  </conditionalFormatting>
  <conditionalFormatting sqref="B386">
    <cfRule type="duplicateValues" dxfId="10536" priority="11914"/>
  </conditionalFormatting>
  <conditionalFormatting sqref="C387">
    <cfRule type="duplicateValues" dxfId="10535" priority="11913"/>
  </conditionalFormatting>
  <conditionalFormatting sqref="C387">
    <cfRule type="duplicateValues" dxfId="10534" priority="11912"/>
  </conditionalFormatting>
  <conditionalFormatting sqref="C386">
    <cfRule type="duplicateValues" dxfId="10533" priority="11910"/>
    <cfRule type="duplicateValues" dxfId="10532" priority="11911"/>
  </conditionalFormatting>
  <conditionalFormatting sqref="B387">
    <cfRule type="duplicateValues" dxfId="10531" priority="11908"/>
    <cfRule type="duplicateValues" dxfId="10530" priority="11909"/>
  </conditionalFormatting>
  <conditionalFormatting sqref="F386">
    <cfRule type="duplicateValues" dxfId="10529" priority="11907"/>
  </conditionalFormatting>
  <conditionalFormatting sqref="J387">
    <cfRule type="duplicateValues" dxfId="10528" priority="11906"/>
  </conditionalFormatting>
  <conditionalFormatting sqref="L387">
    <cfRule type="duplicateValues" dxfId="10527" priority="11905"/>
  </conditionalFormatting>
  <conditionalFormatting sqref="L387">
    <cfRule type="duplicateValues" dxfId="10526" priority="11904"/>
  </conditionalFormatting>
  <conditionalFormatting sqref="L386">
    <cfRule type="duplicateValues" dxfId="10525" priority="11902"/>
    <cfRule type="duplicateValues" dxfId="10524" priority="11903"/>
  </conditionalFormatting>
  <conditionalFormatting sqref="M387">
    <cfRule type="duplicateValues" dxfId="10523" priority="11901"/>
  </conditionalFormatting>
  <conditionalFormatting sqref="M387">
    <cfRule type="duplicateValues" dxfId="10522" priority="11900"/>
  </conditionalFormatting>
  <conditionalFormatting sqref="M386">
    <cfRule type="duplicateValues" dxfId="10521" priority="11898"/>
    <cfRule type="duplicateValues" dxfId="10520" priority="11899"/>
  </conditionalFormatting>
  <conditionalFormatting sqref="B389">
    <cfRule type="duplicateValues" dxfId="10519" priority="11897"/>
  </conditionalFormatting>
  <conditionalFormatting sqref="B389">
    <cfRule type="duplicateValues" dxfId="10518" priority="11896"/>
  </conditionalFormatting>
  <conditionalFormatting sqref="C390">
    <cfRule type="duplicateValues" dxfId="10517" priority="11895"/>
  </conditionalFormatting>
  <conditionalFormatting sqref="C390">
    <cfRule type="duplicateValues" dxfId="10516" priority="11894"/>
  </conditionalFormatting>
  <conditionalFormatting sqref="C389">
    <cfRule type="duplicateValues" dxfId="10515" priority="11892"/>
    <cfRule type="duplicateValues" dxfId="10514" priority="11893"/>
  </conditionalFormatting>
  <conditionalFormatting sqref="B390">
    <cfRule type="duplicateValues" dxfId="10513" priority="11890"/>
    <cfRule type="duplicateValues" dxfId="10512" priority="11891"/>
  </conditionalFormatting>
  <conditionalFormatting sqref="F389">
    <cfRule type="duplicateValues" dxfId="10511" priority="11889"/>
  </conditionalFormatting>
  <conditionalFormatting sqref="J390">
    <cfRule type="duplicateValues" dxfId="10510" priority="11888"/>
  </conditionalFormatting>
  <conditionalFormatting sqref="L390">
    <cfRule type="duplicateValues" dxfId="10509" priority="11887"/>
  </conditionalFormatting>
  <conditionalFormatting sqref="L390">
    <cfRule type="duplicateValues" dxfId="10508" priority="11886"/>
  </conditionalFormatting>
  <conditionalFormatting sqref="L389">
    <cfRule type="duplicateValues" dxfId="10507" priority="11884"/>
    <cfRule type="duplicateValues" dxfId="10506" priority="11885"/>
  </conditionalFormatting>
  <conditionalFormatting sqref="M390">
    <cfRule type="duplicateValues" dxfId="10505" priority="11883"/>
  </conditionalFormatting>
  <conditionalFormatting sqref="M390">
    <cfRule type="duplicateValues" dxfId="10504" priority="11882"/>
  </conditionalFormatting>
  <conditionalFormatting sqref="M389">
    <cfRule type="duplicateValues" dxfId="10503" priority="11880"/>
    <cfRule type="duplicateValues" dxfId="10502" priority="11881"/>
  </conditionalFormatting>
  <conditionalFormatting sqref="B392">
    <cfRule type="duplicateValues" dxfId="10501" priority="11879"/>
  </conditionalFormatting>
  <conditionalFormatting sqref="B392">
    <cfRule type="duplicateValues" dxfId="10500" priority="11878"/>
  </conditionalFormatting>
  <conditionalFormatting sqref="C393">
    <cfRule type="duplicateValues" dxfId="10499" priority="11877"/>
  </conditionalFormatting>
  <conditionalFormatting sqref="C393">
    <cfRule type="duplicateValues" dxfId="10498" priority="11876"/>
  </conditionalFormatting>
  <conditionalFormatting sqref="C392">
    <cfRule type="duplicateValues" dxfId="10497" priority="11875"/>
  </conditionalFormatting>
  <conditionalFormatting sqref="C392">
    <cfRule type="duplicateValues" dxfId="10496" priority="11873"/>
    <cfRule type="duplicateValues" dxfId="10495" priority="11874"/>
  </conditionalFormatting>
  <conditionalFormatting sqref="B393">
    <cfRule type="duplicateValues" dxfId="10494" priority="11872"/>
  </conditionalFormatting>
  <conditionalFormatting sqref="B393">
    <cfRule type="duplicateValues" dxfId="10493" priority="11870"/>
    <cfRule type="duplicateValues" dxfId="10492" priority="11871"/>
  </conditionalFormatting>
  <conditionalFormatting sqref="F392">
    <cfRule type="duplicateValues" dxfId="10491" priority="11869"/>
  </conditionalFormatting>
  <conditionalFormatting sqref="J393">
    <cfRule type="duplicateValues" dxfId="10490" priority="11868"/>
  </conditionalFormatting>
  <conditionalFormatting sqref="C395">
    <cfRule type="duplicateValues" dxfId="10489" priority="11863"/>
  </conditionalFormatting>
  <conditionalFormatting sqref="C395">
    <cfRule type="duplicateValues" dxfId="10488" priority="11861"/>
    <cfRule type="duplicateValues" dxfId="10487" priority="11862"/>
  </conditionalFormatting>
  <conditionalFormatting sqref="B396">
    <cfRule type="duplicateValues" dxfId="10486" priority="11860"/>
  </conditionalFormatting>
  <conditionalFormatting sqref="B396">
    <cfRule type="duplicateValues" dxfId="10485" priority="11858"/>
    <cfRule type="duplicateValues" dxfId="10484" priority="11859"/>
  </conditionalFormatting>
  <conditionalFormatting sqref="F395">
    <cfRule type="duplicateValues" dxfId="10483" priority="11857"/>
  </conditionalFormatting>
  <conditionalFormatting sqref="J396">
    <cfRule type="duplicateValues" dxfId="10482" priority="11856"/>
  </conditionalFormatting>
  <conditionalFormatting sqref="B398">
    <cfRule type="duplicateValues" dxfId="10481" priority="11855"/>
  </conditionalFormatting>
  <conditionalFormatting sqref="B398">
    <cfRule type="duplicateValues" dxfId="10480" priority="11854"/>
  </conditionalFormatting>
  <conditionalFormatting sqref="C399">
    <cfRule type="duplicateValues" dxfId="10479" priority="11853"/>
  </conditionalFormatting>
  <conditionalFormatting sqref="C399">
    <cfRule type="duplicateValues" dxfId="10478" priority="11852"/>
  </conditionalFormatting>
  <conditionalFormatting sqref="C398">
    <cfRule type="duplicateValues" dxfId="10477" priority="11851"/>
  </conditionalFormatting>
  <conditionalFormatting sqref="C398">
    <cfRule type="duplicateValues" dxfId="10476" priority="11849"/>
    <cfRule type="duplicateValues" dxfId="10475" priority="11850"/>
  </conditionalFormatting>
  <conditionalFormatting sqref="B399">
    <cfRule type="duplicateValues" dxfId="10474" priority="11848"/>
  </conditionalFormatting>
  <conditionalFormatting sqref="B399">
    <cfRule type="duplicateValues" dxfId="10473" priority="11846"/>
    <cfRule type="duplicateValues" dxfId="10472" priority="11847"/>
  </conditionalFormatting>
  <conditionalFormatting sqref="F398">
    <cfRule type="duplicateValues" dxfId="10471" priority="11845"/>
  </conditionalFormatting>
  <conditionalFormatting sqref="J399">
    <cfRule type="duplicateValues" dxfId="10470" priority="11844"/>
  </conditionalFormatting>
  <conditionalFormatting sqref="B401">
    <cfRule type="duplicateValues" dxfId="10469" priority="11843"/>
  </conditionalFormatting>
  <conditionalFormatting sqref="B401">
    <cfRule type="duplicateValues" dxfId="10468" priority="11842"/>
  </conditionalFormatting>
  <conditionalFormatting sqref="C402">
    <cfRule type="duplicateValues" dxfId="10467" priority="11841"/>
  </conditionalFormatting>
  <conditionalFormatting sqref="C402">
    <cfRule type="duplicateValues" dxfId="10466" priority="11840"/>
  </conditionalFormatting>
  <conditionalFormatting sqref="C401">
    <cfRule type="duplicateValues" dxfId="10465" priority="11839"/>
  </conditionalFormatting>
  <conditionalFormatting sqref="C401">
    <cfRule type="duplicateValues" dxfId="10464" priority="11837"/>
    <cfRule type="duplicateValues" dxfId="10463" priority="11838"/>
  </conditionalFormatting>
  <conditionalFormatting sqref="B402">
    <cfRule type="duplicateValues" dxfId="10462" priority="11836"/>
  </conditionalFormatting>
  <conditionalFormatting sqref="B402">
    <cfRule type="duplicateValues" dxfId="10461" priority="11834"/>
    <cfRule type="duplicateValues" dxfId="10460" priority="11835"/>
  </conditionalFormatting>
  <conditionalFormatting sqref="F401">
    <cfRule type="duplicateValues" dxfId="10459" priority="11833"/>
  </conditionalFormatting>
  <conditionalFormatting sqref="J402">
    <cfRule type="duplicateValues" dxfId="10458" priority="11832"/>
  </conditionalFormatting>
  <conditionalFormatting sqref="L402">
    <cfRule type="duplicateValues" dxfId="10457" priority="11831"/>
  </conditionalFormatting>
  <conditionalFormatting sqref="L402">
    <cfRule type="duplicateValues" dxfId="10456" priority="11830"/>
  </conditionalFormatting>
  <conditionalFormatting sqref="L401">
    <cfRule type="duplicateValues" dxfId="10455" priority="11829"/>
  </conditionalFormatting>
  <conditionalFormatting sqref="L401">
    <cfRule type="duplicateValues" dxfId="10454" priority="11827"/>
    <cfRule type="duplicateValues" dxfId="10453" priority="11828"/>
  </conditionalFormatting>
  <conditionalFormatting sqref="M402">
    <cfRule type="duplicateValues" dxfId="10452" priority="11826"/>
  </conditionalFormatting>
  <conditionalFormatting sqref="M402">
    <cfRule type="duplicateValues" dxfId="10451" priority="11825"/>
  </conditionalFormatting>
  <conditionalFormatting sqref="M401">
    <cfRule type="duplicateValues" dxfId="10450" priority="11824"/>
  </conditionalFormatting>
  <conditionalFormatting sqref="M401">
    <cfRule type="duplicateValues" dxfId="10449" priority="11822"/>
    <cfRule type="duplicateValues" dxfId="10448" priority="11823"/>
  </conditionalFormatting>
  <conditionalFormatting sqref="B404">
    <cfRule type="duplicateValues" dxfId="10447" priority="11821"/>
  </conditionalFormatting>
  <conditionalFormatting sqref="B404">
    <cfRule type="duplicateValues" dxfId="10446" priority="11820"/>
  </conditionalFormatting>
  <conditionalFormatting sqref="C405">
    <cfRule type="duplicateValues" dxfId="10445" priority="11819"/>
  </conditionalFormatting>
  <conditionalFormatting sqref="C405">
    <cfRule type="duplicateValues" dxfId="10444" priority="11818"/>
  </conditionalFormatting>
  <conditionalFormatting sqref="B405">
    <cfRule type="duplicateValues" dxfId="10443" priority="11817"/>
  </conditionalFormatting>
  <conditionalFormatting sqref="B405">
    <cfRule type="duplicateValues" dxfId="10442" priority="11815"/>
    <cfRule type="duplicateValues" dxfId="10441" priority="11816"/>
  </conditionalFormatting>
  <conditionalFormatting sqref="C404">
    <cfRule type="duplicateValues" dxfId="10440" priority="11814"/>
  </conditionalFormatting>
  <conditionalFormatting sqref="C404">
    <cfRule type="duplicateValues" dxfId="10439" priority="11812"/>
    <cfRule type="duplicateValues" dxfId="10438" priority="11813"/>
  </conditionalFormatting>
  <conditionalFormatting sqref="F404">
    <cfRule type="duplicateValues" dxfId="10437" priority="11811"/>
  </conditionalFormatting>
  <conditionalFormatting sqref="J405">
    <cfRule type="duplicateValues" dxfId="10436" priority="11810"/>
  </conditionalFormatting>
  <conditionalFormatting sqref="L405">
    <cfRule type="duplicateValues" dxfId="10435" priority="11809"/>
  </conditionalFormatting>
  <conditionalFormatting sqref="L405">
    <cfRule type="duplicateValues" dxfId="10434" priority="11808"/>
  </conditionalFormatting>
  <conditionalFormatting sqref="L404">
    <cfRule type="duplicateValues" dxfId="10433" priority="11807"/>
  </conditionalFormatting>
  <conditionalFormatting sqref="L404">
    <cfRule type="duplicateValues" dxfId="10432" priority="11805"/>
    <cfRule type="duplicateValues" dxfId="10431" priority="11806"/>
  </conditionalFormatting>
  <conditionalFormatting sqref="M405">
    <cfRule type="duplicateValues" dxfId="10430" priority="11804"/>
  </conditionalFormatting>
  <conditionalFormatting sqref="M405">
    <cfRule type="duplicateValues" dxfId="10429" priority="11803"/>
  </conditionalFormatting>
  <conditionalFormatting sqref="M404">
    <cfRule type="duplicateValues" dxfId="10428" priority="11802"/>
  </conditionalFormatting>
  <conditionalFormatting sqref="M404">
    <cfRule type="duplicateValues" dxfId="10427" priority="11800"/>
    <cfRule type="duplicateValues" dxfId="10426" priority="11801"/>
  </conditionalFormatting>
  <conditionalFormatting sqref="B407">
    <cfRule type="duplicateValues" dxfId="10425" priority="11799"/>
  </conditionalFormatting>
  <conditionalFormatting sqref="B407">
    <cfRule type="duplicateValues" dxfId="10424" priority="11798"/>
  </conditionalFormatting>
  <conditionalFormatting sqref="C408">
    <cfRule type="duplicateValues" dxfId="10423" priority="11797"/>
  </conditionalFormatting>
  <conditionalFormatting sqref="C408">
    <cfRule type="duplicateValues" dxfId="10422" priority="11796"/>
  </conditionalFormatting>
  <conditionalFormatting sqref="C407">
    <cfRule type="duplicateValues" dxfId="10421" priority="11795"/>
  </conditionalFormatting>
  <conditionalFormatting sqref="C407">
    <cfRule type="duplicateValues" dxfId="10420" priority="11793"/>
    <cfRule type="duplicateValues" dxfId="10419" priority="11794"/>
  </conditionalFormatting>
  <conditionalFormatting sqref="B408">
    <cfRule type="duplicateValues" dxfId="10418" priority="11792"/>
  </conditionalFormatting>
  <conditionalFormatting sqref="B408">
    <cfRule type="duplicateValues" dxfId="10417" priority="11790"/>
    <cfRule type="duplicateValues" dxfId="10416" priority="11791"/>
  </conditionalFormatting>
  <conditionalFormatting sqref="F407">
    <cfRule type="duplicateValues" dxfId="10415" priority="11789"/>
  </conditionalFormatting>
  <conditionalFormatting sqref="J408">
    <cfRule type="duplicateValues" dxfId="10414" priority="11788"/>
  </conditionalFormatting>
  <conditionalFormatting sqref="L408">
    <cfRule type="duplicateValues" dxfId="10413" priority="11787"/>
  </conditionalFormatting>
  <conditionalFormatting sqref="L408">
    <cfRule type="duplicateValues" dxfId="10412" priority="11786"/>
  </conditionalFormatting>
  <conditionalFormatting sqref="L407">
    <cfRule type="duplicateValues" dxfId="10411" priority="11785"/>
  </conditionalFormatting>
  <conditionalFormatting sqref="L407">
    <cfRule type="duplicateValues" dxfId="10410" priority="11783"/>
    <cfRule type="duplicateValues" dxfId="10409" priority="11784"/>
  </conditionalFormatting>
  <conditionalFormatting sqref="M408">
    <cfRule type="duplicateValues" dxfId="10408" priority="11782"/>
  </conditionalFormatting>
  <conditionalFormatting sqref="M408">
    <cfRule type="duplicateValues" dxfId="10407" priority="11781"/>
  </conditionalFormatting>
  <conditionalFormatting sqref="M407">
    <cfRule type="duplicateValues" dxfId="10406" priority="11780"/>
  </conditionalFormatting>
  <conditionalFormatting sqref="M407">
    <cfRule type="duplicateValues" dxfId="10405" priority="11778"/>
    <cfRule type="duplicateValues" dxfId="10404" priority="11779"/>
  </conditionalFormatting>
  <conditionalFormatting sqref="B410">
    <cfRule type="duplicateValues" dxfId="10403" priority="11777"/>
  </conditionalFormatting>
  <conditionalFormatting sqref="B410">
    <cfRule type="duplicateValues" dxfId="10402" priority="11776"/>
  </conditionalFormatting>
  <conditionalFormatting sqref="C411">
    <cfRule type="duplicateValues" dxfId="10401" priority="11775"/>
  </conditionalFormatting>
  <conditionalFormatting sqref="C411">
    <cfRule type="duplicateValues" dxfId="10400" priority="11774"/>
  </conditionalFormatting>
  <conditionalFormatting sqref="C410">
    <cfRule type="duplicateValues" dxfId="10399" priority="11773"/>
  </conditionalFormatting>
  <conditionalFormatting sqref="C410">
    <cfRule type="duplicateValues" dxfId="10398" priority="11771"/>
    <cfRule type="duplicateValues" dxfId="10397" priority="11772"/>
  </conditionalFormatting>
  <conditionalFormatting sqref="B411">
    <cfRule type="duplicateValues" dxfId="10396" priority="11770"/>
  </conditionalFormatting>
  <conditionalFormatting sqref="B411">
    <cfRule type="duplicateValues" dxfId="10395" priority="11768"/>
    <cfRule type="duplicateValues" dxfId="10394" priority="11769"/>
  </conditionalFormatting>
  <conditionalFormatting sqref="F410">
    <cfRule type="duplicateValues" dxfId="10393" priority="11767"/>
  </conditionalFormatting>
  <conditionalFormatting sqref="J411">
    <cfRule type="duplicateValues" dxfId="10392" priority="11766"/>
  </conditionalFormatting>
  <conditionalFormatting sqref="L411">
    <cfRule type="duplicateValues" dxfId="10391" priority="11765"/>
  </conditionalFormatting>
  <conditionalFormatting sqref="L411">
    <cfRule type="duplicateValues" dxfId="10390" priority="11764"/>
  </conditionalFormatting>
  <conditionalFormatting sqref="L410">
    <cfRule type="duplicateValues" dxfId="10389" priority="11763"/>
  </conditionalFormatting>
  <conditionalFormatting sqref="L410">
    <cfRule type="duplicateValues" dxfId="10388" priority="11761"/>
    <cfRule type="duplicateValues" dxfId="10387" priority="11762"/>
  </conditionalFormatting>
  <conditionalFormatting sqref="M411">
    <cfRule type="duplicateValues" dxfId="10386" priority="11760"/>
  </conditionalFormatting>
  <conditionalFormatting sqref="M411">
    <cfRule type="duplicateValues" dxfId="10385" priority="11759"/>
  </conditionalFormatting>
  <conditionalFormatting sqref="M410">
    <cfRule type="duplicateValues" dxfId="10384" priority="11758"/>
  </conditionalFormatting>
  <conditionalFormatting sqref="M410">
    <cfRule type="duplicateValues" dxfId="10383" priority="11756"/>
    <cfRule type="duplicateValues" dxfId="10382" priority="11757"/>
  </conditionalFormatting>
  <conditionalFormatting sqref="B413">
    <cfRule type="duplicateValues" dxfId="10381" priority="11755"/>
  </conditionalFormatting>
  <conditionalFormatting sqref="B413">
    <cfRule type="duplicateValues" dxfId="10380" priority="11754"/>
  </conditionalFormatting>
  <conditionalFormatting sqref="C414">
    <cfRule type="duplicateValues" dxfId="10379" priority="11753"/>
  </conditionalFormatting>
  <conditionalFormatting sqref="C414">
    <cfRule type="duplicateValues" dxfId="10378" priority="11752"/>
  </conditionalFormatting>
  <conditionalFormatting sqref="C413">
    <cfRule type="duplicateValues" dxfId="10377" priority="11751"/>
  </conditionalFormatting>
  <conditionalFormatting sqref="C413">
    <cfRule type="duplicateValues" dxfId="10376" priority="11749"/>
    <cfRule type="duplicateValues" dxfId="10375" priority="11750"/>
  </conditionalFormatting>
  <conditionalFormatting sqref="B414">
    <cfRule type="duplicateValues" dxfId="10374" priority="11748"/>
  </conditionalFormatting>
  <conditionalFormatting sqref="B414">
    <cfRule type="duplicateValues" dxfId="10373" priority="11746"/>
    <cfRule type="duplicateValues" dxfId="10372" priority="11747"/>
  </conditionalFormatting>
  <conditionalFormatting sqref="F413">
    <cfRule type="duplicateValues" dxfId="10371" priority="11745"/>
  </conditionalFormatting>
  <conditionalFormatting sqref="J414">
    <cfRule type="duplicateValues" dxfId="10370" priority="11744"/>
  </conditionalFormatting>
  <conditionalFormatting sqref="L414">
    <cfRule type="duplicateValues" dxfId="10369" priority="11743"/>
  </conditionalFormatting>
  <conditionalFormatting sqref="L414">
    <cfRule type="duplicateValues" dxfId="10368" priority="11742"/>
  </conditionalFormatting>
  <conditionalFormatting sqref="L413">
    <cfRule type="duplicateValues" dxfId="10367" priority="11741"/>
  </conditionalFormatting>
  <conditionalFormatting sqref="L413">
    <cfRule type="duplicateValues" dxfId="10366" priority="11739"/>
    <cfRule type="duplicateValues" dxfId="10365" priority="11740"/>
  </conditionalFormatting>
  <conditionalFormatting sqref="M414">
    <cfRule type="duplicateValues" dxfId="10364" priority="11738"/>
  </conditionalFormatting>
  <conditionalFormatting sqref="M414">
    <cfRule type="duplicateValues" dxfId="10363" priority="11737"/>
  </conditionalFormatting>
  <conditionalFormatting sqref="M413">
    <cfRule type="duplicateValues" dxfId="10362" priority="11736"/>
  </conditionalFormatting>
  <conditionalFormatting sqref="M413">
    <cfRule type="duplicateValues" dxfId="10361" priority="11734"/>
    <cfRule type="duplicateValues" dxfId="10360" priority="11735"/>
  </conditionalFormatting>
  <conditionalFormatting sqref="B416">
    <cfRule type="duplicateValues" dxfId="10359" priority="11733"/>
  </conditionalFormatting>
  <conditionalFormatting sqref="B416">
    <cfRule type="duplicateValues" dxfId="10358" priority="11732"/>
  </conditionalFormatting>
  <conditionalFormatting sqref="C417">
    <cfRule type="duplicateValues" dxfId="10357" priority="11731"/>
  </conditionalFormatting>
  <conditionalFormatting sqref="C417">
    <cfRule type="duplicateValues" dxfId="10356" priority="11730"/>
  </conditionalFormatting>
  <conditionalFormatting sqref="C416">
    <cfRule type="duplicateValues" dxfId="10355" priority="11729"/>
  </conditionalFormatting>
  <conditionalFormatting sqref="C416">
    <cfRule type="duplicateValues" dxfId="10354" priority="11727"/>
    <cfRule type="duplicateValues" dxfId="10353" priority="11728"/>
  </conditionalFormatting>
  <conditionalFormatting sqref="B417">
    <cfRule type="duplicateValues" dxfId="10352" priority="11726"/>
  </conditionalFormatting>
  <conditionalFormatting sqref="B417">
    <cfRule type="duplicateValues" dxfId="10351" priority="11724"/>
    <cfRule type="duplicateValues" dxfId="10350" priority="11725"/>
  </conditionalFormatting>
  <conditionalFormatting sqref="F416">
    <cfRule type="duplicateValues" dxfId="10349" priority="11723"/>
  </conditionalFormatting>
  <conditionalFormatting sqref="J417">
    <cfRule type="duplicateValues" dxfId="10348" priority="11722"/>
  </conditionalFormatting>
  <conditionalFormatting sqref="L417">
    <cfRule type="duplicateValues" dxfId="10347" priority="11721"/>
  </conditionalFormatting>
  <conditionalFormatting sqref="L417">
    <cfRule type="duplicateValues" dxfId="10346" priority="11720"/>
  </conditionalFormatting>
  <conditionalFormatting sqref="L416">
    <cfRule type="duplicateValues" dxfId="10345" priority="11719"/>
  </conditionalFormatting>
  <conditionalFormatting sqref="L416">
    <cfRule type="duplicateValues" dxfId="10344" priority="11717"/>
    <cfRule type="duplicateValues" dxfId="10343" priority="11718"/>
  </conditionalFormatting>
  <conditionalFormatting sqref="M417">
    <cfRule type="duplicateValues" dxfId="10342" priority="11716"/>
  </conditionalFormatting>
  <conditionalFormatting sqref="M417">
    <cfRule type="duplicateValues" dxfId="10341" priority="11715"/>
  </conditionalFormatting>
  <conditionalFormatting sqref="M416">
    <cfRule type="duplicateValues" dxfId="10340" priority="11714"/>
  </conditionalFormatting>
  <conditionalFormatting sqref="M416">
    <cfRule type="duplicateValues" dxfId="10339" priority="11712"/>
    <cfRule type="duplicateValues" dxfId="10338" priority="11713"/>
  </conditionalFormatting>
  <conditionalFormatting sqref="B419">
    <cfRule type="duplicateValues" dxfId="10337" priority="11711"/>
  </conditionalFormatting>
  <conditionalFormatting sqref="B419">
    <cfRule type="duplicateValues" dxfId="10336" priority="11710"/>
  </conditionalFormatting>
  <conditionalFormatting sqref="C420">
    <cfRule type="duplicateValues" dxfId="10335" priority="11709"/>
  </conditionalFormatting>
  <conditionalFormatting sqref="C420">
    <cfRule type="duplicateValues" dxfId="10334" priority="11708"/>
  </conditionalFormatting>
  <conditionalFormatting sqref="C419">
    <cfRule type="duplicateValues" dxfId="10333" priority="11707"/>
  </conditionalFormatting>
  <conditionalFormatting sqref="C419">
    <cfRule type="duplicateValues" dxfId="10332" priority="11705"/>
    <cfRule type="duplicateValues" dxfId="10331" priority="11706"/>
  </conditionalFormatting>
  <conditionalFormatting sqref="B420">
    <cfRule type="duplicateValues" dxfId="10330" priority="11704"/>
  </conditionalFormatting>
  <conditionalFormatting sqref="B420">
    <cfRule type="duplicateValues" dxfId="10329" priority="11702"/>
    <cfRule type="duplicateValues" dxfId="10328" priority="11703"/>
  </conditionalFormatting>
  <conditionalFormatting sqref="F419">
    <cfRule type="duplicateValues" dxfId="10327" priority="11701"/>
  </conditionalFormatting>
  <conditionalFormatting sqref="J420">
    <cfRule type="duplicateValues" dxfId="10326" priority="11700"/>
  </conditionalFormatting>
  <conditionalFormatting sqref="L420">
    <cfRule type="duplicateValues" dxfId="10325" priority="11699"/>
  </conditionalFormatting>
  <conditionalFormatting sqref="L420">
    <cfRule type="duplicateValues" dxfId="10324" priority="11698"/>
  </conditionalFormatting>
  <conditionalFormatting sqref="L419">
    <cfRule type="duplicateValues" dxfId="10323" priority="11697"/>
  </conditionalFormatting>
  <conditionalFormatting sqref="L419">
    <cfRule type="duplicateValues" dxfId="10322" priority="11695"/>
    <cfRule type="duplicateValues" dxfId="10321" priority="11696"/>
  </conditionalFormatting>
  <conditionalFormatting sqref="M420">
    <cfRule type="duplicateValues" dxfId="10320" priority="11694"/>
  </conditionalFormatting>
  <conditionalFormatting sqref="M420">
    <cfRule type="duplicateValues" dxfId="10319" priority="11693"/>
  </conditionalFormatting>
  <conditionalFormatting sqref="M419">
    <cfRule type="duplicateValues" dxfId="10318" priority="11692"/>
  </conditionalFormatting>
  <conditionalFormatting sqref="M419">
    <cfRule type="duplicateValues" dxfId="10317" priority="11690"/>
    <cfRule type="duplicateValues" dxfId="10316" priority="11691"/>
  </conditionalFormatting>
  <conditionalFormatting sqref="C422">
    <cfRule type="duplicateValues" dxfId="10315" priority="11689"/>
  </conditionalFormatting>
  <conditionalFormatting sqref="C422">
    <cfRule type="duplicateValues" dxfId="10314" priority="11687"/>
    <cfRule type="duplicateValues" dxfId="10313" priority="11688"/>
  </conditionalFormatting>
  <conditionalFormatting sqref="B423">
    <cfRule type="duplicateValues" dxfId="10312" priority="11686"/>
  </conditionalFormatting>
  <conditionalFormatting sqref="B423">
    <cfRule type="duplicateValues" dxfId="10311" priority="11684"/>
    <cfRule type="duplicateValues" dxfId="10310" priority="11685"/>
  </conditionalFormatting>
  <conditionalFormatting sqref="B422">
    <cfRule type="duplicateValues" dxfId="10309" priority="11683"/>
  </conditionalFormatting>
  <conditionalFormatting sqref="B422">
    <cfRule type="duplicateValues" dxfId="10308" priority="11682"/>
  </conditionalFormatting>
  <conditionalFormatting sqref="C423">
    <cfRule type="duplicateValues" dxfId="10307" priority="11681"/>
  </conditionalFormatting>
  <conditionalFormatting sqref="C423">
    <cfRule type="duplicateValues" dxfId="10306" priority="11680"/>
  </conditionalFormatting>
  <conditionalFormatting sqref="F422">
    <cfRule type="duplicateValues" dxfId="10305" priority="11679"/>
  </conditionalFormatting>
  <conditionalFormatting sqref="J423">
    <cfRule type="duplicateValues" dxfId="10304" priority="11678"/>
  </conditionalFormatting>
  <conditionalFormatting sqref="L422">
    <cfRule type="duplicateValues" dxfId="10303" priority="11677"/>
  </conditionalFormatting>
  <conditionalFormatting sqref="L422">
    <cfRule type="duplicateValues" dxfId="10302" priority="11675"/>
    <cfRule type="duplicateValues" dxfId="10301" priority="11676"/>
  </conditionalFormatting>
  <conditionalFormatting sqref="L423">
    <cfRule type="duplicateValues" dxfId="10300" priority="11674"/>
  </conditionalFormatting>
  <conditionalFormatting sqref="L423">
    <cfRule type="duplicateValues" dxfId="10299" priority="11673"/>
  </conditionalFormatting>
  <conditionalFormatting sqref="M422">
    <cfRule type="duplicateValues" dxfId="10298" priority="11672"/>
  </conditionalFormatting>
  <conditionalFormatting sqref="M422">
    <cfRule type="duplicateValues" dxfId="10297" priority="11670"/>
    <cfRule type="duplicateValues" dxfId="10296" priority="11671"/>
  </conditionalFormatting>
  <conditionalFormatting sqref="M423">
    <cfRule type="duplicateValues" dxfId="10295" priority="11669"/>
  </conditionalFormatting>
  <conditionalFormatting sqref="M423">
    <cfRule type="duplicateValues" dxfId="10294" priority="11668"/>
  </conditionalFormatting>
  <conditionalFormatting sqref="B425">
    <cfRule type="duplicateValues" dxfId="10293" priority="11667"/>
  </conditionalFormatting>
  <conditionalFormatting sqref="B425">
    <cfRule type="duplicateValues" dxfId="10292" priority="11666"/>
  </conditionalFormatting>
  <conditionalFormatting sqref="C426">
    <cfRule type="duplicateValues" dxfId="10291" priority="11665"/>
  </conditionalFormatting>
  <conditionalFormatting sqref="C426">
    <cfRule type="duplicateValues" dxfId="10290" priority="11664"/>
  </conditionalFormatting>
  <conditionalFormatting sqref="C425">
    <cfRule type="duplicateValues" dxfId="10289" priority="11663"/>
  </conditionalFormatting>
  <conditionalFormatting sqref="C425">
    <cfRule type="duplicateValues" dxfId="10288" priority="11661"/>
    <cfRule type="duplicateValues" dxfId="10287" priority="11662"/>
  </conditionalFormatting>
  <conditionalFormatting sqref="B426">
    <cfRule type="duplicateValues" dxfId="10286" priority="11660"/>
  </conditionalFormatting>
  <conditionalFormatting sqref="B426">
    <cfRule type="duplicateValues" dxfId="10285" priority="11658"/>
    <cfRule type="duplicateValues" dxfId="10284" priority="11659"/>
  </conditionalFormatting>
  <conditionalFormatting sqref="F425">
    <cfRule type="duplicateValues" dxfId="10283" priority="11657"/>
  </conditionalFormatting>
  <conditionalFormatting sqref="J426">
    <cfRule type="duplicateValues" dxfId="10282" priority="11656"/>
  </conditionalFormatting>
  <conditionalFormatting sqref="L426">
    <cfRule type="duplicateValues" dxfId="10281" priority="11655"/>
  </conditionalFormatting>
  <conditionalFormatting sqref="L426">
    <cfRule type="duplicateValues" dxfId="10280" priority="11654"/>
  </conditionalFormatting>
  <conditionalFormatting sqref="L425">
    <cfRule type="duplicateValues" dxfId="10279" priority="11653"/>
  </conditionalFormatting>
  <conditionalFormatting sqref="L425">
    <cfRule type="duplicateValues" dxfId="10278" priority="11651"/>
    <cfRule type="duplicateValues" dxfId="10277" priority="11652"/>
  </conditionalFormatting>
  <conditionalFormatting sqref="M426">
    <cfRule type="duplicateValues" dxfId="10276" priority="11650"/>
  </conditionalFormatting>
  <conditionalFormatting sqref="M426">
    <cfRule type="duplicateValues" dxfId="10275" priority="11649"/>
  </conditionalFormatting>
  <conditionalFormatting sqref="M425">
    <cfRule type="duplicateValues" dxfId="10274" priority="11648"/>
  </conditionalFormatting>
  <conditionalFormatting sqref="M425">
    <cfRule type="duplicateValues" dxfId="10273" priority="11646"/>
    <cfRule type="duplicateValues" dxfId="10272" priority="11647"/>
  </conditionalFormatting>
  <conditionalFormatting sqref="B428">
    <cfRule type="duplicateValues" dxfId="10271" priority="11645"/>
  </conditionalFormatting>
  <conditionalFormatting sqref="B428">
    <cfRule type="duplicateValues" dxfId="10270" priority="11644"/>
  </conditionalFormatting>
  <conditionalFormatting sqref="C429">
    <cfRule type="duplicateValues" dxfId="10269" priority="11643"/>
  </conditionalFormatting>
  <conditionalFormatting sqref="C429">
    <cfRule type="duplicateValues" dxfId="10268" priority="11642"/>
  </conditionalFormatting>
  <conditionalFormatting sqref="C428">
    <cfRule type="duplicateValues" dxfId="10267" priority="11641"/>
  </conditionalFormatting>
  <conditionalFormatting sqref="C428">
    <cfRule type="duplicateValues" dxfId="10266" priority="11639"/>
    <cfRule type="duplicateValues" dxfId="10265" priority="11640"/>
  </conditionalFormatting>
  <conditionalFormatting sqref="B429">
    <cfRule type="duplicateValues" dxfId="10264" priority="11638"/>
  </conditionalFormatting>
  <conditionalFormatting sqref="B429">
    <cfRule type="duplicateValues" dxfId="10263" priority="11636"/>
    <cfRule type="duplicateValues" dxfId="10262" priority="11637"/>
  </conditionalFormatting>
  <conditionalFormatting sqref="F428">
    <cfRule type="duplicateValues" dxfId="10261" priority="11635"/>
  </conditionalFormatting>
  <conditionalFormatting sqref="J429">
    <cfRule type="duplicateValues" dxfId="10260" priority="11634"/>
  </conditionalFormatting>
  <conditionalFormatting sqref="L429">
    <cfRule type="duplicateValues" dxfId="10259" priority="11633"/>
  </conditionalFormatting>
  <conditionalFormatting sqref="L429">
    <cfRule type="duplicateValues" dxfId="10258" priority="11632"/>
  </conditionalFormatting>
  <conditionalFormatting sqref="L428">
    <cfRule type="duplicateValues" dxfId="10257" priority="11631"/>
  </conditionalFormatting>
  <conditionalFormatting sqref="L428">
    <cfRule type="duplicateValues" dxfId="10256" priority="11629"/>
    <cfRule type="duplicateValues" dxfId="10255" priority="11630"/>
  </conditionalFormatting>
  <conditionalFormatting sqref="M429">
    <cfRule type="duplicateValues" dxfId="10254" priority="11628"/>
  </conditionalFormatting>
  <conditionalFormatting sqref="M429">
    <cfRule type="duplicateValues" dxfId="10253" priority="11627"/>
  </conditionalFormatting>
  <conditionalFormatting sqref="M428">
    <cfRule type="duplicateValues" dxfId="10252" priority="11626"/>
  </conditionalFormatting>
  <conditionalFormatting sqref="M428">
    <cfRule type="duplicateValues" dxfId="10251" priority="11624"/>
    <cfRule type="duplicateValues" dxfId="10250" priority="11625"/>
  </conditionalFormatting>
  <conditionalFormatting sqref="B431">
    <cfRule type="duplicateValues" dxfId="10249" priority="11623"/>
  </conditionalFormatting>
  <conditionalFormatting sqref="B431">
    <cfRule type="duplicateValues" dxfId="10248" priority="11622"/>
  </conditionalFormatting>
  <conditionalFormatting sqref="B431">
    <cfRule type="duplicateValues" dxfId="10247" priority="11620"/>
    <cfRule type="duplicateValues" dxfId="10246" priority="11621"/>
  </conditionalFormatting>
  <conditionalFormatting sqref="C432">
    <cfRule type="duplicateValues" dxfId="10245" priority="11619"/>
  </conditionalFormatting>
  <conditionalFormatting sqref="C432">
    <cfRule type="duplicateValues" dxfId="10244" priority="11618"/>
  </conditionalFormatting>
  <conditionalFormatting sqref="C432">
    <cfRule type="duplicateValues" dxfId="10243" priority="11616"/>
    <cfRule type="duplicateValues" dxfId="10242" priority="11617"/>
  </conditionalFormatting>
  <conditionalFormatting sqref="C431">
    <cfRule type="duplicateValues" dxfId="10241" priority="11615"/>
  </conditionalFormatting>
  <conditionalFormatting sqref="C431">
    <cfRule type="duplicateValues" dxfId="10240" priority="11613"/>
    <cfRule type="duplicateValues" dxfId="10239" priority="11614"/>
  </conditionalFormatting>
  <conditionalFormatting sqref="B432">
    <cfRule type="duplicateValues" dxfId="10238" priority="11612"/>
  </conditionalFormatting>
  <conditionalFormatting sqref="B432">
    <cfRule type="duplicateValues" dxfId="10237" priority="11610"/>
    <cfRule type="duplicateValues" dxfId="10236" priority="11611"/>
  </conditionalFormatting>
  <conditionalFormatting sqref="F431">
    <cfRule type="duplicateValues" dxfId="10235" priority="11609"/>
  </conditionalFormatting>
  <conditionalFormatting sqref="J432">
    <cfRule type="duplicateValues" dxfId="10234" priority="11608"/>
  </conditionalFormatting>
  <conditionalFormatting sqref="L432">
    <cfRule type="duplicateValues" dxfId="10233" priority="11607"/>
  </conditionalFormatting>
  <conditionalFormatting sqref="L432">
    <cfRule type="duplicateValues" dxfId="10232" priority="11606"/>
  </conditionalFormatting>
  <conditionalFormatting sqref="L432">
    <cfRule type="duplicateValues" dxfId="10231" priority="11604"/>
    <cfRule type="duplicateValues" dxfId="10230" priority="11605"/>
  </conditionalFormatting>
  <conditionalFormatting sqref="L431">
    <cfRule type="duplicateValues" dxfId="10229" priority="11603"/>
  </conditionalFormatting>
  <conditionalFormatting sqref="L431">
    <cfRule type="duplicateValues" dxfId="10228" priority="11601"/>
    <cfRule type="duplicateValues" dxfId="10227" priority="11602"/>
  </conditionalFormatting>
  <conditionalFormatting sqref="M432">
    <cfRule type="duplicateValues" dxfId="10226" priority="11600"/>
  </conditionalFormatting>
  <conditionalFormatting sqref="M432">
    <cfRule type="duplicateValues" dxfId="10225" priority="11599"/>
  </conditionalFormatting>
  <conditionalFormatting sqref="M432">
    <cfRule type="duplicateValues" dxfId="10224" priority="11597"/>
    <cfRule type="duplicateValues" dxfId="10223" priority="11598"/>
  </conditionalFormatting>
  <conditionalFormatting sqref="M431">
    <cfRule type="duplicateValues" dxfId="10222" priority="11596"/>
  </conditionalFormatting>
  <conditionalFormatting sqref="M431">
    <cfRule type="duplicateValues" dxfId="10221" priority="11594"/>
    <cfRule type="duplicateValues" dxfId="10220" priority="11595"/>
  </conditionalFormatting>
  <conditionalFormatting sqref="B434">
    <cfRule type="duplicateValues" dxfId="10219" priority="11549"/>
  </conditionalFormatting>
  <conditionalFormatting sqref="B434">
    <cfRule type="duplicateValues" dxfId="10218" priority="11548"/>
  </conditionalFormatting>
  <conditionalFormatting sqref="B434">
    <cfRule type="duplicateValues" dxfId="10217" priority="11546"/>
    <cfRule type="duplicateValues" dxfId="10216" priority="11547"/>
  </conditionalFormatting>
  <conditionalFormatting sqref="C435">
    <cfRule type="duplicateValues" dxfId="10215" priority="11545"/>
  </conditionalFormatting>
  <conditionalFormatting sqref="C435">
    <cfRule type="duplicateValues" dxfId="10214" priority="11544"/>
  </conditionalFormatting>
  <conditionalFormatting sqref="C435">
    <cfRule type="duplicateValues" dxfId="10213" priority="11542"/>
    <cfRule type="duplicateValues" dxfId="10212" priority="11543"/>
  </conditionalFormatting>
  <conditionalFormatting sqref="C434">
    <cfRule type="duplicateValues" dxfId="10211" priority="11541"/>
  </conditionalFormatting>
  <conditionalFormatting sqref="C434">
    <cfRule type="duplicateValues" dxfId="10210" priority="11539"/>
    <cfRule type="duplicateValues" dxfId="10209" priority="11540"/>
  </conditionalFormatting>
  <conditionalFormatting sqref="B435">
    <cfRule type="duplicateValues" dxfId="10208" priority="11538"/>
  </conditionalFormatting>
  <conditionalFormatting sqref="B435">
    <cfRule type="duplicateValues" dxfId="10207" priority="11536"/>
    <cfRule type="duplicateValues" dxfId="10206" priority="11537"/>
  </conditionalFormatting>
  <conditionalFormatting sqref="F434">
    <cfRule type="duplicateValues" dxfId="10205" priority="11535"/>
  </conditionalFormatting>
  <conditionalFormatting sqref="J435">
    <cfRule type="duplicateValues" dxfId="10204" priority="11534"/>
  </conditionalFormatting>
  <conditionalFormatting sqref="L435">
    <cfRule type="duplicateValues" dxfId="10203" priority="11533"/>
  </conditionalFormatting>
  <conditionalFormatting sqref="L435">
    <cfRule type="duplicateValues" dxfId="10202" priority="11532"/>
  </conditionalFormatting>
  <conditionalFormatting sqref="L435">
    <cfRule type="duplicateValues" dxfId="10201" priority="11530"/>
    <cfRule type="duplicateValues" dxfId="10200" priority="11531"/>
  </conditionalFormatting>
  <conditionalFormatting sqref="L434">
    <cfRule type="duplicateValues" dxfId="10199" priority="11529"/>
  </conditionalFormatting>
  <conditionalFormatting sqref="L434">
    <cfRule type="duplicateValues" dxfId="10198" priority="11527"/>
    <cfRule type="duplicateValues" dxfId="10197" priority="11528"/>
  </conditionalFormatting>
  <conditionalFormatting sqref="M435">
    <cfRule type="duplicateValues" dxfId="10196" priority="11526"/>
  </conditionalFormatting>
  <conditionalFormatting sqref="M435">
    <cfRule type="duplicateValues" dxfId="10195" priority="11525"/>
  </conditionalFormatting>
  <conditionalFormatting sqref="M435">
    <cfRule type="duplicateValues" dxfId="10194" priority="11523"/>
    <cfRule type="duplicateValues" dxfId="10193" priority="11524"/>
  </conditionalFormatting>
  <conditionalFormatting sqref="M434">
    <cfRule type="duplicateValues" dxfId="10192" priority="11522"/>
  </conditionalFormatting>
  <conditionalFormatting sqref="M434">
    <cfRule type="duplicateValues" dxfId="10191" priority="11520"/>
    <cfRule type="duplicateValues" dxfId="10190" priority="11521"/>
  </conditionalFormatting>
  <conditionalFormatting sqref="B437">
    <cfRule type="duplicateValues" dxfId="10189" priority="11519"/>
  </conditionalFormatting>
  <conditionalFormatting sqref="B437">
    <cfRule type="duplicateValues" dxfId="10188" priority="11518"/>
  </conditionalFormatting>
  <conditionalFormatting sqref="B437">
    <cfRule type="duplicateValues" dxfId="10187" priority="11516"/>
    <cfRule type="duplicateValues" dxfId="10186" priority="11517"/>
  </conditionalFormatting>
  <conditionalFormatting sqref="C438">
    <cfRule type="duplicateValues" dxfId="10185" priority="11515"/>
  </conditionalFormatting>
  <conditionalFormatting sqref="C438">
    <cfRule type="duplicateValues" dxfId="10184" priority="11514"/>
  </conditionalFormatting>
  <conditionalFormatting sqref="C438">
    <cfRule type="duplicateValues" dxfId="10183" priority="11512"/>
    <cfRule type="duplicateValues" dxfId="10182" priority="11513"/>
  </conditionalFormatting>
  <conditionalFormatting sqref="B440">
    <cfRule type="duplicateValues" dxfId="10181" priority="11511"/>
  </conditionalFormatting>
  <conditionalFormatting sqref="B440">
    <cfRule type="duplicateValues" dxfId="10180" priority="11510"/>
  </conditionalFormatting>
  <conditionalFormatting sqref="B440">
    <cfRule type="duplicateValues" dxfId="10179" priority="11508"/>
    <cfRule type="duplicateValues" dxfId="10178" priority="11509"/>
  </conditionalFormatting>
  <conditionalFormatting sqref="C441">
    <cfRule type="duplicateValues" dxfId="10177" priority="11507"/>
  </conditionalFormatting>
  <conditionalFormatting sqref="C441">
    <cfRule type="duplicateValues" dxfId="10176" priority="11506"/>
  </conditionalFormatting>
  <conditionalFormatting sqref="C441">
    <cfRule type="duplicateValues" dxfId="10175" priority="11504"/>
    <cfRule type="duplicateValues" dxfId="10174" priority="11505"/>
  </conditionalFormatting>
  <conditionalFormatting sqref="B438">
    <cfRule type="duplicateValues" dxfId="10173" priority="11503"/>
  </conditionalFormatting>
  <conditionalFormatting sqref="B438">
    <cfRule type="duplicateValues" dxfId="10172" priority="11501"/>
    <cfRule type="duplicateValues" dxfId="10171" priority="11502"/>
  </conditionalFormatting>
  <conditionalFormatting sqref="C437">
    <cfRule type="duplicateValues" dxfId="10170" priority="11500"/>
  </conditionalFormatting>
  <conditionalFormatting sqref="C437">
    <cfRule type="duplicateValues" dxfId="10169" priority="11498"/>
    <cfRule type="duplicateValues" dxfId="10168" priority="11499"/>
  </conditionalFormatting>
  <conditionalFormatting sqref="B441">
    <cfRule type="duplicateValues" dxfId="10167" priority="11497"/>
  </conditionalFormatting>
  <conditionalFormatting sqref="B441">
    <cfRule type="duplicateValues" dxfId="10166" priority="11495"/>
    <cfRule type="duplicateValues" dxfId="10165" priority="11496"/>
  </conditionalFormatting>
  <conditionalFormatting sqref="C440">
    <cfRule type="duplicateValues" dxfId="10164" priority="11494"/>
  </conditionalFormatting>
  <conditionalFormatting sqref="C440">
    <cfRule type="duplicateValues" dxfId="10163" priority="11492"/>
    <cfRule type="duplicateValues" dxfId="10162" priority="11493"/>
  </conditionalFormatting>
  <conditionalFormatting sqref="F437">
    <cfRule type="duplicateValues" dxfId="10161" priority="11491"/>
  </conditionalFormatting>
  <conditionalFormatting sqref="J438">
    <cfRule type="duplicateValues" dxfId="10160" priority="11490"/>
  </conditionalFormatting>
  <conditionalFormatting sqref="F440">
    <cfRule type="duplicateValues" dxfId="10159" priority="11489"/>
  </conditionalFormatting>
  <conditionalFormatting sqref="J441">
    <cfRule type="duplicateValues" dxfId="10158" priority="11488"/>
  </conditionalFormatting>
  <conditionalFormatting sqref="L438">
    <cfRule type="duplicateValues" dxfId="10157" priority="11487"/>
  </conditionalFormatting>
  <conditionalFormatting sqref="L438">
    <cfRule type="duplicateValues" dxfId="10156" priority="11486"/>
  </conditionalFormatting>
  <conditionalFormatting sqref="L438">
    <cfRule type="duplicateValues" dxfId="10155" priority="11484"/>
    <cfRule type="duplicateValues" dxfId="10154" priority="11485"/>
  </conditionalFormatting>
  <conditionalFormatting sqref="L437">
    <cfRule type="duplicateValues" dxfId="10153" priority="11483"/>
  </conditionalFormatting>
  <conditionalFormatting sqref="L437">
    <cfRule type="duplicateValues" dxfId="10152" priority="11481"/>
    <cfRule type="duplicateValues" dxfId="10151" priority="11482"/>
  </conditionalFormatting>
  <conditionalFormatting sqref="M438">
    <cfRule type="duplicateValues" dxfId="10150" priority="11480"/>
  </conditionalFormatting>
  <conditionalFormatting sqref="M438">
    <cfRule type="duplicateValues" dxfId="10149" priority="11479"/>
  </conditionalFormatting>
  <conditionalFormatting sqref="M438">
    <cfRule type="duplicateValues" dxfId="10148" priority="11477"/>
    <cfRule type="duplicateValues" dxfId="10147" priority="11478"/>
  </conditionalFormatting>
  <conditionalFormatting sqref="M437">
    <cfRule type="duplicateValues" dxfId="10146" priority="11476"/>
  </conditionalFormatting>
  <conditionalFormatting sqref="M437">
    <cfRule type="duplicateValues" dxfId="10145" priority="11474"/>
    <cfRule type="duplicateValues" dxfId="10144" priority="11475"/>
  </conditionalFormatting>
  <conditionalFormatting sqref="L441">
    <cfRule type="duplicateValues" dxfId="10143" priority="11473"/>
  </conditionalFormatting>
  <conditionalFormatting sqref="L441">
    <cfRule type="duplicateValues" dxfId="10142" priority="11472"/>
  </conditionalFormatting>
  <conditionalFormatting sqref="L441">
    <cfRule type="duplicateValues" dxfId="10141" priority="11470"/>
    <cfRule type="duplicateValues" dxfId="10140" priority="11471"/>
  </conditionalFormatting>
  <conditionalFormatting sqref="L440">
    <cfRule type="duplicateValues" dxfId="10139" priority="11469"/>
  </conditionalFormatting>
  <conditionalFormatting sqref="L440">
    <cfRule type="duplicateValues" dxfId="10138" priority="11467"/>
    <cfRule type="duplicateValues" dxfId="10137" priority="11468"/>
  </conditionalFormatting>
  <conditionalFormatting sqref="M441">
    <cfRule type="duplicateValues" dxfId="10136" priority="11466"/>
  </conditionalFormatting>
  <conditionalFormatting sqref="M441">
    <cfRule type="duplicateValues" dxfId="10135" priority="11465"/>
  </conditionalFormatting>
  <conditionalFormatting sqref="M441">
    <cfRule type="duplicateValues" dxfId="10134" priority="11463"/>
    <cfRule type="duplicateValues" dxfId="10133" priority="11464"/>
  </conditionalFormatting>
  <conditionalFormatting sqref="M440">
    <cfRule type="duplicateValues" dxfId="10132" priority="11462"/>
  </conditionalFormatting>
  <conditionalFormatting sqref="M440">
    <cfRule type="duplicateValues" dxfId="10131" priority="11460"/>
    <cfRule type="duplicateValues" dxfId="10130" priority="11461"/>
  </conditionalFormatting>
  <conditionalFormatting sqref="B443">
    <cfRule type="duplicateValues" dxfId="10129" priority="11459"/>
  </conditionalFormatting>
  <conditionalFormatting sqref="B443">
    <cfRule type="duplicateValues" dxfId="10128" priority="11458"/>
  </conditionalFormatting>
  <conditionalFormatting sqref="B443">
    <cfRule type="duplicateValues" dxfId="10127" priority="11456"/>
    <cfRule type="duplicateValues" dxfId="10126" priority="11457"/>
  </conditionalFormatting>
  <conditionalFormatting sqref="C444">
    <cfRule type="duplicateValues" dxfId="10125" priority="11455"/>
  </conditionalFormatting>
  <conditionalFormatting sqref="C444">
    <cfRule type="duplicateValues" dxfId="10124" priority="11454"/>
  </conditionalFormatting>
  <conditionalFormatting sqref="C444">
    <cfRule type="duplicateValues" dxfId="10123" priority="11452"/>
    <cfRule type="duplicateValues" dxfId="10122" priority="11453"/>
  </conditionalFormatting>
  <conditionalFormatting sqref="C443">
    <cfRule type="duplicateValues" dxfId="10121" priority="11451"/>
  </conditionalFormatting>
  <conditionalFormatting sqref="C443">
    <cfRule type="duplicateValues" dxfId="10120" priority="11449"/>
    <cfRule type="duplicateValues" dxfId="10119" priority="11450"/>
  </conditionalFormatting>
  <conditionalFormatting sqref="B444">
    <cfRule type="duplicateValues" dxfId="10118" priority="11448"/>
  </conditionalFormatting>
  <conditionalFormatting sqref="B444">
    <cfRule type="duplicateValues" dxfId="10117" priority="11446"/>
    <cfRule type="duplicateValues" dxfId="10116" priority="11447"/>
  </conditionalFormatting>
  <conditionalFormatting sqref="F443">
    <cfRule type="duplicateValues" dxfId="10115" priority="11445"/>
  </conditionalFormatting>
  <conditionalFormatting sqref="J444">
    <cfRule type="duplicateValues" dxfId="10114" priority="11444"/>
  </conditionalFormatting>
  <conditionalFormatting sqref="L444">
    <cfRule type="duplicateValues" dxfId="10113" priority="11443"/>
  </conditionalFormatting>
  <conditionalFormatting sqref="L444">
    <cfRule type="duplicateValues" dxfId="10112" priority="11442"/>
  </conditionalFormatting>
  <conditionalFormatting sqref="L444">
    <cfRule type="duplicateValues" dxfId="10111" priority="11440"/>
    <cfRule type="duplicateValues" dxfId="10110" priority="11441"/>
  </conditionalFormatting>
  <conditionalFormatting sqref="L443">
    <cfRule type="duplicateValues" dxfId="10109" priority="11439"/>
  </conditionalFormatting>
  <conditionalFormatting sqref="L443">
    <cfRule type="duplicateValues" dxfId="10108" priority="11437"/>
    <cfRule type="duplicateValues" dxfId="10107" priority="11438"/>
  </conditionalFormatting>
  <conditionalFormatting sqref="M444">
    <cfRule type="duplicateValues" dxfId="10106" priority="11436"/>
  </conditionalFormatting>
  <conditionalFormatting sqref="M444">
    <cfRule type="duplicateValues" dxfId="10105" priority="11435"/>
  </conditionalFormatting>
  <conditionalFormatting sqref="M444">
    <cfRule type="duplicateValues" dxfId="10104" priority="11433"/>
    <cfRule type="duplicateValues" dxfId="10103" priority="11434"/>
  </conditionalFormatting>
  <conditionalFormatting sqref="M443">
    <cfRule type="duplicateValues" dxfId="10102" priority="11432"/>
  </conditionalFormatting>
  <conditionalFormatting sqref="M443">
    <cfRule type="duplicateValues" dxfId="10101" priority="11430"/>
    <cfRule type="duplicateValues" dxfId="10100" priority="11431"/>
  </conditionalFormatting>
  <conditionalFormatting sqref="B446">
    <cfRule type="duplicateValues" dxfId="10099" priority="11429"/>
  </conditionalFormatting>
  <conditionalFormatting sqref="B446">
    <cfRule type="duplicateValues" dxfId="10098" priority="11428"/>
  </conditionalFormatting>
  <conditionalFormatting sqref="C447">
    <cfRule type="duplicateValues" dxfId="10097" priority="11427"/>
  </conditionalFormatting>
  <conditionalFormatting sqref="C447">
    <cfRule type="duplicateValues" dxfId="10096" priority="11426"/>
  </conditionalFormatting>
  <conditionalFormatting sqref="C446">
    <cfRule type="duplicateValues" dxfId="10095" priority="11425"/>
  </conditionalFormatting>
  <conditionalFormatting sqref="C446">
    <cfRule type="duplicateValues" dxfId="10094" priority="11423"/>
    <cfRule type="duplicateValues" dxfId="10093" priority="11424"/>
  </conditionalFormatting>
  <conditionalFormatting sqref="B447">
    <cfRule type="duplicateValues" dxfId="10092" priority="11422"/>
  </conditionalFormatting>
  <conditionalFormatting sqref="B447">
    <cfRule type="duplicateValues" dxfId="10091" priority="11420"/>
    <cfRule type="duplicateValues" dxfId="10090" priority="11421"/>
  </conditionalFormatting>
  <conditionalFormatting sqref="F446">
    <cfRule type="duplicateValues" dxfId="10089" priority="11419"/>
  </conditionalFormatting>
  <conditionalFormatting sqref="J447">
    <cfRule type="duplicateValues" dxfId="10088" priority="11418"/>
  </conditionalFormatting>
  <conditionalFormatting sqref="L447">
    <cfRule type="duplicateValues" dxfId="10087" priority="11417"/>
  </conditionalFormatting>
  <conditionalFormatting sqref="L447">
    <cfRule type="duplicateValues" dxfId="10086" priority="11416"/>
  </conditionalFormatting>
  <conditionalFormatting sqref="L446">
    <cfRule type="duplicateValues" dxfId="10085" priority="11415"/>
  </conditionalFormatting>
  <conditionalFormatting sqref="L446">
    <cfRule type="duplicateValues" dxfId="10084" priority="11413"/>
    <cfRule type="duplicateValues" dxfId="10083" priority="11414"/>
  </conditionalFormatting>
  <conditionalFormatting sqref="M447">
    <cfRule type="duplicateValues" dxfId="10082" priority="11412"/>
  </conditionalFormatting>
  <conditionalFormatting sqref="M447">
    <cfRule type="duplicateValues" dxfId="10081" priority="11411"/>
  </conditionalFormatting>
  <conditionalFormatting sqref="M446">
    <cfRule type="duplicateValues" dxfId="10080" priority="11410"/>
  </conditionalFormatting>
  <conditionalFormatting sqref="M446">
    <cfRule type="duplicateValues" dxfId="10079" priority="11408"/>
    <cfRule type="duplicateValues" dxfId="10078" priority="11409"/>
  </conditionalFormatting>
  <conditionalFormatting sqref="B449">
    <cfRule type="duplicateValues" dxfId="10077" priority="11407"/>
  </conditionalFormatting>
  <conditionalFormatting sqref="B449">
    <cfRule type="duplicateValues" dxfId="10076" priority="11406"/>
  </conditionalFormatting>
  <conditionalFormatting sqref="C450">
    <cfRule type="duplicateValues" dxfId="10075" priority="11405"/>
  </conditionalFormatting>
  <conditionalFormatting sqref="C450">
    <cfRule type="duplicateValues" dxfId="10074" priority="11404"/>
  </conditionalFormatting>
  <conditionalFormatting sqref="C449">
    <cfRule type="duplicateValues" dxfId="10073" priority="11403"/>
  </conditionalFormatting>
  <conditionalFormatting sqref="C449">
    <cfRule type="duplicateValues" dxfId="10072" priority="11401"/>
    <cfRule type="duplicateValues" dxfId="10071" priority="11402"/>
  </conditionalFormatting>
  <conditionalFormatting sqref="B450">
    <cfRule type="duplicateValues" dxfId="10070" priority="11400"/>
  </conditionalFormatting>
  <conditionalFormatting sqref="B450">
    <cfRule type="duplicateValues" dxfId="10069" priority="11398"/>
    <cfRule type="duplicateValues" dxfId="10068" priority="11399"/>
  </conditionalFormatting>
  <conditionalFormatting sqref="F449">
    <cfRule type="duplicateValues" dxfId="10067" priority="11397"/>
  </conditionalFormatting>
  <conditionalFormatting sqref="J450">
    <cfRule type="duplicateValues" dxfId="10066" priority="11396"/>
  </conditionalFormatting>
  <conditionalFormatting sqref="L450">
    <cfRule type="duplicateValues" dxfId="10065" priority="11395"/>
  </conditionalFormatting>
  <conditionalFormatting sqref="L450">
    <cfRule type="duplicateValues" dxfId="10064" priority="11394"/>
  </conditionalFormatting>
  <conditionalFormatting sqref="L449">
    <cfRule type="duplicateValues" dxfId="10063" priority="11393"/>
  </conditionalFormatting>
  <conditionalFormatting sqref="L449">
    <cfRule type="duplicateValues" dxfId="10062" priority="11391"/>
    <cfRule type="duplicateValues" dxfId="10061" priority="11392"/>
  </conditionalFormatting>
  <conditionalFormatting sqref="M450">
    <cfRule type="duplicateValues" dxfId="10060" priority="11390"/>
  </conditionalFormatting>
  <conditionalFormatting sqref="M450">
    <cfRule type="duplicateValues" dxfId="10059" priority="11389"/>
  </conditionalFormatting>
  <conditionalFormatting sqref="M449">
    <cfRule type="duplicateValues" dxfId="10058" priority="11388"/>
  </conditionalFormatting>
  <conditionalFormatting sqref="M449">
    <cfRule type="duplicateValues" dxfId="10057" priority="11386"/>
    <cfRule type="duplicateValues" dxfId="10056" priority="11387"/>
  </conditionalFormatting>
  <conditionalFormatting sqref="B452">
    <cfRule type="duplicateValues" dxfId="10055" priority="11385"/>
  </conditionalFormatting>
  <conditionalFormatting sqref="B452">
    <cfRule type="duplicateValues" dxfId="10054" priority="11384"/>
  </conditionalFormatting>
  <conditionalFormatting sqref="B452">
    <cfRule type="duplicateValues" dxfId="10053" priority="11382"/>
    <cfRule type="duplicateValues" dxfId="10052" priority="11383"/>
  </conditionalFormatting>
  <conditionalFormatting sqref="C453">
    <cfRule type="duplicateValues" dxfId="10051" priority="11381"/>
  </conditionalFormatting>
  <conditionalFormatting sqref="C453">
    <cfRule type="duplicateValues" dxfId="10050" priority="11380"/>
  </conditionalFormatting>
  <conditionalFormatting sqref="C453">
    <cfRule type="duplicateValues" dxfId="10049" priority="11378"/>
    <cfRule type="duplicateValues" dxfId="10048" priority="11379"/>
  </conditionalFormatting>
  <conditionalFormatting sqref="C452">
    <cfRule type="duplicateValues" dxfId="10047" priority="11377"/>
  </conditionalFormatting>
  <conditionalFormatting sqref="C452">
    <cfRule type="duplicateValues" dxfId="10046" priority="11375"/>
    <cfRule type="duplicateValues" dxfId="10045" priority="11376"/>
  </conditionalFormatting>
  <conditionalFormatting sqref="B453">
    <cfRule type="duplicateValues" dxfId="10044" priority="11374"/>
  </conditionalFormatting>
  <conditionalFormatting sqref="B453">
    <cfRule type="duplicateValues" dxfId="10043" priority="11372"/>
    <cfRule type="duplicateValues" dxfId="10042" priority="11373"/>
  </conditionalFormatting>
  <conditionalFormatting sqref="F452">
    <cfRule type="duplicateValues" dxfId="10041" priority="11371"/>
  </conditionalFormatting>
  <conditionalFormatting sqref="J453">
    <cfRule type="duplicateValues" dxfId="10040" priority="11370"/>
  </conditionalFormatting>
  <conditionalFormatting sqref="L453">
    <cfRule type="duplicateValues" dxfId="10039" priority="11369"/>
  </conditionalFormatting>
  <conditionalFormatting sqref="L453">
    <cfRule type="duplicateValues" dxfId="10038" priority="11368"/>
  </conditionalFormatting>
  <conditionalFormatting sqref="L453">
    <cfRule type="duplicateValues" dxfId="10037" priority="11366"/>
    <cfRule type="duplicateValues" dxfId="10036" priority="11367"/>
  </conditionalFormatting>
  <conditionalFormatting sqref="L452">
    <cfRule type="duplicateValues" dxfId="10035" priority="11365"/>
  </conditionalFormatting>
  <conditionalFormatting sqref="L452">
    <cfRule type="duplicateValues" dxfId="10034" priority="11363"/>
    <cfRule type="duplicateValues" dxfId="10033" priority="11364"/>
  </conditionalFormatting>
  <conditionalFormatting sqref="M453">
    <cfRule type="duplicateValues" dxfId="10032" priority="11362"/>
  </conditionalFormatting>
  <conditionalFormatting sqref="M453">
    <cfRule type="duplicateValues" dxfId="10031" priority="11361"/>
  </conditionalFormatting>
  <conditionalFormatting sqref="M453">
    <cfRule type="duplicateValues" dxfId="10030" priority="11359"/>
    <cfRule type="duplicateValues" dxfId="10029" priority="11360"/>
  </conditionalFormatting>
  <conditionalFormatting sqref="M452">
    <cfRule type="duplicateValues" dxfId="10028" priority="11358"/>
  </conditionalFormatting>
  <conditionalFormatting sqref="M452">
    <cfRule type="duplicateValues" dxfId="10027" priority="11356"/>
    <cfRule type="duplicateValues" dxfId="10026" priority="11357"/>
  </conditionalFormatting>
  <conditionalFormatting sqref="B455">
    <cfRule type="duplicateValues" dxfId="10025" priority="11355"/>
  </conditionalFormatting>
  <conditionalFormatting sqref="B455">
    <cfRule type="duplicateValues" dxfId="10024" priority="11354"/>
  </conditionalFormatting>
  <conditionalFormatting sqref="C456">
    <cfRule type="duplicateValues" dxfId="10023" priority="11353"/>
  </conditionalFormatting>
  <conditionalFormatting sqref="C456">
    <cfRule type="duplicateValues" dxfId="10022" priority="11352"/>
  </conditionalFormatting>
  <conditionalFormatting sqref="C455">
    <cfRule type="duplicateValues" dxfId="10021" priority="11351"/>
  </conditionalFormatting>
  <conditionalFormatting sqref="C455">
    <cfRule type="duplicateValues" dxfId="10020" priority="11349"/>
    <cfRule type="duplicateValues" dxfId="10019" priority="11350"/>
  </conditionalFormatting>
  <conditionalFormatting sqref="B456">
    <cfRule type="duplicateValues" dxfId="10018" priority="11348"/>
  </conditionalFormatting>
  <conditionalFormatting sqref="B456">
    <cfRule type="duplicateValues" dxfId="10017" priority="11346"/>
    <cfRule type="duplicateValues" dxfId="10016" priority="11347"/>
  </conditionalFormatting>
  <conditionalFormatting sqref="F455">
    <cfRule type="duplicateValues" dxfId="10015" priority="11345"/>
  </conditionalFormatting>
  <conditionalFormatting sqref="J456">
    <cfRule type="duplicateValues" dxfId="10014" priority="11344"/>
  </conditionalFormatting>
  <conditionalFormatting sqref="L456">
    <cfRule type="duplicateValues" dxfId="10013" priority="11343"/>
  </conditionalFormatting>
  <conditionalFormatting sqref="L456">
    <cfRule type="duplicateValues" dxfId="10012" priority="11342"/>
  </conditionalFormatting>
  <conditionalFormatting sqref="L455">
    <cfRule type="duplicateValues" dxfId="10011" priority="11341"/>
  </conditionalFormatting>
  <conditionalFormatting sqref="L455">
    <cfRule type="duplicateValues" dxfId="10010" priority="11339"/>
    <cfRule type="duplicateValues" dxfId="10009" priority="11340"/>
  </conditionalFormatting>
  <conditionalFormatting sqref="M456">
    <cfRule type="duplicateValues" dxfId="10008" priority="11338"/>
  </conditionalFormatting>
  <conditionalFormatting sqref="M456">
    <cfRule type="duplicateValues" dxfId="10007" priority="11337"/>
  </conditionalFormatting>
  <conditionalFormatting sqref="M455">
    <cfRule type="duplicateValues" dxfId="10006" priority="11336"/>
  </conditionalFormatting>
  <conditionalFormatting sqref="M455">
    <cfRule type="duplicateValues" dxfId="10005" priority="11334"/>
    <cfRule type="duplicateValues" dxfId="10004" priority="11335"/>
  </conditionalFormatting>
  <conditionalFormatting sqref="B458">
    <cfRule type="duplicateValues" dxfId="10003" priority="11333"/>
  </conditionalFormatting>
  <conditionalFormatting sqref="B458">
    <cfRule type="duplicateValues" dxfId="10002" priority="11332"/>
  </conditionalFormatting>
  <conditionalFormatting sqref="B458">
    <cfRule type="duplicateValues" dxfId="10001" priority="11330"/>
    <cfRule type="duplicateValues" dxfId="10000" priority="11331"/>
  </conditionalFormatting>
  <conditionalFormatting sqref="C459">
    <cfRule type="duplicateValues" dxfId="9999" priority="11329"/>
  </conditionalFormatting>
  <conditionalFormatting sqref="C459">
    <cfRule type="duplicateValues" dxfId="9998" priority="11328"/>
  </conditionalFormatting>
  <conditionalFormatting sqref="C459">
    <cfRule type="duplicateValues" dxfId="9997" priority="11326"/>
    <cfRule type="duplicateValues" dxfId="9996" priority="11327"/>
  </conditionalFormatting>
  <conditionalFormatting sqref="B459">
    <cfRule type="duplicateValues" dxfId="9995" priority="11325"/>
  </conditionalFormatting>
  <conditionalFormatting sqref="B459">
    <cfRule type="duplicateValues" dxfId="9994" priority="11323"/>
    <cfRule type="duplicateValues" dxfId="9993" priority="11324"/>
  </conditionalFormatting>
  <conditionalFormatting sqref="C458">
    <cfRule type="duplicateValues" dxfId="9992" priority="11322"/>
  </conditionalFormatting>
  <conditionalFormatting sqref="C458">
    <cfRule type="duplicateValues" dxfId="9991" priority="11320"/>
    <cfRule type="duplicateValues" dxfId="9990" priority="11321"/>
  </conditionalFormatting>
  <conditionalFormatting sqref="F458">
    <cfRule type="duplicateValues" dxfId="9989" priority="11319"/>
  </conditionalFormatting>
  <conditionalFormatting sqref="J459">
    <cfRule type="duplicateValues" dxfId="9988" priority="11318"/>
  </conditionalFormatting>
  <conditionalFormatting sqref="L458">
    <cfRule type="duplicateValues" dxfId="9987" priority="11313"/>
  </conditionalFormatting>
  <conditionalFormatting sqref="L458">
    <cfRule type="duplicateValues" dxfId="9986" priority="11311"/>
    <cfRule type="duplicateValues" dxfId="9985" priority="11312"/>
  </conditionalFormatting>
  <conditionalFormatting sqref="M458">
    <cfRule type="duplicateValues" dxfId="9984" priority="11306"/>
  </conditionalFormatting>
  <conditionalFormatting sqref="M458">
    <cfRule type="duplicateValues" dxfId="9983" priority="11304"/>
    <cfRule type="duplicateValues" dxfId="9982" priority="11305"/>
  </conditionalFormatting>
  <conditionalFormatting sqref="B461">
    <cfRule type="duplicateValues" dxfId="9981" priority="11303"/>
  </conditionalFormatting>
  <conditionalFormatting sqref="B461">
    <cfRule type="duplicateValues" dxfId="9980" priority="11302"/>
  </conditionalFormatting>
  <conditionalFormatting sqref="C462">
    <cfRule type="duplicateValues" dxfId="9979" priority="11301"/>
  </conditionalFormatting>
  <conditionalFormatting sqref="C462">
    <cfRule type="duplicateValues" dxfId="9978" priority="11300"/>
  </conditionalFormatting>
  <conditionalFormatting sqref="C461">
    <cfRule type="duplicateValues" dxfId="9977" priority="11299"/>
  </conditionalFormatting>
  <conditionalFormatting sqref="C461">
    <cfRule type="duplicateValues" dxfId="9976" priority="11297"/>
    <cfRule type="duplicateValues" dxfId="9975" priority="11298"/>
  </conditionalFormatting>
  <conditionalFormatting sqref="B462">
    <cfRule type="duplicateValues" dxfId="9974" priority="11296"/>
  </conditionalFormatting>
  <conditionalFormatting sqref="B462">
    <cfRule type="duplicateValues" dxfId="9973" priority="11294"/>
    <cfRule type="duplicateValues" dxfId="9972" priority="11295"/>
  </conditionalFormatting>
  <conditionalFormatting sqref="F461">
    <cfRule type="duplicateValues" dxfId="9971" priority="11293"/>
  </conditionalFormatting>
  <conditionalFormatting sqref="J462">
    <cfRule type="duplicateValues" dxfId="9970" priority="11292"/>
  </conditionalFormatting>
  <conditionalFormatting sqref="L462">
    <cfRule type="duplicateValues" dxfId="9969" priority="11291"/>
  </conditionalFormatting>
  <conditionalFormatting sqref="L462">
    <cfRule type="duplicateValues" dxfId="9968" priority="11290"/>
  </conditionalFormatting>
  <conditionalFormatting sqref="L461">
    <cfRule type="duplicateValues" dxfId="9967" priority="11289"/>
  </conditionalFormatting>
  <conditionalFormatting sqref="L461">
    <cfRule type="duplicateValues" dxfId="9966" priority="11287"/>
    <cfRule type="duplicateValues" dxfId="9965" priority="11288"/>
  </conditionalFormatting>
  <conditionalFormatting sqref="M462">
    <cfRule type="duplicateValues" dxfId="9964" priority="11286"/>
  </conditionalFormatting>
  <conditionalFormatting sqref="M462">
    <cfRule type="duplicateValues" dxfId="9963" priority="11285"/>
  </conditionalFormatting>
  <conditionalFormatting sqref="M461">
    <cfRule type="duplicateValues" dxfId="9962" priority="11284"/>
  </conditionalFormatting>
  <conditionalFormatting sqref="M461">
    <cfRule type="duplicateValues" dxfId="9961" priority="11282"/>
    <cfRule type="duplicateValues" dxfId="9960" priority="11283"/>
  </conditionalFormatting>
  <conditionalFormatting sqref="C464">
    <cfRule type="duplicateValues" dxfId="9959" priority="11281"/>
  </conditionalFormatting>
  <conditionalFormatting sqref="C464">
    <cfRule type="duplicateValues" dxfId="9958" priority="11279"/>
    <cfRule type="duplicateValues" dxfId="9957" priority="11280"/>
  </conditionalFormatting>
  <conditionalFormatting sqref="B465">
    <cfRule type="duplicateValues" dxfId="9956" priority="11278"/>
  </conditionalFormatting>
  <conditionalFormatting sqref="B465">
    <cfRule type="duplicateValues" dxfId="9955" priority="11276"/>
    <cfRule type="duplicateValues" dxfId="9954" priority="11277"/>
  </conditionalFormatting>
  <conditionalFormatting sqref="B464">
    <cfRule type="duplicateValues" dxfId="9953" priority="11275"/>
  </conditionalFormatting>
  <conditionalFormatting sqref="B464">
    <cfRule type="duplicateValues" dxfId="9952" priority="11274"/>
  </conditionalFormatting>
  <conditionalFormatting sqref="C465">
    <cfRule type="duplicateValues" dxfId="9951" priority="11273"/>
  </conditionalFormatting>
  <conditionalFormatting sqref="C465">
    <cfRule type="duplicateValues" dxfId="9950" priority="11272"/>
  </conditionalFormatting>
  <conditionalFormatting sqref="F464">
    <cfRule type="duplicateValues" dxfId="9949" priority="11271"/>
  </conditionalFormatting>
  <conditionalFormatting sqref="J465">
    <cfRule type="duplicateValues" dxfId="9948" priority="11270"/>
  </conditionalFormatting>
  <conditionalFormatting sqref="L464">
    <cfRule type="duplicateValues" dxfId="9947" priority="11269"/>
  </conditionalFormatting>
  <conditionalFormatting sqref="L464">
    <cfRule type="duplicateValues" dxfId="9946" priority="11267"/>
    <cfRule type="duplicateValues" dxfId="9945" priority="11268"/>
  </conditionalFormatting>
  <conditionalFormatting sqref="L465">
    <cfRule type="duplicateValues" dxfId="9944" priority="11266"/>
  </conditionalFormatting>
  <conditionalFormatting sqref="L465">
    <cfRule type="duplicateValues" dxfId="9943" priority="11265"/>
  </conditionalFormatting>
  <conditionalFormatting sqref="M464">
    <cfRule type="duplicateValues" dxfId="9942" priority="11264"/>
  </conditionalFormatting>
  <conditionalFormatting sqref="M464">
    <cfRule type="duplicateValues" dxfId="9941" priority="11262"/>
    <cfRule type="duplicateValues" dxfId="9940" priority="11263"/>
  </conditionalFormatting>
  <conditionalFormatting sqref="M465">
    <cfRule type="duplicateValues" dxfId="9939" priority="11261"/>
  </conditionalFormatting>
  <conditionalFormatting sqref="M465">
    <cfRule type="duplicateValues" dxfId="9938" priority="11260"/>
  </conditionalFormatting>
  <conditionalFormatting sqref="B467">
    <cfRule type="duplicateValues" dxfId="9937" priority="11259"/>
  </conditionalFormatting>
  <conditionalFormatting sqref="B467">
    <cfRule type="duplicateValues" dxfId="9936" priority="11258"/>
  </conditionalFormatting>
  <conditionalFormatting sqref="C468">
    <cfRule type="duplicateValues" dxfId="9935" priority="11257"/>
  </conditionalFormatting>
  <conditionalFormatting sqref="C468">
    <cfRule type="duplicateValues" dxfId="9934" priority="11256"/>
  </conditionalFormatting>
  <conditionalFormatting sqref="C467">
    <cfRule type="duplicateValues" dxfId="9933" priority="11255"/>
  </conditionalFormatting>
  <conditionalFormatting sqref="C467">
    <cfRule type="duplicateValues" dxfId="9932" priority="11253"/>
    <cfRule type="duplicateValues" dxfId="9931" priority="11254"/>
  </conditionalFormatting>
  <conditionalFormatting sqref="B468">
    <cfRule type="duplicateValues" dxfId="9930" priority="11252"/>
  </conditionalFormatting>
  <conditionalFormatting sqref="B468">
    <cfRule type="duplicateValues" dxfId="9929" priority="11250"/>
    <cfRule type="duplicateValues" dxfId="9928" priority="11251"/>
  </conditionalFormatting>
  <conditionalFormatting sqref="F467">
    <cfRule type="duplicateValues" dxfId="9927" priority="11249"/>
  </conditionalFormatting>
  <conditionalFormatting sqref="J468">
    <cfRule type="duplicateValues" dxfId="9926" priority="11248"/>
  </conditionalFormatting>
  <conditionalFormatting sqref="L468">
    <cfRule type="duplicateValues" dxfId="9925" priority="11247"/>
  </conditionalFormatting>
  <conditionalFormatting sqref="L468">
    <cfRule type="duplicateValues" dxfId="9924" priority="11246"/>
  </conditionalFormatting>
  <conditionalFormatting sqref="L467">
    <cfRule type="duplicateValues" dxfId="9923" priority="11245"/>
  </conditionalFormatting>
  <conditionalFormatting sqref="L467">
    <cfRule type="duplicateValues" dxfId="9922" priority="11243"/>
    <cfRule type="duplicateValues" dxfId="9921" priority="11244"/>
  </conditionalFormatting>
  <conditionalFormatting sqref="M468">
    <cfRule type="duplicateValues" dxfId="9920" priority="11242"/>
  </conditionalFormatting>
  <conditionalFormatting sqref="M468">
    <cfRule type="duplicateValues" dxfId="9919" priority="11241"/>
  </conditionalFormatting>
  <conditionalFormatting sqref="M467">
    <cfRule type="duplicateValues" dxfId="9918" priority="11240"/>
  </conditionalFormatting>
  <conditionalFormatting sqref="M467">
    <cfRule type="duplicateValues" dxfId="9917" priority="11238"/>
    <cfRule type="duplicateValues" dxfId="9916" priority="11239"/>
  </conditionalFormatting>
  <conditionalFormatting sqref="B470">
    <cfRule type="duplicateValues" dxfId="9915" priority="11237"/>
  </conditionalFormatting>
  <conditionalFormatting sqref="B470">
    <cfRule type="duplicateValues" dxfId="9914" priority="11236"/>
  </conditionalFormatting>
  <conditionalFormatting sqref="C471">
    <cfRule type="duplicateValues" dxfId="9913" priority="11235"/>
  </conditionalFormatting>
  <conditionalFormatting sqref="C471">
    <cfRule type="duplicateValues" dxfId="9912" priority="11234"/>
  </conditionalFormatting>
  <conditionalFormatting sqref="C470">
    <cfRule type="duplicateValues" dxfId="9911" priority="11233"/>
  </conditionalFormatting>
  <conditionalFormatting sqref="C470">
    <cfRule type="duplicateValues" dxfId="9910" priority="11231"/>
    <cfRule type="duplicateValues" dxfId="9909" priority="11232"/>
  </conditionalFormatting>
  <conditionalFormatting sqref="B471">
    <cfRule type="duplicateValues" dxfId="9908" priority="11230"/>
  </conditionalFormatting>
  <conditionalFormatting sqref="B471">
    <cfRule type="duplicateValues" dxfId="9907" priority="11228"/>
    <cfRule type="duplicateValues" dxfId="9906" priority="11229"/>
  </conditionalFormatting>
  <conditionalFormatting sqref="F470">
    <cfRule type="duplicateValues" dxfId="9905" priority="11227"/>
  </conditionalFormatting>
  <conditionalFormatting sqref="J471">
    <cfRule type="duplicateValues" dxfId="9904" priority="11226"/>
  </conditionalFormatting>
  <conditionalFormatting sqref="L471">
    <cfRule type="duplicateValues" dxfId="9903" priority="11225"/>
  </conditionalFormatting>
  <conditionalFormatting sqref="L471">
    <cfRule type="duplicateValues" dxfId="9902" priority="11224"/>
  </conditionalFormatting>
  <conditionalFormatting sqref="L470">
    <cfRule type="duplicateValues" dxfId="9901" priority="11223"/>
  </conditionalFormatting>
  <conditionalFormatting sqref="L470">
    <cfRule type="duplicateValues" dxfId="9900" priority="11221"/>
    <cfRule type="duplicateValues" dxfId="9899" priority="11222"/>
  </conditionalFormatting>
  <conditionalFormatting sqref="M471">
    <cfRule type="duplicateValues" dxfId="9898" priority="11220"/>
  </conditionalFormatting>
  <conditionalFormatting sqref="M471">
    <cfRule type="duplicateValues" dxfId="9897" priority="11219"/>
  </conditionalFormatting>
  <conditionalFormatting sqref="M470">
    <cfRule type="duplicateValues" dxfId="9896" priority="11218"/>
  </conditionalFormatting>
  <conditionalFormatting sqref="M470">
    <cfRule type="duplicateValues" dxfId="9895" priority="11216"/>
    <cfRule type="duplicateValues" dxfId="9894" priority="11217"/>
  </conditionalFormatting>
  <conditionalFormatting sqref="B473">
    <cfRule type="duplicateValues" dxfId="9893" priority="11215"/>
  </conditionalFormatting>
  <conditionalFormatting sqref="B473">
    <cfRule type="duplicateValues" dxfId="9892" priority="11214"/>
  </conditionalFormatting>
  <conditionalFormatting sqref="B473">
    <cfRule type="duplicateValues" dxfId="9891" priority="11212"/>
    <cfRule type="duplicateValues" dxfId="9890" priority="11213"/>
  </conditionalFormatting>
  <conditionalFormatting sqref="C474">
    <cfRule type="duplicateValues" dxfId="9889" priority="11211"/>
  </conditionalFormatting>
  <conditionalFormatting sqref="C474">
    <cfRule type="duplicateValues" dxfId="9888" priority="11210"/>
  </conditionalFormatting>
  <conditionalFormatting sqref="C474">
    <cfRule type="duplicateValues" dxfId="9887" priority="11208"/>
    <cfRule type="duplicateValues" dxfId="9886" priority="11209"/>
  </conditionalFormatting>
  <conditionalFormatting sqref="B474">
    <cfRule type="duplicateValues" dxfId="9885" priority="11207"/>
  </conditionalFormatting>
  <conditionalFormatting sqref="B474">
    <cfRule type="duplicateValues" dxfId="9884" priority="11205"/>
    <cfRule type="duplicateValues" dxfId="9883" priority="11206"/>
  </conditionalFormatting>
  <conditionalFormatting sqref="C473">
    <cfRule type="duplicateValues" dxfId="9882" priority="11204"/>
  </conditionalFormatting>
  <conditionalFormatting sqref="C473">
    <cfRule type="duplicateValues" dxfId="9881" priority="11202"/>
    <cfRule type="duplicateValues" dxfId="9880" priority="11203"/>
  </conditionalFormatting>
  <conditionalFormatting sqref="F473">
    <cfRule type="duplicateValues" dxfId="9879" priority="11201"/>
  </conditionalFormatting>
  <conditionalFormatting sqref="J474">
    <cfRule type="duplicateValues" dxfId="9878" priority="11200"/>
  </conditionalFormatting>
  <conditionalFormatting sqref="L474">
    <cfRule type="duplicateValues" dxfId="9877" priority="11199"/>
  </conditionalFormatting>
  <conditionalFormatting sqref="L474">
    <cfRule type="duplicateValues" dxfId="9876" priority="11198"/>
  </conditionalFormatting>
  <conditionalFormatting sqref="L474">
    <cfRule type="duplicateValues" dxfId="9875" priority="11196"/>
    <cfRule type="duplicateValues" dxfId="9874" priority="11197"/>
  </conditionalFormatting>
  <conditionalFormatting sqref="L473">
    <cfRule type="duplicateValues" dxfId="9873" priority="11195"/>
  </conditionalFormatting>
  <conditionalFormatting sqref="L473">
    <cfRule type="duplicateValues" dxfId="9872" priority="11193"/>
    <cfRule type="duplicateValues" dxfId="9871" priority="11194"/>
  </conditionalFormatting>
  <conditionalFormatting sqref="M474">
    <cfRule type="duplicateValues" dxfId="9870" priority="11192"/>
  </conditionalFormatting>
  <conditionalFormatting sqref="M474">
    <cfRule type="duplicateValues" dxfId="9869" priority="11191"/>
  </conditionalFormatting>
  <conditionalFormatting sqref="M474">
    <cfRule type="duplicateValues" dxfId="9868" priority="11189"/>
    <cfRule type="duplicateValues" dxfId="9867" priority="11190"/>
  </conditionalFormatting>
  <conditionalFormatting sqref="M473">
    <cfRule type="duplicateValues" dxfId="9866" priority="11188"/>
  </conditionalFormatting>
  <conditionalFormatting sqref="M473">
    <cfRule type="duplicateValues" dxfId="9865" priority="11186"/>
    <cfRule type="duplicateValues" dxfId="9864" priority="11187"/>
  </conditionalFormatting>
  <conditionalFormatting sqref="B476">
    <cfRule type="duplicateValues" dxfId="9863" priority="11185"/>
  </conditionalFormatting>
  <conditionalFormatting sqref="B476">
    <cfRule type="duplicateValues" dxfId="9862" priority="11184"/>
  </conditionalFormatting>
  <conditionalFormatting sqref="C477">
    <cfRule type="duplicateValues" dxfId="9861" priority="11183"/>
  </conditionalFormatting>
  <conditionalFormatting sqref="C477">
    <cfRule type="duplicateValues" dxfId="9860" priority="11182"/>
  </conditionalFormatting>
  <conditionalFormatting sqref="C476">
    <cfRule type="duplicateValues" dxfId="9859" priority="11181"/>
  </conditionalFormatting>
  <conditionalFormatting sqref="C476">
    <cfRule type="duplicateValues" dxfId="9858" priority="11179"/>
    <cfRule type="duplicateValues" dxfId="9857" priority="11180"/>
  </conditionalFormatting>
  <conditionalFormatting sqref="B477">
    <cfRule type="duplicateValues" dxfId="9856" priority="11178"/>
  </conditionalFormatting>
  <conditionalFormatting sqref="B477">
    <cfRule type="duplicateValues" dxfId="9855" priority="11176"/>
    <cfRule type="duplicateValues" dxfId="9854" priority="11177"/>
  </conditionalFormatting>
  <conditionalFormatting sqref="F476">
    <cfRule type="duplicateValues" dxfId="9853" priority="11175"/>
  </conditionalFormatting>
  <conditionalFormatting sqref="J477">
    <cfRule type="duplicateValues" dxfId="9852" priority="11174"/>
  </conditionalFormatting>
  <conditionalFormatting sqref="L477">
    <cfRule type="duplicateValues" dxfId="9851" priority="11173"/>
  </conditionalFormatting>
  <conditionalFormatting sqref="L477">
    <cfRule type="duplicateValues" dxfId="9850" priority="11172"/>
  </conditionalFormatting>
  <conditionalFormatting sqref="L476">
    <cfRule type="duplicateValues" dxfId="9849" priority="11171"/>
  </conditionalFormatting>
  <conditionalFormatting sqref="L476">
    <cfRule type="duplicateValues" dxfId="9848" priority="11169"/>
    <cfRule type="duplicateValues" dxfId="9847" priority="11170"/>
  </conditionalFormatting>
  <conditionalFormatting sqref="M477">
    <cfRule type="duplicateValues" dxfId="9846" priority="11168"/>
  </conditionalFormatting>
  <conditionalFormatting sqref="M477">
    <cfRule type="duplicateValues" dxfId="9845" priority="11167"/>
  </conditionalFormatting>
  <conditionalFormatting sqref="M476">
    <cfRule type="duplicateValues" dxfId="9844" priority="11166"/>
  </conditionalFormatting>
  <conditionalFormatting sqref="M476">
    <cfRule type="duplicateValues" dxfId="9843" priority="11164"/>
    <cfRule type="duplicateValues" dxfId="9842" priority="11165"/>
  </conditionalFormatting>
  <conditionalFormatting sqref="B479">
    <cfRule type="duplicateValues" dxfId="9841" priority="11163"/>
  </conditionalFormatting>
  <conditionalFormatting sqref="B479">
    <cfRule type="duplicateValues" dxfId="9840" priority="11162"/>
  </conditionalFormatting>
  <conditionalFormatting sqref="B479">
    <cfRule type="duplicateValues" dxfId="9839" priority="11160"/>
    <cfRule type="duplicateValues" dxfId="9838" priority="11161"/>
  </conditionalFormatting>
  <conditionalFormatting sqref="C480">
    <cfRule type="duplicateValues" dxfId="9837" priority="11159"/>
  </conditionalFormatting>
  <conditionalFormatting sqref="C480">
    <cfRule type="duplicateValues" dxfId="9836" priority="11158"/>
  </conditionalFormatting>
  <conditionalFormatting sqref="C480">
    <cfRule type="duplicateValues" dxfId="9835" priority="11156"/>
    <cfRule type="duplicateValues" dxfId="9834" priority="11157"/>
  </conditionalFormatting>
  <conditionalFormatting sqref="C479">
    <cfRule type="duplicateValues" dxfId="9833" priority="11155"/>
  </conditionalFormatting>
  <conditionalFormatting sqref="C479">
    <cfRule type="duplicateValues" dxfId="9832" priority="11153"/>
    <cfRule type="duplicateValues" dxfId="9831" priority="11154"/>
  </conditionalFormatting>
  <conditionalFormatting sqref="B480">
    <cfRule type="duplicateValues" dxfId="9830" priority="11152"/>
  </conditionalFormatting>
  <conditionalFormatting sqref="B480">
    <cfRule type="duplicateValues" dxfId="9829" priority="11150"/>
    <cfRule type="duplicateValues" dxfId="9828" priority="11151"/>
  </conditionalFormatting>
  <conditionalFormatting sqref="C482">
    <cfRule type="duplicateValues" dxfId="9827" priority="11149"/>
  </conditionalFormatting>
  <conditionalFormatting sqref="C482">
    <cfRule type="duplicateValues" dxfId="9826" priority="11147"/>
    <cfRule type="duplicateValues" dxfId="9825" priority="11148"/>
  </conditionalFormatting>
  <conditionalFormatting sqref="B483">
    <cfRule type="duplicateValues" dxfId="9824" priority="11146"/>
  </conditionalFormatting>
  <conditionalFormatting sqref="B483">
    <cfRule type="duplicateValues" dxfId="9823" priority="11144"/>
    <cfRule type="duplicateValues" dxfId="9822" priority="11145"/>
  </conditionalFormatting>
  <conditionalFormatting sqref="F479">
    <cfRule type="duplicateValues" dxfId="9821" priority="11143"/>
  </conditionalFormatting>
  <conditionalFormatting sqref="J480">
    <cfRule type="duplicateValues" dxfId="9820" priority="11142"/>
  </conditionalFormatting>
  <conditionalFormatting sqref="F482">
    <cfRule type="duplicateValues" dxfId="9819" priority="11141"/>
  </conditionalFormatting>
  <conditionalFormatting sqref="J483">
    <cfRule type="duplicateValues" dxfId="9818" priority="11140"/>
  </conditionalFormatting>
  <conditionalFormatting sqref="L480">
    <cfRule type="duplicateValues" dxfId="9817" priority="11139"/>
  </conditionalFormatting>
  <conditionalFormatting sqref="L480">
    <cfRule type="duplicateValues" dxfId="9816" priority="11138"/>
  </conditionalFormatting>
  <conditionalFormatting sqref="L480">
    <cfRule type="duplicateValues" dxfId="9815" priority="11136"/>
    <cfRule type="duplicateValues" dxfId="9814" priority="11137"/>
  </conditionalFormatting>
  <conditionalFormatting sqref="L479">
    <cfRule type="duplicateValues" dxfId="9813" priority="11135"/>
  </conditionalFormatting>
  <conditionalFormatting sqref="L479">
    <cfRule type="duplicateValues" dxfId="9812" priority="11133"/>
    <cfRule type="duplicateValues" dxfId="9811" priority="11134"/>
  </conditionalFormatting>
  <conditionalFormatting sqref="M480">
    <cfRule type="duplicateValues" dxfId="9810" priority="11132"/>
  </conditionalFormatting>
  <conditionalFormatting sqref="M480">
    <cfRule type="duplicateValues" dxfId="9809" priority="11131"/>
  </conditionalFormatting>
  <conditionalFormatting sqref="M480">
    <cfRule type="duplicateValues" dxfId="9808" priority="11129"/>
    <cfRule type="duplicateValues" dxfId="9807" priority="11130"/>
  </conditionalFormatting>
  <conditionalFormatting sqref="M479">
    <cfRule type="duplicateValues" dxfId="9806" priority="11128"/>
  </conditionalFormatting>
  <conditionalFormatting sqref="M479">
    <cfRule type="duplicateValues" dxfId="9805" priority="11126"/>
    <cfRule type="duplicateValues" dxfId="9804" priority="11127"/>
  </conditionalFormatting>
  <conditionalFormatting sqref="L483">
    <cfRule type="duplicateValues" dxfId="9803" priority="11125"/>
  </conditionalFormatting>
  <conditionalFormatting sqref="L483">
    <cfRule type="duplicateValues" dxfId="9802" priority="11124"/>
  </conditionalFormatting>
  <conditionalFormatting sqref="L483">
    <cfRule type="duplicateValues" dxfId="9801" priority="11122"/>
    <cfRule type="duplicateValues" dxfId="9800" priority="11123"/>
  </conditionalFormatting>
  <conditionalFormatting sqref="L482">
    <cfRule type="duplicateValues" dxfId="9799" priority="11121"/>
  </conditionalFormatting>
  <conditionalFormatting sqref="L482">
    <cfRule type="duplicateValues" dxfId="9798" priority="11119"/>
    <cfRule type="duplicateValues" dxfId="9797" priority="11120"/>
  </conditionalFormatting>
  <conditionalFormatting sqref="M483">
    <cfRule type="duplicateValues" dxfId="9796" priority="11118"/>
  </conditionalFormatting>
  <conditionalFormatting sqref="M483">
    <cfRule type="duplicateValues" dxfId="9795" priority="11117"/>
  </conditionalFormatting>
  <conditionalFormatting sqref="M483">
    <cfRule type="duplicateValues" dxfId="9794" priority="11115"/>
    <cfRule type="duplicateValues" dxfId="9793" priority="11116"/>
  </conditionalFormatting>
  <conditionalFormatting sqref="M482">
    <cfRule type="duplicateValues" dxfId="9792" priority="11114"/>
  </conditionalFormatting>
  <conditionalFormatting sqref="M482">
    <cfRule type="duplicateValues" dxfId="9791" priority="11112"/>
    <cfRule type="duplicateValues" dxfId="9790" priority="11113"/>
  </conditionalFormatting>
  <conditionalFormatting sqref="B482">
    <cfRule type="duplicateValues" dxfId="9789" priority="11111"/>
  </conditionalFormatting>
  <conditionalFormatting sqref="B482">
    <cfRule type="duplicateValues" dxfId="9788" priority="11110"/>
  </conditionalFormatting>
  <conditionalFormatting sqref="B482">
    <cfRule type="duplicateValues" dxfId="9787" priority="11108"/>
    <cfRule type="duplicateValues" dxfId="9786" priority="11109"/>
  </conditionalFormatting>
  <conditionalFormatting sqref="C483">
    <cfRule type="duplicateValues" dxfId="9785" priority="11107"/>
  </conditionalFormatting>
  <conditionalFormatting sqref="C483">
    <cfRule type="duplicateValues" dxfId="9784" priority="11106"/>
  </conditionalFormatting>
  <conditionalFormatting sqref="C483">
    <cfRule type="duplicateValues" dxfId="9783" priority="11104"/>
    <cfRule type="duplicateValues" dxfId="9782" priority="11105"/>
  </conditionalFormatting>
  <conditionalFormatting sqref="B485">
    <cfRule type="duplicateValues" dxfId="9781" priority="11103"/>
  </conditionalFormatting>
  <conditionalFormatting sqref="B485">
    <cfRule type="duplicateValues" dxfId="9780" priority="11102"/>
  </conditionalFormatting>
  <conditionalFormatting sqref="B485">
    <cfRule type="duplicateValues" dxfId="9779" priority="11100"/>
    <cfRule type="duplicateValues" dxfId="9778" priority="11101"/>
  </conditionalFormatting>
  <conditionalFormatting sqref="C486">
    <cfRule type="duplicateValues" dxfId="9777" priority="11099"/>
  </conditionalFormatting>
  <conditionalFormatting sqref="C486">
    <cfRule type="duplicateValues" dxfId="9776" priority="11098"/>
  </conditionalFormatting>
  <conditionalFormatting sqref="C486">
    <cfRule type="duplicateValues" dxfId="9775" priority="11096"/>
    <cfRule type="duplicateValues" dxfId="9774" priority="11097"/>
  </conditionalFormatting>
  <conditionalFormatting sqref="C485">
    <cfRule type="duplicateValues" dxfId="9773" priority="11095"/>
  </conditionalFormatting>
  <conditionalFormatting sqref="C485">
    <cfRule type="duplicateValues" dxfId="9772" priority="11093"/>
    <cfRule type="duplicateValues" dxfId="9771" priority="11094"/>
  </conditionalFormatting>
  <conditionalFormatting sqref="B486">
    <cfRule type="duplicateValues" dxfId="9770" priority="11092"/>
  </conditionalFormatting>
  <conditionalFormatting sqref="B486">
    <cfRule type="duplicateValues" dxfId="9769" priority="11090"/>
    <cfRule type="duplicateValues" dxfId="9768" priority="11091"/>
  </conditionalFormatting>
  <conditionalFormatting sqref="F485">
    <cfRule type="duplicateValues" dxfId="9767" priority="11089"/>
  </conditionalFormatting>
  <conditionalFormatting sqref="J486">
    <cfRule type="duplicateValues" dxfId="9766" priority="11088"/>
  </conditionalFormatting>
  <conditionalFormatting sqref="B488">
    <cfRule type="duplicateValues" dxfId="9765" priority="11087"/>
  </conditionalFormatting>
  <conditionalFormatting sqref="B488">
    <cfRule type="duplicateValues" dxfId="9764" priority="11086"/>
  </conditionalFormatting>
  <conditionalFormatting sqref="C489">
    <cfRule type="duplicateValues" dxfId="9763" priority="11085"/>
  </conditionalFormatting>
  <conditionalFormatting sqref="C489">
    <cfRule type="duplicateValues" dxfId="9762" priority="11084"/>
  </conditionalFormatting>
  <conditionalFormatting sqref="C488">
    <cfRule type="duplicateValues" dxfId="9761" priority="11083"/>
  </conditionalFormatting>
  <conditionalFormatting sqref="C488">
    <cfRule type="duplicateValues" dxfId="9760" priority="11081"/>
    <cfRule type="duplicateValues" dxfId="9759" priority="11082"/>
  </conditionalFormatting>
  <conditionalFormatting sqref="B489">
    <cfRule type="duplicateValues" dxfId="9758" priority="11080"/>
  </conditionalFormatting>
  <conditionalFormatting sqref="B489">
    <cfRule type="duplicateValues" dxfId="9757" priority="11078"/>
    <cfRule type="duplicateValues" dxfId="9756" priority="11079"/>
  </conditionalFormatting>
  <conditionalFormatting sqref="F488">
    <cfRule type="duplicateValues" dxfId="9755" priority="11077"/>
  </conditionalFormatting>
  <conditionalFormatting sqref="J489">
    <cfRule type="duplicateValues" dxfId="9754" priority="11076"/>
  </conditionalFormatting>
  <conditionalFormatting sqref="L489">
    <cfRule type="duplicateValues" dxfId="9753" priority="11075"/>
  </conditionalFormatting>
  <conditionalFormatting sqref="L489">
    <cfRule type="duplicateValues" dxfId="9752" priority="11074"/>
  </conditionalFormatting>
  <conditionalFormatting sqref="L488">
    <cfRule type="duplicateValues" dxfId="9751" priority="11073"/>
  </conditionalFormatting>
  <conditionalFormatting sqref="L488">
    <cfRule type="duplicateValues" dxfId="9750" priority="11071"/>
    <cfRule type="duplicateValues" dxfId="9749" priority="11072"/>
  </conditionalFormatting>
  <conditionalFormatting sqref="M489">
    <cfRule type="duplicateValues" dxfId="9748" priority="11070"/>
  </conditionalFormatting>
  <conditionalFormatting sqref="M489">
    <cfRule type="duplicateValues" dxfId="9747" priority="11069"/>
  </conditionalFormatting>
  <conditionalFormatting sqref="M488">
    <cfRule type="duplicateValues" dxfId="9746" priority="11068"/>
  </conditionalFormatting>
  <conditionalFormatting sqref="M488">
    <cfRule type="duplicateValues" dxfId="9745" priority="11066"/>
    <cfRule type="duplicateValues" dxfId="9744" priority="11067"/>
  </conditionalFormatting>
  <conditionalFormatting sqref="B491">
    <cfRule type="duplicateValues" dxfId="9743" priority="11065"/>
  </conditionalFormatting>
  <conditionalFormatting sqref="B491">
    <cfRule type="duplicateValues" dxfId="9742" priority="11064"/>
  </conditionalFormatting>
  <conditionalFormatting sqref="C492">
    <cfRule type="duplicateValues" dxfId="9741" priority="11063"/>
  </conditionalFormatting>
  <conditionalFormatting sqref="C492">
    <cfRule type="duplicateValues" dxfId="9740" priority="11062"/>
  </conditionalFormatting>
  <conditionalFormatting sqref="C491">
    <cfRule type="duplicateValues" dxfId="9739" priority="11061"/>
  </conditionalFormatting>
  <conditionalFormatting sqref="C491">
    <cfRule type="duplicateValues" dxfId="9738" priority="11059"/>
    <cfRule type="duplicateValues" dxfId="9737" priority="11060"/>
  </conditionalFormatting>
  <conditionalFormatting sqref="B492">
    <cfRule type="duplicateValues" dxfId="9736" priority="11058"/>
  </conditionalFormatting>
  <conditionalFormatting sqref="B492">
    <cfRule type="duplicateValues" dxfId="9735" priority="11056"/>
    <cfRule type="duplicateValues" dxfId="9734" priority="11057"/>
  </conditionalFormatting>
  <conditionalFormatting sqref="F491">
    <cfRule type="duplicateValues" dxfId="9733" priority="11055"/>
  </conditionalFormatting>
  <conditionalFormatting sqref="J492">
    <cfRule type="duplicateValues" dxfId="9732" priority="11054"/>
  </conditionalFormatting>
  <conditionalFormatting sqref="L492">
    <cfRule type="duplicateValues" dxfId="9731" priority="11053"/>
  </conditionalFormatting>
  <conditionalFormatting sqref="L492">
    <cfRule type="duplicateValues" dxfId="9730" priority="11052"/>
  </conditionalFormatting>
  <conditionalFormatting sqref="L491">
    <cfRule type="duplicateValues" dxfId="9729" priority="11051"/>
  </conditionalFormatting>
  <conditionalFormatting sqref="L491">
    <cfRule type="duplicateValues" dxfId="9728" priority="11049"/>
    <cfRule type="duplicateValues" dxfId="9727" priority="11050"/>
  </conditionalFormatting>
  <conditionalFormatting sqref="M492">
    <cfRule type="duplicateValues" dxfId="9726" priority="11048"/>
  </conditionalFormatting>
  <conditionalFormatting sqref="M492">
    <cfRule type="duplicateValues" dxfId="9725" priority="11047"/>
  </conditionalFormatting>
  <conditionalFormatting sqref="M491">
    <cfRule type="duplicateValues" dxfId="9724" priority="11046"/>
  </conditionalFormatting>
  <conditionalFormatting sqref="M491">
    <cfRule type="duplicateValues" dxfId="9723" priority="11044"/>
    <cfRule type="duplicateValues" dxfId="9722" priority="11045"/>
  </conditionalFormatting>
  <conditionalFormatting sqref="B494">
    <cfRule type="duplicateValues" dxfId="9721" priority="11043"/>
  </conditionalFormatting>
  <conditionalFormatting sqref="B494">
    <cfRule type="duplicateValues" dxfId="9720" priority="11042"/>
  </conditionalFormatting>
  <conditionalFormatting sqref="B494">
    <cfRule type="duplicateValues" dxfId="9719" priority="11040"/>
    <cfRule type="duplicateValues" dxfId="9718" priority="11041"/>
  </conditionalFormatting>
  <conditionalFormatting sqref="C495">
    <cfRule type="duplicateValues" dxfId="9717" priority="11039"/>
  </conditionalFormatting>
  <conditionalFormatting sqref="C495">
    <cfRule type="duplicateValues" dxfId="9716" priority="11038"/>
  </conditionalFormatting>
  <conditionalFormatting sqref="C495">
    <cfRule type="duplicateValues" dxfId="9715" priority="11036"/>
    <cfRule type="duplicateValues" dxfId="9714" priority="11037"/>
  </conditionalFormatting>
  <conditionalFormatting sqref="C494">
    <cfRule type="duplicateValues" dxfId="9713" priority="11035"/>
  </conditionalFormatting>
  <conditionalFormatting sqref="C494">
    <cfRule type="duplicateValues" dxfId="9712" priority="11033"/>
    <cfRule type="duplicateValues" dxfId="9711" priority="11034"/>
  </conditionalFormatting>
  <conditionalFormatting sqref="B495">
    <cfRule type="duplicateValues" dxfId="9710" priority="11032"/>
  </conditionalFormatting>
  <conditionalFormatting sqref="B495">
    <cfRule type="duplicateValues" dxfId="9709" priority="11030"/>
    <cfRule type="duplicateValues" dxfId="9708" priority="11031"/>
  </conditionalFormatting>
  <conditionalFormatting sqref="F494">
    <cfRule type="duplicateValues" dxfId="9707" priority="11029"/>
  </conditionalFormatting>
  <conditionalFormatting sqref="J495">
    <cfRule type="duplicateValues" dxfId="9706" priority="11028"/>
  </conditionalFormatting>
  <conditionalFormatting sqref="L495">
    <cfRule type="duplicateValues" dxfId="9705" priority="11027"/>
  </conditionalFormatting>
  <conditionalFormatting sqref="L495">
    <cfRule type="duplicateValues" dxfId="9704" priority="11026"/>
  </conditionalFormatting>
  <conditionalFormatting sqref="L495">
    <cfRule type="duplicateValues" dxfId="9703" priority="11024"/>
    <cfRule type="duplicateValues" dxfId="9702" priority="11025"/>
  </conditionalFormatting>
  <conditionalFormatting sqref="L494">
    <cfRule type="duplicateValues" dxfId="9701" priority="11023"/>
  </conditionalFormatting>
  <conditionalFormatting sqref="L494">
    <cfRule type="duplicateValues" dxfId="9700" priority="11021"/>
    <cfRule type="duplicateValues" dxfId="9699" priority="11022"/>
  </conditionalFormatting>
  <conditionalFormatting sqref="M495">
    <cfRule type="duplicateValues" dxfId="9698" priority="11020"/>
  </conditionalFormatting>
  <conditionalFormatting sqref="M495">
    <cfRule type="duplicateValues" dxfId="9697" priority="11019"/>
  </conditionalFormatting>
  <conditionalFormatting sqref="M495">
    <cfRule type="duplicateValues" dxfId="9696" priority="11017"/>
    <cfRule type="duplicateValues" dxfId="9695" priority="11018"/>
  </conditionalFormatting>
  <conditionalFormatting sqref="M494">
    <cfRule type="duplicateValues" dxfId="9694" priority="11016"/>
  </conditionalFormatting>
  <conditionalFormatting sqref="M494">
    <cfRule type="duplicateValues" dxfId="9693" priority="11014"/>
    <cfRule type="duplicateValues" dxfId="9692" priority="11015"/>
  </conditionalFormatting>
  <conditionalFormatting sqref="L486">
    <cfRule type="duplicateValues" dxfId="9691" priority="11013"/>
  </conditionalFormatting>
  <conditionalFormatting sqref="L486">
    <cfRule type="duplicateValues" dxfId="9690" priority="11012"/>
  </conditionalFormatting>
  <conditionalFormatting sqref="L486">
    <cfRule type="duplicateValues" dxfId="9689" priority="11010"/>
    <cfRule type="duplicateValues" dxfId="9688" priority="11011"/>
  </conditionalFormatting>
  <conditionalFormatting sqref="L485">
    <cfRule type="duplicateValues" dxfId="9687" priority="11009"/>
  </conditionalFormatting>
  <conditionalFormatting sqref="L485">
    <cfRule type="duplicateValues" dxfId="9686" priority="11007"/>
    <cfRule type="duplicateValues" dxfId="9685" priority="11008"/>
  </conditionalFormatting>
  <conditionalFormatting sqref="M486">
    <cfRule type="duplicateValues" dxfId="9684" priority="11006"/>
  </conditionalFormatting>
  <conditionalFormatting sqref="M486">
    <cfRule type="duplicateValues" dxfId="9683" priority="11005"/>
  </conditionalFormatting>
  <conditionalFormatting sqref="M486">
    <cfRule type="duplicateValues" dxfId="9682" priority="11003"/>
    <cfRule type="duplicateValues" dxfId="9681" priority="11004"/>
  </conditionalFormatting>
  <conditionalFormatting sqref="M485">
    <cfRule type="duplicateValues" dxfId="9680" priority="11002"/>
  </conditionalFormatting>
  <conditionalFormatting sqref="M485">
    <cfRule type="duplicateValues" dxfId="9679" priority="11000"/>
    <cfRule type="duplicateValues" dxfId="9678" priority="11001"/>
  </conditionalFormatting>
  <conditionalFormatting sqref="B497">
    <cfRule type="duplicateValues" dxfId="9677" priority="10999"/>
  </conditionalFormatting>
  <conditionalFormatting sqref="B497">
    <cfRule type="duplicateValues" dxfId="9676" priority="10998"/>
  </conditionalFormatting>
  <conditionalFormatting sqref="B497">
    <cfRule type="duplicateValues" dxfId="9675" priority="10996"/>
    <cfRule type="duplicateValues" dxfId="9674" priority="10997"/>
  </conditionalFormatting>
  <conditionalFormatting sqref="C498">
    <cfRule type="duplicateValues" dxfId="9673" priority="10995"/>
  </conditionalFormatting>
  <conditionalFormatting sqref="C498">
    <cfRule type="duplicateValues" dxfId="9672" priority="10994"/>
  </conditionalFormatting>
  <conditionalFormatting sqref="C498">
    <cfRule type="duplicateValues" dxfId="9671" priority="10992"/>
    <cfRule type="duplicateValues" dxfId="9670" priority="10993"/>
  </conditionalFormatting>
  <conditionalFormatting sqref="C497">
    <cfRule type="duplicateValues" dxfId="9669" priority="10991"/>
  </conditionalFormatting>
  <conditionalFormatting sqref="C497">
    <cfRule type="duplicateValues" dxfId="9668" priority="10989"/>
    <cfRule type="duplicateValues" dxfId="9667" priority="10990"/>
  </conditionalFormatting>
  <conditionalFormatting sqref="B498">
    <cfRule type="duplicateValues" dxfId="9666" priority="10988"/>
  </conditionalFormatting>
  <conditionalFormatting sqref="B498">
    <cfRule type="duplicateValues" dxfId="9665" priority="10986"/>
    <cfRule type="duplicateValues" dxfId="9664" priority="10987"/>
  </conditionalFormatting>
  <conditionalFormatting sqref="F497">
    <cfRule type="duplicateValues" dxfId="9663" priority="10985"/>
  </conditionalFormatting>
  <conditionalFormatting sqref="J498">
    <cfRule type="duplicateValues" dxfId="9662" priority="10984"/>
  </conditionalFormatting>
  <conditionalFormatting sqref="L498">
    <cfRule type="duplicateValues" dxfId="9661" priority="10983"/>
  </conditionalFormatting>
  <conditionalFormatting sqref="L498">
    <cfRule type="duplicateValues" dxfId="9660" priority="10982"/>
  </conditionalFormatting>
  <conditionalFormatting sqref="L498">
    <cfRule type="duplicateValues" dxfId="9659" priority="10980"/>
    <cfRule type="duplicateValues" dxfId="9658" priority="10981"/>
  </conditionalFormatting>
  <conditionalFormatting sqref="L497">
    <cfRule type="duplicateValues" dxfId="9657" priority="10979"/>
  </conditionalFormatting>
  <conditionalFormatting sqref="L497">
    <cfRule type="duplicateValues" dxfId="9656" priority="10977"/>
    <cfRule type="duplicateValues" dxfId="9655" priority="10978"/>
  </conditionalFormatting>
  <conditionalFormatting sqref="M498">
    <cfRule type="duplicateValues" dxfId="9654" priority="10976"/>
  </conditionalFormatting>
  <conditionalFormatting sqref="M498">
    <cfRule type="duplicateValues" dxfId="9653" priority="10975"/>
  </conditionalFormatting>
  <conditionalFormatting sqref="M498">
    <cfRule type="duplicateValues" dxfId="9652" priority="10973"/>
    <cfRule type="duplicateValues" dxfId="9651" priority="10974"/>
  </conditionalFormatting>
  <conditionalFormatting sqref="M497">
    <cfRule type="duplicateValues" dxfId="9650" priority="10972"/>
  </conditionalFormatting>
  <conditionalFormatting sqref="M497">
    <cfRule type="duplicateValues" dxfId="9649" priority="10970"/>
    <cfRule type="duplicateValues" dxfId="9648" priority="10971"/>
  </conditionalFormatting>
  <conditionalFormatting sqref="B500">
    <cfRule type="duplicateValues" dxfId="9647" priority="10969"/>
  </conditionalFormatting>
  <conditionalFormatting sqref="B500">
    <cfRule type="duplicateValues" dxfId="9646" priority="10968"/>
  </conditionalFormatting>
  <conditionalFormatting sqref="C501">
    <cfRule type="duplicateValues" dxfId="9645" priority="10967"/>
  </conditionalFormatting>
  <conditionalFormatting sqref="C501">
    <cfRule type="duplicateValues" dxfId="9644" priority="10966"/>
  </conditionalFormatting>
  <conditionalFormatting sqref="C500">
    <cfRule type="duplicateValues" dxfId="9643" priority="10961"/>
  </conditionalFormatting>
  <conditionalFormatting sqref="C500">
    <cfRule type="duplicateValues" dxfId="9642" priority="10959"/>
    <cfRule type="duplicateValues" dxfId="9641" priority="10960"/>
  </conditionalFormatting>
  <conditionalFormatting sqref="B501">
    <cfRule type="duplicateValues" dxfId="9640" priority="10958"/>
  </conditionalFormatting>
  <conditionalFormatting sqref="B501">
    <cfRule type="duplicateValues" dxfId="9639" priority="10956"/>
    <cfRule type="duplicateValues" dxfId="9638" priority="10957"/>
  </conditionalFormatting>
  <conditionalFormatting sqref="C503">
    <cfRule type="duplicateValues" dxfId="9637" priority="10955"/>
  </conditionalFormatting>
  <conditionalFormatting sqref="C503">
    <cfRule type="duplicateValues" dxfId="9636" priority="10953"/>
    <cfRule type="duplicateValues" dxfId="9635" priority="10954"/>
  </conditionalFormatting>
  <conditionalFormatting sqref="B504">
    <cfRule type="duplicateValues" dxfId="9634" priority="10952"/>
  </conditionalFormatting>
  <conditionalFormatting sqref="B504">
    <cfRule type="duplicateValues" dxfId="9633" priority="10950"/>
    <cfRule type="duplicateValues" dxfId="9632" priority="10951"/>
  </conditionalFormatting>
  <conditionalFormatting sqref="F500">
    <cfRule type="duplicateValues" dxfId="9631" priority="10949"/>
  </conditionalFormatting>
  <conditionalFormatting sqref="J501">
    <cfRule type="duplicateValues" dxfId="9630" priority="10948"/>
  </conditionalFormatting>
  <conditionalFormatting sqref="F503">
    <cfRule type="duplicateValues" dxfId="9629" priority="10947"/>
  </conditionalFormatting>
  <conditionalFormatting sqref="L501">
    <cfRule type="duplicateValues" dxfId="9628" priority="10945"/>
  </conditionalFormatting>
  <conditionalFormatting sqref="L501">
    <cfRule type="duplicateValues" dxfId="9627" priority="10944"/>
  </conditionalFormatting>
  <conditionalFormatting sqref="L500">
    <cfRule type="duplicateValues" dxfId="9626" priority="10943"/>
  </conditionalFormatting>
  <conditionalFormatting sqref="L500">
    <cfRule type="duplicateValues" dxfId="9625" priority="10941"/>
    <cfRule type="duplicateValues" dxfId="9624" priority="10942"/>
  </conditionalFormatting>
  <conditionalFormatting sqref="M501">
    <cfRule type="duplicateValues" dxfId="9623" priority="10940"/>
  </conditionalFormatting>
  <conditionalFormatting sqref="M501">
    <cfRule type="duplicateValues" dxfId="9622" priority="10939"/>
  </conditionalFormatting>
  <conditionalFormatting sqref="M500">
    <cfRule type="duplicateValues" dxfId="9621" priority="10938"/>
  </conditionalFormatting>
  <conditionalFormatting sqref="M500">
    <cfRule type="duplicateValues" dxfId="9620" priority="10936"/>
    <cfRule type="duplicateValues" dxfId="9619" priority="10937"/>
  </conditionalFormatting>
  <conditionalFormatting sqref="B506">
    <cfRule type="duplicateValues" dxfId="9618" priority="10925"/>
  </conditionalFormatting>
  <conditionalFormatting sqref="B506">
    <cfRule type="duplicateValues" dxfId="9617" priority="10924"/>
  </conditionalFormatting>
  <conditionalFormatting sqref="B506">
    <cfRule type="duplicateValues" dxfId="9616" priority="10922"/>
    <cfRule type="duplicateValues" dxfId="9615" priority="10923"/>
  </conditionalFormatting>
  <conditionalFormatting sqref="C507">
    <cfRule type="duplicateValues" dxfId="9614" priority="10921"/>
  </conditionalFormatting>
  <conditionalFormatting sqref="C507">
    <cfRule type="duplicateValues" dxfId="9613" priority="10920"/>
  </conditionalFormatting>
  <conditionalFormatting sqref="C507">
    <cfRule type="duplicateValues" dxfId="9612" priority="10918"/>
    <cfRule type="duplicateValues" dxfId="9611" priority="10919"/>
  </conditionalFormatting>
  <conditionalFormatting sqref="C506">
    <cfRule type="duplicateValues" dxfId="9610" priority="10917"/>
  </conditionalFormatting>
  <conditionalFormatting sqref="C506">
    <cfRule type="duplicateValues" dxfId="9609" priority="10915"/>
    <cfRule type="duplicateValues" dxfId="9608" priority="10916"/>
  </conditionalFormatting>
  <conditionalFormatting sqref="B507">
    <cfRule type="duplicateValues" dxfId="9607" priority="10914"/>
  </conditionalFormatting>
  <conditionalFormatting sqref="B507">
    <cfRule type="duplicateValues" dxfId="9606" priority="10912"/>
    <cfRule type="duplicateValues" dxfId="9605" priority="10913"/>
  </conditionalFormatting>
  <conditionalFormatting sqref="F506">
    <cfRule type="duplicateValues" dxfId="9604" priority="10911"/>
  </conditionalFormatting>
  <conditionalFormatting sqref="J507">
    <cfRule type="duplicateValues" dxfId="9603" priority="10910"/>
  </conditionalFormatting>
  <conditionalFormatting sqref="L507">
    <cfRule type="duplicateValues" dxfId="9602" priority="10909"/>
  </conditionalFormatting>
  <conditionalFormatting sqref="L507">
    <cfRule type="duplicateValues" dxfId="9601" priority="10908"/>
  </conditionalFormatting>
  <conditionalFormatting sqref="L507">
    <cfRule type="duplicateValues" dxfId="9600" priority="10906"/>
    <cfRule type="duplicateValues" dxfId="9599" priority="10907"/>
  </conditionalFormatting>
  <conditionalFormatting sqref="L506">
    <cfRule type="duplicateValues" dxfId="9598" priority="10905"/>
  </conditionalFormatting>
  <conditionalFormatting sqref="L506">
    <cfRule type="duplicateValues" dxfId="9597" priority="10903"/>
    <cfRule type="duplicateValues" dxfId="9596" priority="10904"/>
  </conditionalFormatting>
  <conditionalFormatting sqref="M507">
    <cfRule type="duplicateValues" dxfId="9595" priority="10902"/>
  </conditionalFormatting>
  <conditionalFormatting sqref="M507">
    <cfRule type="duplicateValues" dxfId="9594" priority="10901"/>
  </conditionalFormatting>
  <conditionalFormatting sqref="M507">
    <cfRule type="duplicateValues" dxfId="9593" priority="10899"/>
    <cfRule type="duplicateValues" dxfId="9592" priority="10900"/>
  </conditionalFormatting>
  <conditionalFormatting sqref="M506">
    <cfRule type="duplicateValues" dxfId="9591" priority="10898"/>
  </conditionalFormatting>
  <conditionalFormatting sqref="M506">
    <cfRule type="duplicateValues" dxfId="9590" priority="10896"/>
    <cfRule type="duplicateValues" dxfId="9589" priority="10897"/>
  </conditionalFormatting>
  <conditionalFormatting sqref="B509">
    <cfRule type="duplicateValues" dxfId="9588" priority="10895"/>
  </conditionalFormatting>
  <conditionalFormatting sqref="B509">
    <cfRule type="duplicateValues" dxfId="9587" priority="10894"/>
  </conditionalFormatting>
  <conditionalFormatting sqref="B509">
    <cfRule type="duplicateValues" dxfId="9586" priority="10892"/>
    <cfRule type="duplicateValues" dxfId="9585" priority="10893"/>
  </conditionalFormatting>
  <conditionalFormatting sqref="C510">
    <cfRule type="duplicateValues" dxfId="9584" priority="10891"/>
  </conditionalFormatting>
  <conditionalFormatting sqref="C510">
    <cfRule type="duplicateValues" dxfId="9583" priority="10890"/>
  </conditionalFormatting>
  <conditionalFormatting sqref="C510">
    <cfRule type="duplicateValues" dxfId="9582" priority="10888"/>
    <cfRule type="duplicateValues" dxfId="9581" priority="10889"/>
  </conditionalFormatting>
  <conditionalFormatting sqref="C509">
    <cfRule type="duplicateValues" dxfId="9580" priority="10887"/>
  </conditionalFormatting>
  <conditionalFormatting sqref="C509">
    <cfRule type="duplicateValues" dxfId="9579" priority="10885"/>
    <cfRule type="duplicateValues" dxfId="9578" priority="10886"/>
  </conditionalFormatting>
  <conditionalFormatting sqref="B510">
    <cfRule type="duplicateValues" dxfId="9577" priority="10884"/>
  </conditionalFormatting>
  <conditionalFormatting sqref="B510">
    <cfRule type="duplicateValues" dxfId="9576" priority="10882"/>
    <cfRule type="duplicateValues" dxfId="9575" priority="10883"/>
  </conditionalFormatting>
  <conditionalFormatting sqref="C512">
    <cfRule type="duplicateValues" dxfId="9574" priority="10881"/>
  </conditionalFormatting>
  <conditionalFormatting sqref="C512">
    <cfRule type="duplicateValues" dxfId="9573" priority="10879"/>
    <cfRule type="duplicateValues" dxfId="9572" priority="10880"/>
  </conditionalFormatting>
  <conditionalFormatting sqref="B513">
    <cfRule type="duplicateValues" dxfId="9571" priority="10878"/>
  </conditionalFormatting>
  <conditionalFormatting sqref="B513">
    <cfRule type="duplicateValues" dxfId="9570" priority="10876"/>
    <cfRule type="duplicateValues" dxfId="9569" priority="10877"/>
  </conditionalFormatting>
  <conditionalFormatting sqref="F509">
    <cfRule type="duplicateValues" dxfId="9568" priority="10875"/>
  </conditionalFormatting>
  <conditionalFormatting sqref="J510">
    <cfRule type="duplicateValues" dxfId="9567" priority="10874"/>
  </conditionalFormatting>
  <conditionalFormatting sqref="L510">
    <cfRule type="duplicateValues" dxfId="9566" priority="10873"/>
  </conditionalFormatting>
  <conditionalFormatting sqref="L510">
    <cfRule type="duplicateValues" dxfId="9565" priority="10872"/>
  </conditionalFormatting>
  <conditionalFormatting sqref="L510">
    <cfRule type="duplicateValues" dxfId="9564" priority="10870"/>
    <cfRule type="duplicateValues" dxfId="9563" priority="10871"/>
  </conditionalFormatting>
  <conditionalFormatting sqref="L509">
    <cfRule type="duplicateValues" dxfId="9562" priority="10869"/>
  </conditionalFormatting>
  <conditionalFormatting sqref="L509">
    <cfRule type="duplicateValues" dxfId="9561" priority="10867"/>
    <cfRule type="duplicateValues" dxfId="9560" priority="10868"/>
  </conditionalFormatting>
  <conditionalFormatting sqref="M510">
    <cfRule type="duplicateValues" dxfId="9559" priority="10866"/>
  </conditionalFormatting>
  <conditionalFormatting sqref="M510">
    <cfRule type="duplicateValues" dxfId="9558" priority="10865"/>
  </conditionalFormatting>
  <conditionalFormatting sqref="M510">
    <cfRule type="duplicateValues" dxfId="9557" priority="10863"/>
    <cfRule type="duplicateValues" dxfId="9556" priority="10864"/>
  </conditionalFormatting>
  <conditionalFormatting sqref="M509">
    <cfRule type="duplicateValues" dxfId="9555" priority="10862"/>
  </conditionalFormatting>
  <conditionalFormatting sqref="M509">
    <cfRule type="duplicateValues" dxfId="9554" priority="10860"/>
    <cfRule type="duplicateValues" dxfId="9553" priority="10861"/>
  </conditionalFormatting>
  <conditionalFormatting sqref="B512">
    <cfRule type="duplicateValues" dxfId="9552" priority="10859"/>
  </conditionalFormatting>
  <conditionalFormatting sqref="B512">
    <cfRule type="duplicateValues" dxfId="9551" priority="10858"/>
  </conditionalFormatting>
  <conditionalFormatting sqref="B512">
    <cfRule type="duplicateValues" dxfId="9550" priority="10856"/>
    <cfRule type="duplicateValues" dxfId="9549" priority="10857"/>
  </conditionalFormatting>
  <conditionalFormatting sqref="C513">
    <cfRule type="duplicateValues" dxfId="9548" priority="10855"/>
  </conditionalFormatting>
  <conditionalFormatting sqref="C513">
    <cfRule type="duplicateValues" dxfId="9547" priority="10854"/>
  </conditionalFormatting>
  <conditionalFormatting sqref="C513">
    <cfRule type="duplicateValues" dxfId="9546" priority="10852"/>
    <cfRule type="duplicateValues" dxfId="9545" priority="10853"/>
  </conditionalFormatting>
  <conditionalFormatting sqref="F512">
    <cfRule type="duplicateValues" dxfId="9544" priority="10851"/>
  </conditionalFormatting>
  <conditionalFormatting sqref="J513">
    <cfRule type="duplicateValues" dxfId="9543" priority="10850"/>
  </conditionalFormatting>
  <conditionalFormatting sqref="L512">
    <cfRule type="duplicateValues" dxfId="9542" priority="10849"/>
  </conditionalFormatting>
  <conditionalFormatting sqref="L512">
    <cfRule type="duplicateValues" dxfId="9541" priority="10847"/>
    <cfRule type="duplicateValues" dxfId="9540" priority="10848"/>
  </conditionalFormatting>
  <conditionalFormatting sqref="L513">
    <cfRule type="duplicateValues" dxfId="9539" priority="10846"/>
  </conditionalFormatting>
  <conditionalFormatting sqref="L513">
    <cfRule type="duplicateValues" dxfId="9538" priority="10845"/>
  </conditionalFormatting>
  <conditionalFormatting sqref="L513">
    <cfRule type="duplicateValues" dxfId="9537" priority="10843"/>
    <cfRule type="duplicateValues" dxfId="9536" priority="10844"/>
  </conditionalFormatting>
  <conditionalFormatting sqref="M512">
    <cfRule type="duplicateValues" dxfId="9535" priority="10842"/>
  </conditionalFormatting>
  <conditionalFormatting sqref="M512">
    <cfRule type="duplicateValues" dxfId="9534" priority="10840"/>
    <cfRule type="duplicateValues" dxfId="9533" priority="10841"/>
  </conditionalFormatting>
  <conditionalFormatting sqref="M513">
    <cfRule type="duplicateValues" dxfId="9532" priority="10839"/>
  </conditionalFormatting>
  <conditionalFormatting sqref="M513">
    <cfRule type="duplicateValues" dxfId="9531" priority="10838"/>
  </conditionalFormatting>
  <conditionalFormatting sqref="M513">
    <cfRule type="duplicateValues" dxfId="9530" priority="10836"/>
    <cfRule type="duplicateValues" dxfId="9529" priority="10837"/>
  </conditionalFormatting>
  <conditionalFormatting sqref="B515">
    <cfRule type="duplicateValues" dxfId="9528" priority="10835"/>
  </conditionalFormatting>
  <conditionalFormatting sqref="B515">
    <cfRule type="duplicateValues" dxfId="9527" priority="10834"/>
  </conditionalFormatting>
  <conditionalFormatting sqref="B515">
    <cfRule type="duplicateValues" dxfId="9526" priority="10832"/>
    <cfRule type="duplicateValues" dxfId="9525" priority="10833"/>
  </conditionalFormatting>
  <conditionalFormatting sqref="C516">
    <cfRule type="duplicateValues" dxfId="9524" priority="10831"/>
  </conditionalFormatting>
  <conditionalFormatting sqref="C516">
    <cfRule type="duplicateValues" dxfId="9523" priority="10830"/>
  </conditionalFormatting>
  <conditionalFormatting sqref="C516">
    <cfRule type="duplicateValues" dxfId="9522" priority="10828"/>
    <cfRule type="duplicateValues" dxfId="9521" priority="10829"/>
  </conditionalFormatting>
  <conditionalFormatting sqref="C515">
    <cfRule type="duplicateValues" dxfId="9520" priority="10827"/>
  </conditionalFormatting>
  <conditionalFormatting sqref="C515">
    <cfRule type="duplicateValues" dxfId="9519" priority="10825"/>
    <cfRule type="duplicateValues" dxfId="9518" priority="10826"/>
  </conditionalFormatting>
  <conditionalFormatting sqref="B516">
    <cfRule type="duplicateValues" dxfId="9517" priority="10824"/>
  </conditionalFormatting>
  <conditionalFormatting sqref="B516">
    <cfRule type="duplicateValues" dxfId="9516" priority="10822"/>
    <cfRule type="duplicateValues" dxfId="9515" priority="10823"/>
  </conditionalFormatting>
  <conditionalFormatting sqref="C518">
    <cfRule type="duplicateValues" dxfId="9514" priority="10821"/>
  </conditionalFormatting>
  <conditionalFormatting sqref="C518">
    <cfRule type="duplicateValues" dxfId="9513" priority="10819"/>
    <cfRule type="duplicateValues" dxfId="9512" priority="10820"/>
  </conditionalFormatting>
  <conditionalFormatting sqref="B519">
    <cfRule type="duplicateValues" dxfId="9511" priority="10818"/>
  </conditionalFormatting>
  <conditionalFormatting sqref="B519">
    <cfRule type="duplicateValues" dxfId="9510" priority="10816"/>
    <cfRule type="duplicateValues" dxfId="9509" priority="10817"/>
  </conditionalFormatting>
  <conditionalFormatting sqref="F515">
    <cfRule type="duplicateValues" dxfId="9508" priority="10815"/>
  </conditionalFormatting>
  <conditionalFormatting sqref="J516">
    <cfRule type="duplicateValues" dxfId="9507" priority="10814"/>
  </conditionalFormatting>
  <conditionalFormatting sqref="B518">
    <cfRule type="duplicateValues" dxfId="9506" priority="10813"/>
  </conditionalFormatting>
  <conditionalFormatting sqref="B518">
    <cfRule type="duplicateValues" dxfId="9505" priority="10812"/>
  </conditionalFormatting>
  <conditionalFormatting sqref="C519">
    <cfRule type="duplicateValues" dxfId="9504" priority="10811"/>
  </conditionalFormatting>
  <conditionalFormatting sqref="C519">
    <cfRule type="duplicateValues" dxfId="9503" priority="10810"/>
  </conditionalFormatting>
  <conditionalFormatting sqref="F518">
    <cfRule type="duplicateValues" dxfId="9502" priority="10809"/>
  </conditionalFormatting>
  <conditionalFormatting sqref="J519">
    <cfRule type="duplicateValues" dxfId="9501" priority="10808"/>
  </conditionalFormatting>
  <conditionalFormatting sqref="L516">
    <cfRule type="duplicateValues" dxfId="9500" priority="10807"/>
  </conditionalFormatting>
  <conditionalFormatting sqref="L516">
    <cfRule type="duplicateValues" dxfId="9499" priority="10806"/>
  </conditionalFormatting>
  <conditionalFormatting sqref="L516">
    <cfRule type="duplicateValues" dxfId="9498" priority="10804"/>
    <cfRule type="duplicateValues" dxfId="9497" priority="10805"/>
  </conditionalFormatting>
  <conditionalFormatting sqref="L515">
    <cfRule type="duplicateValues" dxfId="9496" priority="10803"/>
  </conditionalFormatting>
  <conditionalFormatting sqref="L515">
    <cfRule type="duplicateValues" dxfId="9495" priority="10801"/>
    <cfRule type="duplicateValues" dxfId="9494" priority="10802"/>
  </conditionalFormatting>
  <conditionalFormatting sqref="M516">
    <cfRule type="duplicateValues" dxfId="9493" priority="10800"/>
  </conditionalFormatting>
  <conditionalFormatting sqref="M516">
    <cfRule type="duplicateValues" dxfId="9492" priority="10799"/>
  </conditionalFormatting>
  <conditionalFormatting sqref="M516">
    <cfRule type="duplicateValues" dxfId="9491" priority="10797"/>
    <cfRule type="duplicateValues" dxfId="9490" priority="10798"/>
  </conditionalFormatting>
  <conditionalFormatting sqref="M515">
    <cfRule type="duplicateValues" dxfId="9489" priority="10796"/>
  </conditionalFormatting>
  <conditionalFormatting sqref="M515">
    <cfRule type="duplicateValues" dxfId="9488" priority="10794"/>
    <cfRule type="duplicateValues" dxfId="9487" priority="10795"/>
  </conditionalFormatting>
  <conditionalFormatting sqref="L518">
    <cfRule type="duplicateValues" dxfId="9486" priority="10793"/>
  </conditionalFormatting>
  <conditionalFormatting sqref="L518">
    <cfRule type="duplicateValues" dxfId="9485" priority="10791"/>
    <cfRule type="duplicateValues" dxfId="9484" priority="10792"/>
  </conditionalFormatting>
  <conditionalFormatting sqref="L519">
    <cfRule type="duplicateValues" dxfId="9483" priority="10790"/>
  </conditionalFormatting>
  <conditionalFormatting sqref="L519">
    <cfRule type="duplicateValues" dxfId="9482" priority="10789"/>
  </conditionalFormatting>
  <conditionalFormatting sqref="M518">
    <cfRule type="duplicateValues" dxfId="9481" priority="10788"/>
  </conditionalFormatting>
  <conditionalFormatting sqref="M518">
    <cfRule type="duplicateValues" dxfId="9480" priority="10786"/>
    <cfRule type="duplicateValues" dxfId="9479" priority="10787"/>
  </conditionalFormatting>
  <conditionalFormatting sqref="M519">
    <cfRule type="duplicateValues" dxfId="9478" priority="10785"/>
  </conditionalFormatting>
  <conditionalFormatting sqref="M519">
    <cfRule type="duplicateValues" dxfId="9477" priority="10784"/>
  </conditionalFormatting>
  <conditionalFormatting sqref="B521">
    <cfRule type="duplicateValues" dxfId="9476" priority="10783"/>
  </conditionalFormatting>
  <conditionalFormatting sqref="B521">
    <cfRule type="duplicateValues" dxfId="9475" priority="10782"/>
  </conditionalFormatting>
  <conditionalFormatting sqref="C522">
    <cfRule type="duplicateValues" dxfId="9474" priority="10781"/>
  </conditionalFormatting>
  <conditionalFormatting sqref="C522">
    <cfRule type="duplicateValues" dxfId="9473" priority="10780"/>
  </conditionalFormatting>
  <conditionalFormatting sqref="B522">
    <cfRule type="duplicateValues" dxfId="9472" priority="10779"/>
  </conditionalFormatting>
  <conditionalFormatting sqref="B522">
    <cfRule type="duplicateValues" dxfId="9471" priority="10777"/>
    <cfRule type="duplicateValues" dxfId="9470" priority="10778"/>
  </conditionalFormatting>
  <conditionalFormatting sqref="C521">
    <cfRule type="duplicateValues" dxfId="9469" priority="10776"/>
  </conditionalFormatting>
  <conditionalFormatting sqref="C521">
    <cfRule type="duplicateValues" dxfId="9468" priority="10774"/>
    <cfRule type="duplicateValues" dxfId="9467" priority="10775"/>
  </conditionalFormatting>
  <conditionalFormatting sqref="F521">
    <cfRule type="duplicateValues" dxfId="9466" priority="10773"/>
  </conditionalFormatting>
  <conditionalFormatting sqref="J522">
    <cfRule type="duplicateValues" dxfId="9465" priority="10772"/>
  </conditionalFormatting>
  <conditionalFormatting sqref="L522">
    <cfRule type="duplicateValues" dxfId="9464" priority="10771"/>
  </conditionalFormatting>
  <conditionalFormatting sqref="L522">
    <cfRule type="duplicateValues" dxfId="9463" priority="10770"/>
  </conditionalFormatting>
  <conditionalFormatting sqref="L521">
    <cfRule type="duplicateValues" dxfId="9462" priority="10769"/>
  </conditionalFormatting>
  <conditionalFormatting sqref="L521">
    <cfRule type="duplicateValues" dxfId="9461" priority="10767"/>
    <cfRule type="duplicateValues" dxfId="9460" priority="10768"/>
  </conditionalFormatting>
  <conditionalFormatting sqref="M522">
    <cfRule type="duplicateValues" dxfId="9459" priority="10766"/>
  </conditionalFormatting>
  <conditionalFormatting sqref="M522">
    <cfRule type="duplicateValues" dxfId="9458" priority="10765"/>
  </conditionalFormatting>
  <conditionalFormatting sqref="M521">
    <cfRule type="duplicateValues" dxfId="9457" priority="10764"/>
  </conditionalFormatting>
  <conditionalFormatting sqref="M521">
    <cfRule type="duplicateValues" dxfId="9456" priority="10762"/>
    <cfRule type="duplicateValues" dxfId="9455" priority="10763"/>
  </conditionalFormatting>
  <conditionalFormatting sqref="B524">
    <cfRule type="duplicateValues" dxfId="9454" priority="10761"/>
  </conditionalFormatting>
  <conditionalFormatting sqref="B524">
    <cfRule type="duplicateValues" dxfId="9453" priority="10760"/>
  </conditionalFormatting>
  <conditionalFormatting sqref="B524">
    <cfRule type="duplicateValues" dxfId="9452" priority="10758"/>
    <cfRule type="duplicateValues" dxfId="9451" priority="10759"/>
  </conditionalFormatting>
  <conditionalFormatting sqref="C525">
    <cfRule type="duplicateValues" dxfId="9450" priority="10757"/>
  </conditionalFormatting>
  <conditionalFormatting sqref="C525">
    <cfRule type="duplicateValues" dxfId="9449" priority="10756"/>
  </conditionalFormatting>
  <conditionalFormatting sqref="C525">
    <cfRule type="duplicateValues" dxfId="9448" priority="10754"/>
    <cfRule type="duplicateValues" dxfId="9447" priority="10755"/>
  </conditionalFormatting>
  <conditionalFormatting sqref="C524">
    <cfRule type="duplicateValues" dxfId="9446" priority="10753"/>
  </conditionalFormatting>
  <conditionalFormatting sqref="C524">
    <cfRule type="duplicateValues" dxfId="9445" priority="10751"/>
    <cfRule type="duplicateValues" dxfId="9444" priority="10752"/>
  </conditionalFormatting>
  <conditionalFormatting sqref="B525">
    <cfRule type="duplicateValues" dxfId="9443" priority="10750"/>
  </conditionalFormatting>
  <conditionalFormatting sqref="B525">
    <cfRule type="duplicateValues" dxfId="9442" priority="10748"/>
    <cfRule type="duplicateValues" dxfId="9441" priority="10749"/>
  </conditionalFormatting>
  <conditionalFormatting sqref="F524">
    <cfRule type="duplicateValues" dxfId="9440" priority="10747"/>
  </conditionalFormatting>
  <conditionalFormatting sqref="J525">
    <cfRule type="duplicateValues" dxfId="9439" priority="10746"/>
  </conditionalFormatting>
  <conditionalFormatting sqref="L525">
    <cfRule type="duplicateValues" dxfId="9438" priority="10745"/>
  </conditionalFormatting>
  <conditionalFormatting sqref="L525">
    <cfRule type="duplicateValues" dxfId="9437" priority="10744"/>
  </conditionalFormatting>
  <conditionalFormatting sqref="L525">
    <cfRule type="duplicateValues" dxfId="9436" priority="10742"/>
    <cfRule type="duplicateValues" dxfId="9435" priority="10743"/>
  </conditionalFormatting>
  <conditionalFormatting sqref="L524">
    <cfRule type="duplicateValues" dxfId="9434" priority="10741"/>
  </conditionalFormatting>
  <conditionalFormatting sqref="L524">
    <cfRule type="duplicateValues" dxfId="9433" priority="10739"/>
    <cfRule type="duplicateValues" dxfId="9432" priority="10740"/>
  </conditionalFormatting>
  <conditionalFormatting sqref="M525">
    <cfRule type="duplicateValues" dxfId="9431" priority="10738"/>
  </conditionalFormatting>
  <conditionalFormatting sqref="M525">
    <cfRule type="duplicateValues" dxfId="9430" priority="10737"/>
  </conditionalFormatting>
  <conditionalFormatting sqref="M525">
    <cfRule type="duplicateValues" dxfId="9429" priority="10735"/>
    <cfRule type="duplicateValues" dxfId="9428" priority="10736"/>
  </conditionalFormatting>
  <conditionalFormatting sqref="M524">
    <cfRule type="duplicateValues" dxfId="9427" priority="10734"/>
  </conditionalFormatting>
  <conditionalFormatting sqref="M524">
    <cfRule type="duplicateValues" dxfId="9426" priority="10732"/>
    <cfRule type="duplicateValues" dxfId="9425" priority="10733"/>
  </conditionalFormatting>
  <conditionalFormatting sqref="B527">
    <cfRule type="duplicateValues" dxfId="9424" priority="10731"/>
  </conditionalFormatting>
  <conditionalFormatting sqref="B527">
    <cfRule type="duplicateValues" dxfId="9423" priority="10730"/>
  </conditionalFormatting>
  <conditionalFormatting sqref="B527">
    <cfRule type="duplicateValues" dxfId="9422" priority="10728"/>
    <cfRule type="duplicateValues" dxfId="9421" priority="10729"/>
  </conditionalFormatting>
  <conditionalFormatting sqref="C528">
    <cfRule type="duplicateValues" dxfId="9420" priority="10727"/>
  </conditionalFormatting>
  <conditionalFormatting sqref="C528">
    <cfRule type="duplicateValues" dxfId="9419" priority="10726"/>
  </conditionalFormatting>
  <conditionalFormatting sqref="C528">
    <cfRule type="duplicateValues" dxfId="9418" priority="10724"/>
    <cfRule type="duplicateValues" dxfId="9417" priority="10725"/>
  </conditionalFormatting>
  <conditionalFormatting sqref="F527">
    <cfRule type="duplicateValues" dxfId="9416" priority="10717"/>
  </conditionalFormatting>
  <conditionalFormatting sqref="J528">
    <cfRule type="duplicateValues" dxfId="9415" priority="10716"/>
  </conditionalFormatting>
  <conditionalFormatting sqref="B530">
    <cfRule type="duplicateValues" dxfId="9414" priority="10701"/>
  </conditionalFormatting>
  <conditionalFormatting sqref="B530">
    <cfRule type="duplicateValues" dxfId="9413" priority="10700"/>
  </conditionalFormatting>
  <conditionalFormatting sqref="C531">
    <cfRule type="duplicateValues" dxfId="9412" priority="10699"/>
  </conditionalFormatting>
  <conditionalFormatting sqref="C531">
    <cfRule type="duplicateValues" dxfId="9411" priority="10698"/>
  </conditionalFormatting>
  <conditionalFormatting sqref="B531">
    <cfRule type="duplicateValues" dxfId="9410" priority="10697"/>
  </conditionalFormatting>
  <conditionalFormatting sqref="B531">
    <cfRule type="duplicateValues" dxfId="9409" priority="10695"/>
    <cfRule type="duplicateValues" dxfId="9408" priority="10696"/>
  </conditionalFormatting>
  <conditionalFormatting sqref="C530">
    <cfRule type="duplicateValues" dxfId="9407" priority="10694"/>
  </conditionalFormatting>
  <conditionalFormatting sqref="C530">
    <cfRule type="duplicateValues" dxfId="9406" priority="10692"/>
    <cfRule type="duplicateValues" dxfId="9405" priority="10693"/>
  </conditionalFormatting>
  <conditionalFormatting sqref="F530">
    <cfRule type="duplicateValues" dxfId="9404" priority="10691"/>
  </conditionalFormatting>
  <conditionalFormatting sqref="J531">
    <cfRule type="duplicateValues" dxfId="9403" priority="10690"/>
  </conditionalFormatting>
  <conditionalFormatting sqref="L531">
    <cfRule type="duplicateValues" dxfId="9402" priority="10689"/>
  </conditionalFormatting>
  <conditionalFormatting sqref="L531">
    <cfRule type="duplicateValues" dxfId="9401" priority="10688"/>
  </conditionalFormatting>
  <conditionalFormatting sqref="L530">
    <cfRule type="duplicateValues" dxfId="9400" priority="10687"/>
  </conditionalFormatting>
  <conditionalFormatting sqref="L530">
    <cfRule type="duplicateValues" dxfId="9399" priority="10685"/>
    <cfRule type="duplicateValues" dxfId="9398" priority="10686"/>
  </conditionalFormatting>
  <conditionalFormatting sqref="M531">
    <cfRule type="duplicateValues" dxfId="9397" priority="10684"/>
  </conditionalFormatting>
  <conditionalFormatting sqref="M531">
    <cfRule type="duplicateValues" dxfId="9396" priority="10683"/>
  </conditionalFormatting>
  <conditionalFormatting sqref="M530">
    <cfRule type="duplicateValues" dxfId="9395" priority="10682"/>
  </conditionalFormatting>
  <conditionalFormatting sqref="M530">
    <cfRule type="duplicateValues" dxfId="9394" priority="10680"/>
    <cfRule type="duplicateValues" dxfId="9393" priority="10681"/>
  </conditionalFormatting>
  <conditionalFormatting sqref="B533">
    <cfRule type="duplicateValues" dxfId="9392" priority="10679"/>
  </conditionalFormatting>
  <conditionalFormatting sqref="B533">
    <cfRule type="duplicateValues" dxfId="9391" priority="10678"/>
  </conditionalFormatting>
  <conditionalFormatting sqref="B533">
    <cfRule type="duplicateValues" dxfId="9390" priority="10676"/>
    <cfRule type="duplicateValues" dxfId="9389" priority="10677"/>
  </conditionalFormatting>
  <conditionalFormatting sqref="C534">
    <cfRule type="duplicateValues" dxfId="9388" priority="10675"/>
  </conditionalFormatting>
  <conditionalFormatting sqref="C534">
    <cfRule type="duplicateValues" dxfId="9387" priority="10674"/>
  </conditionalFormatting>
  <conditionalFormatting sqref="C534">
    <cfRule type="duplicateValues" dxfId="9386" priority="10672"/>
    <cfRule type="duplicateValues" dxfId="9385" priority="10673"/>
  </conditionalFormatting>
  <conditionalFormatting sqref="B536">
    <cfRule type="duplicateValues" dxfId="9384" priority="10671"/>
  </conditionalFormatting>
  <conditionalFormatting sqref="B536">
    <cfRule type="duplicateValues" dxfId="9383" priority="10670"/>
  </conditionalFormatting>
  <conditionalFormatting sqref="C537">
    <cfRule type="duplicateValues" dxfId="9382" priority="10669"/>
  </conditionalFormatting>
  <conditionalFormatting sqref="C537">
    <cfRule type="duplicateValues" dxfId="9381" priority="10668"/>
  </conditionalFormatting>
  <conditionalFormatting sqref="B534">
    <cfRule type="duplicateValues" dxfId="9380" priority="10667"/>
  </conditionalFormatting>
  <conditionalFormatting sqref="B534">
    <cfRule type="duplicateValues" dxfId="9379" priority="10665"/>
    <cfRule type="duplicateValues" dxfId="9378" priority="10666"/>
  </conditionalFormatting>
  <conditionalFormatting sqref="C533">
    <cfRule type="duplicateValues" dxfId="9377" priority="10664"/>
  </conditionalFormatting>
  <conditionalFormatting sqref="C533">
    <cfRule type="duplicateValues" dxfId="9376" priority="10662"/>
    <cfRule type="duplicateValues" dxfId="9375" priority="10663"/>
  </conditionalFormatting>
  <conditionalFormatting sqref="F533">
    <cfRule type="duplicateValues" dxfId="9374" priority="10661"/>
  </conditionalFormatting>
  <conditionalFormatting sqref="J534">
    <cfRule type="duplicateValues" dxfId="9373" priority="10660"/>
  </conditionalFormatting>
  <conditionalFormatting sqref="L534">
    <cfRule type="duplicateValues" dxfId="9372" priority="10659"/>
  </conditionalFormatting>
  <conditionalFormatting sqref="L534">
    <cfRule type="duplicateValues" dxfId="9371" priority="10658"/>
  </conditionalFormatting>
  <conditionalFormatting sqref="L534">
    <cfRule type="duplicateValues" dxfId="9370" priority="10656"/>
    <cfRule type="duplicateValues" dxfId="9369" priority="10657"/>
  </conditionalFormatting>
  <conditionalFormatting sqref="L533">
    <cfRule type="duplicateValues" dxfId="9368" priority="10655"/>
  </conditionalFormatting>
  <conditionalFormatting sqref="L533">
    <cfRule type="duplicateValues" dxfId="9367" priority="10653"/>
    <cfRule type="duplicateValues" dxfId="9366" priority="10654"/>
  </conditionalFormatting>
  <conditionalFormatting sqref="M534">
    <cfRule type="duplicateValues" dxfId="9365" priority="10652"/>
  </conditionalFormatting>
  <conditionalFormatting sqref="M534">
    <cfRule type="duplicateValues" dxfId="9364" priority="10651"/>
  </conditionalFormatting>
  <conditionalFormatting sqref="M534">
    <cfRule type="duplicateValues" dxfId="9363" priority="10649"/>
    <cfRule type="duplicateValues" dxfId="9362" priority="10650"/>
  </conditionalFormatting>
  <conditionalFormatting sqref="M533">
    <cfRule type="duplicateValues" dxfId="9361" priority="10648"/>
  </conditionalFormatting>
  <conditionalFormatting sqref="M533">
    <cfRule type="duplicateValues" dxfId="9360" priority="10646"/>
    <cfRule type="duplicateValues" dxfId="9359" priority="10647"/>
  </conditionalFormatting>
  <conditionalFormatting sqref="C536">
    <cfRule type="duplicateValues" dxfId="9358" priority="10645"/>
  </conditionalFormatting>
  <conditionalFormatting sqref="C536">
    <cfRule type="duplicateValues" dxfId="9357" priority="10643"/>
    <cfRule type="duplicateValues" dxfId="9356" priority="10644"/>
  </conditionalFormatting>
  <conditionalFormatting sqref="B537">
    <cfRule type="duplicateValues" dxfId="9355" priority="10642"/>
  </conditionalFormatting>
  <conditionalFormatting sqref="B537">
    <cfRule type="duplicateValues" dxfId="9354" priority="10640"/>
    <cfRule type="duplicateValues" dxfId="9353" priority="10641"/>
  </conditionalFormatting>
  <conditionalFormatting sqref="F536">
    <cfRule type="duplicateValues" dxfId="9352" priority="10639"/>
  </conditionalFormatting>
  <conditionalFormatting sqref="J537">
    <cfRule type="duplicateValues" dxfId="9351" priority="10638"/>
  </conditionalFormatting>
  <conditionalFormatting sqref="L537">
    <cfRule type="duplicateValues" dxfId="9350" priority="10637"/>
  </conditionalFormatting>
  <conditionalFormatting sqref="L537">
    <cfRule type="duplicateValues" dxfId="9349" priority="10636"/>
  </conditionalFormatting>
  <conditionalFormatting sqref="L536">
    <cfRule type="duplicateValues" dxfId="9348" priority="10635"/>
  </conditionalFormatting>
  <conditionalFormatting sqref="L536">
    <cfRule type="duplicateValues" dxfId="9347" priority="10633"/>
    <cfRule type="duplicateValues" dxfId="9346" priority="10634"/>
  </conditionalFormatting>
  <conditionalFormatting sqref="M537">
    <cfRule type="duplicateValues" dxfId="9345" priority="10632"/>
  </conditionalFormatting>
  <conditionalFormatting sqref="M537">
    <cfRule type="duplicateValues" dxfId="9344" priority="10631"/>
  </conditionalFormatting>
  <conditionalFormatting sqref="M536">
    <cfRule type="duplicateValues" dxfId="9343" priority="10630"/>
  </conditionalFormatting>
  <conditionalFormatting sqref="M536">
    <cfRule type="duplicateValues" dxfId="9342" priority="10628"/>
    <cfRule type="duplicateValues" dxfId="9341" priority="10629"/>
  </conditionalFormatting>
  <conditionalFormatting sqref="B539">
    <cfRule type="duplicateValues" dxfId="9340" priority="10627"/>
  </conditionalFormatting>
  <conditionalFormatting sqref="B539">
    <cfRule type="duplicateValues" dxfId="9339" priority="10626"/>
  </conditionalFormatting>
  <conditionalFormatting sqref="C540">
    <cfRule type="duplicateValues" dxfId="9338" priority="10625"/>
  </conditionalFormatting>
  <conditionalFormatting sqref="C540">
    <cfRule type="duplicateValues" dxfId="9337" priority="10624"/>
  </conditionalFormatting>
  <conditionalFormatting sqref="B540">
    <cfRule type="duplicateValues" dxfId="9336" priority="10623"/>
  </conditionalFormatting>
  <conditionalFormatting sqref="B540">
    <cfRule type="duplicateValues" dxfId="9335" priority="10621"/>
    <cfRule type="duplicateValues" dxfId="9334" priority="10622"/>
  </conditionalFormatting>
  <conditionalFormatting sqref="C539">
    <cfRule type="duplicateValues" dxfId="9333" priority="10620"/>
  </conditionalFormatting>
  <conditionalFormatting sqref="C539">
    <cfRule type="duplicateValues" dxfId="9332" priority="10618"/>
    <cfRule type="duplicateValues" dxfId="9331" priority="10619"/>
  </conditionalFormatting>
  <conditionalFormatting sqref="F539">
    <cfRule type="duplicateValues" dxfId="9330" priority="10617"/>
  </conditionalFormatting>
  <conditionalFormatting sqref="J540">
    <cfRule type="duplicateValues" dxfId="9329" priority="10616"/>
  </conditionalFormatting>
  <conditionalFormatting sqref="L540">
    <cfRule type="duplicateValues" dxfId="9328" priority="10615"/>
  </conditionalFormatting>
  <conditionalFormatting sqref="L540">
    <cfRule type="duplicateValues" dxfId="9327" priority="10614"/>
  </conditionalFormatting>
  <conditionalFormatting sqref="L539">
    <cfRule type="duplicateValues" dxfId="9326" priority="10613"/>
  </conditionalFormatting>
  <conditionalFormatting sqref="L539">
    <cfRule type="duplicateValues" dxfId="9325" priority="10611"/>
    <cfRule type="duplicateValues" dxfId="9324" priority="10612"/>
  </conditionalFormatting>
  <conditionalFormatting sqref="M540">
    <cfRule type="duplicateValues" dxfId="9323" priority="10610"/>
  </conditionalFormatting>
  <conditionalFormatting sqref="M540">
    <cfRule type="duplicateValues" dxfId="9322" priority="10609"/>
  </conditionalFormatting>
  <conditionalFormatting sqref="M539">
    <cfRule type="duplicateValues" dxfId="9321" priority="10608"/>
  </conditionalFormatting>
  <conditionalFormatting sqref="M539">
    <cfRule type="duplicateValues" dxfId="9320" priority="10606"/>
    <cfRule type="duplicateValues" dxfId="9319" priority="10607"/>
  </conditionalFormatting>
  <conditionalFormatting sqref="B542">
    <cfRule type="duplicateValues" dxfId="9318" priority="10605"/>
  </conditionalFormatting>
  <conditionalFormatting sqref="B542">
    <cfRule type="duplicateValues" dxfId="9317" priority="10604"/>
  </conditionalFormatting>
  <conditionalFormatting sqref="C543">
    <cfRule type="duplicateValues" dxfId="9316" priority="10603"/>
  </conditionalFormatting>
  <conditionalFormatting sqref="C543">
    <cfRule type="duplicateValues" dxfId="9315" priority="10602"/>
  </conditionalFormatting>
  <conditionalFormatting sqref="B543">
    <cfRule type="duplicateValues" dxfId="9314" priority="10601"/>
  </conditionalFormatting>
  <conditionalFormatting sqref="B543">
    <cfRule type="duplicateValues" dxfId="9313" priority="10599"/>
    <cfRule type="duplicateValues" dxfId="9312" priority="10600"/>
  </conditionalFormatting>
  <conditionalFormatting sqref="C542">
    <cfRule type="duplicateValues" dxfId="9311" priority="10598"/>
  </conditionalFormatting>
  <conditionalFormatting sqref="C542">
    <cfRule type="duplicateValues" dxfId="9310" priority="10596"/>
    <cfRule type="duplicateValues" dxfId="9309" priority="10597"/>
  </conditionalFormatting>
  <conditionalFormatting sqref="F542">
    <cfRule type="duplicateValues" dxfId="9308" priority="10595"/>
  </conditionalFormatting>
  <conditionalFormatting sqref="J543">
    <cfRule type="duplicateValues" dxfId="9307" priority="10594"/>
  </conditionalFormatting>
  <conditionalFormatting sqref="L543">
    <cfRule type="duplicateValues" dxfId="9306" priority="10593"/>
  </conditionalFormatting>
  <conditionalFormatting sqref="L543">
    <cfRule type="duplicateValues" dxfId="9305" priority="10592"/>
  </conditionalFormatting>
  <conditionalFormatting sqref="L542">
    <cfRule type="duplicateValues" dxfId="9304" priority="10591"/>
  </conditionalFormatting>
  <conditionalFormatting sqref="L542">
    <cfRule type="duplicateValues" dxfId="9303" priority="10589"/>
    <cfRule type="duplicateValues" dxfId="9302" priority="10590"/>
  </conditionalFormatting>
  <conditionalFormatting sqref="M543">
    <cfRule type="duplicateValues" dxfId="9301" priority="10588"/>
  </conditionalFormatting>
  <conditionalFormatting sqref="M543">
    <cfRule type="duplicateValues" dxfId="9300" priority="10587"/>
  </conditionalFormatting>
  <conditionalFormatting sqref="M542">
    <cfRule type="duplicateValues" dxfId="9299" priority="10586"/>
  </conditionalFormatting>
  <conditionalFormatting sqref="M542">
    <cfRule type="duplicateValues" dxfId="9298" priority="10584"/>
    <cfRule type="duplicateValues" dxfId="9297" priority="10585"/>
  </conditionalFormatting>
  <conditionalFormatting sqref="B545">
    <cfRule type="duplicateValues" dxfId="9296" priority="10583"/>
  </conditionalFormatting>
  <conditionalFormatting sqref="B545">
    <cfRule type="duplicateValues" dxfId="9295" priority="10582"/>
  </conditionalFormatting>
  <conditionalFormatting sqref="B545">
    <cfRule type="duplicateValues" dxfId="9294" priority="10580"/>
    <cfRule type="duplicateValues" dxfId="9293" priority="10581"/>
  </conditionalFormatting>
  <conditionalFormatting sqref="C546">
    <cfRule type="duplicateValues" dxfId="9292" priority="10579"/>
  </conditionalFormatting>
  <conditionalFormatting sqref="C546">
    <cfRule type="duplicateValues" dxfId="9291" priority="10578"/>
  </conditionalFormatting>
  <conditionalFormatting sqref="C546">
    <cfRule type="duplicateValues" dxfId="9290" priority="10576"/>
    <cfRule type="duplicateValues" dxfId="9289" priority="10577"/>
  </conditionalFormatting>
  <conditionalFormatting sqref="B546">
    <cfRule type="duplicateValues" dxfId="9288" priority="10575"/>
  </conditionalFormatting>
  <conditionalFormatting sqref="B546">
    <cfRule type="duplicateValues" dxfId="9287" priority="10573"/>
    <cfRule type="duplicateValues" dxfId="9286" priority="10574"/>
  </conditionalFormatting>
  <conditionalFormatting sqref="C545">
    <cfRule type="duplicateValues" dxfId="9285" priority="10572"/>
  </conditionalFormatting>
  <conditionalFormatting sqref="C545">
    <cfRule type="duplicateValues" dxfId="9284" priority="10570"/>
    <cfRule type="duplicateValues" dxfId="9283" priority="10571"/>
  </conditionalFormatting>
  <conditionalFormatting sqref="F545">
    <cfRule type="duplicateValues" dxfId="9282" priority="10569"/>
  </conditionalFormatting>
  <conditionalFormatting sqref="J546">
    <cfRule type="duplicateValues" dxfId="9281" priority="10568"/>
  </conditionalFormatting>
  <conditionalFormatting sqref="L546">
    <cfRule type="duplicateValues" dxfId="9280" priority="10567"/>
  </conditionalFormatting>
  <conditionalFormatting sqref="L546">
    <cfRule type="duplicateValues" dxfId="9279" priority="10566"/>
  </conditionalFormatting>
  <conditionalFormatting sqref="L546">
    <cfRule type="duplicateValues" dxfId="9278" priority="10564"/>
    <cfRule type="duplicateValues" dxfId="9277" priority="10565"/>
  </conditionalFormatting>
  <conditionalFormatting sqref="L545">
    <cfRule type="duplicateValues" dxfId="9276" priority="10563"/>
  </conditionalFormatting>
  <conditionalFormatting sqref="L545">
    <cfRule type="duplicateValues" dxfId="9275" priority="10561"/>
    <cfRule type="duplicateValues" dxfId="9274" priority="10562"/>
  </conditionalFormatting>
  <conditionalFormatting sqref="M546">
    <cfRule type="duplicateValues" dxfId="9273" priority="10560"/>
  </conditionalFormatting>
  <conditionalFormatting sqref="M546">
    <cfRule type="duplicateValues" dxfId="9272" priority="10559"/>
  </conditionalFormatting>
  <conditionalFormatting sqref="M546">
    <cfRule type="duplicateValues" dxfId="9271" priority="10557"/>
    <cfRule type="duplicateValues" dxfId="9270" priority="10558"/>
  </conditionalFormatting>
  <conditionalFormatting sqref="M545">
    <cfRule type="duplicateValues" dxfId="9269" priority="10556"/>
  </conditionalFormatting>
  <conditionalFormatting sqref="M545">
    <cfRule type="duplicateValues" dxfId="9268" priority="10554"/>
    <cfRule type="duplicateValues" dxfId="9267" priority="10555"/>
  </conditionalFormatting>
  <conditionalFormatting sqref="B548">
    <cfRule type="duplicateValues" dxfId="9266" priority="10553"/>
  </conditionalFormatting>
  <conditionalFormatting sqref="B548">
    <cfRule type="duplicateValues" dxfId="9265" priority="10552"/>
  </conditionalFormatting>
  <conditionalFormatting sqref="C549">
    <cfRule type="duplicateValues" dxfId="9264" priority="10551"/>
  </conditionalFormatting>
  <conditionalFormatting sqref="C549">
    <cfRule type="duplicateValues" dxfId="9263" priority="10550"/>
  </conditionalFormatting>
  <conditionalFormatting sqref="B549">
    <cfRule type="duplicateValues" dxfId="9262" priority="10549"/>
  </conditionalFormatting>
  <conditionalFormatting sqref="B549">
    <cfRule type="duplicateValues" dxfId="9261" priority="10547"/>
    <cfRule type="duplicateValues" dxfId="9260" priority="10548"/>
  </conditionalFormatting>
  <conditionalFormatting sqref="C548">
    <cfRule type="duplicateValues" dxfId="9259" priority="10546"/>
  </conditionalFormatting>
  <conditionalFormatting sqref="C548">
    <cfRule type="duplicateValues" dxfId="9258" priority="10544"/>
    <cfRule type="duplicateValues" dxfId="9257" priority="10545"/>
  </conditionalFormatting>
  <conditionalFormatting sqref="F548">
    <cfRule type="duplicateValues" dxfId="9256" priority="10543"/>
  </conditionalFormatting>
  <conditionalFormatting sqref="J549">
    <cfRule type="duplicateValues" dxfId="9255" priority="10542"/>
  </conditionalFormatting>
  <conditionalFormatting sqref="L549">
    <cfRule type="duplicateValues" dxfId="9254" priority="10541"/>
  </conditionalFormatting>
  <conditionalFormatting sqref="L549">
    <cfRule type="duplicateValues" dxfId="9253" priority="10540"/>
  </conditionalFormatting>
  <conditionalFormatting sqref="L548">
    <cfRule type="duplicateValues" dxfId="9252" priority="10539"/>
  </conditionalFormatting>
  <conditionalFormatting sqref="L548">
    <cfRule type="duplicateValues" dxfId="9251" priority="10537"/>
    <cfRule type="duplicateValues" dxfId="9250" priority="10538"/>
  </conditionalFormatting>
  <conditionalFormatting sqref="M549">
    <cfRule type="duplicateValues" dxfId="9249" priority="10536"/>
  </conditionalFormatting>
  <conditionalFormatting sqref="M549">
    <cfRule type="duplicateValues" dxfId="9248" priority="10535"/>
  </conditionalFormatting>
  <conditionalFormatting sqref="M548">
    <cfRule type="duplicateValues" dxfId="9247" priority="10534"/>
  </conditionalFormatting>
  <conditionalFormatting sqref="M548">
    <cfRule type="duplicateValues" dxfId="9246" priority="10532"/>
    <cfRule type="duplicateValues" dxfId="9245" priority="10533"/>
  </conditionalFormatting>
  <conditionalFormatting sqref="B551">
    <cfRule type="duplicateValues" dxfId="9244" priority="10531"/>
  </conditionalFormatting>
  <conditionalFormatting sqref="B551">
    <cfRule type="duplicateValues" dxfId="9243" priority="10530"/>
  </conditionalFormatting>
  <conditionalFormatting sqref="C552">
    <cfRule type="duplicateValues" dxfId="9242" priority="10529"/>
  </conditionalFormatting>
  <conditionalFormatting sqref="C552">
    <cfRule type="duplicateValues" dxfId="9241" priority="10528"/>
  </conditionalFormatting>
  <conditionalFormatting sqref="B552">
    <cfRule type="duplicateValues" dxfId="9240" priority="10527"/>
  </conditionalFormatting>
  <conditionalFormatting sqref="B552">
    <cfRule type="duplicateValues" dxfId="9239" priority="10525"/>
    <cfRule type="duplicateValues" dxfId="9238" priority="10526"/>
  </conditionalFormatting>
  <conditionalFormatting sqref="C551">
    <cfRule type="duplicateValues" dxfId="9237" priority="10524"/>
  </conditionalFormatting>
  <conditionalFormatting sqref="C551">
    <cfRule type="duplicateValues" dxfId="9236" priority="10522"/>
    <cfRule type="duplicateValues" dxfId="9235" priority="10523"/>
  </conditionalFormatting>
  <conditionalFormatting sqref="F551">
    <cfRule type="duplicateValues" dxfId="9234" priority="10521"/>
  </conditionalFormatting>
  <conditionalFormatting sqref="J552">
    <cfRule type="duplicateValues" dxfId="9233" priority="10520"/>
  </conditionalFormatting>
  <conditionalFormatting sqref="L552">
    <cfRule type="duplicateValues" dxfId="9232" priority="10519"/>
  </conditionalFormatting>
  <conditionalFormatting sqref="L552">
    <cfRule type="duplicateValues" dxfId="9231" priority="10518"/>
  </conditionalFormatting>
  <conditionalFormatting sqref="L551">
    <cfRule type="duplicateValues" dxfId="9230" priority="10517"/>
  </conditionalFormatting>
  <conditionalFormatting sqref="L551">
    <cfRule type="duplicateValues" dxfId="9229" priority="10515"/>
    <cfRule type="duplicateValues" dxfId="9228" priority="10516"/>
  </conditionalFormatting>
  <conditionalFormatting sqref="M552">
    <cfRule type="duplicateValues" dxfId="9227" priority="10514"/>
  </conditionalFormatting>
  <conditionalFormatting sqref="M552">
    <cfRule type="duplicateValues" dxfId="9226" priority="10513"/>
  </conditionalFormatting>
  <conditionalFormatting sqref="M551">
    <cfRule type="duplicateValues" dxfId="9225" priority="10512"/>
  </conditionalFormatting>
  <conditionalFormatting sqref="M551">
    <cfRule type="duplicateValues" dxfId="9224" priority="10510"/>
    <cfRule type="duplicateValues" dxfId="9223" priority="10511"/>
  </conditionalFormatting>
  <conditionalFormatting sqref="B554">
    <cfRule type="duplicateValues" dxfId="9222" priority="10509"/>
  </conditionalFormatting>
  <conditionalFormatting sqref="B554">
    <cfRule type="duplicateValues" dxfId="9221" priority="10508"/>
  </conditionalFormatting>
  <conditionalFormatting sqref="B554">
    <cfRule type="duplicateValues" dxfId="9220" priority="10506"/>
    <cfRule type="duplicateValues" dxfId="9219" priority="10507"/>
  </conditionalFormatting>
  <conditionalFormatting sqref="C555">
    <cfRule type="duplicateValues" dxfId="9218" priority="10505"/>
  </conditionalFormatting>
  <conditionalFormatting sqref="C555">
    <cfRule type="duplicateValues" dxfId="9217" priority="10504"/>
  </conditionalFormatting>
  <conditionalFormatting sqref="C555">
    <cfRule type="duplicateValues" dxfId="9216" priority="10502"/>
    <cfRule type="duplicateValues" dxfId="9215" priority="10503"/>
  </conditionalFormatting>
  <conditionalFormatting sqref="B555">
    <cfRule type="duplicateValues" dxfId="9214" priority="10501"/>
  </conditionalFormatting>
  <conditionalFormatting sqref="B555">
    <cfRule type="duplicateValues" dxfId="9213" priority="10499"/>
    <cfRule type="duplicateValues" dxfId="9212" priority="10500"/>
  </conditionalFormatting>
  <conditionalFormatting sqref="C554">
    <cfRule type="duplicateValues" dxfId="9211" priority="10498"/>
  </conditionalFormatting>
  <conditionalFormatting sqref="C554">
    <cfRule type="duplicateValues" dxfId="9210" priority="10496"/>
    <cfRule type="duplicateValues" dxfId="9209" priority="10497"/>
  </conditionalFormatting>
  <conditionalFormatting sqref="F554">
    <cfRule type="duplicateValues" dxfId="9208" priority="10495"/>
  </conditionalFormatting>
  <conditionalFormatting sqref="J555">
    <cfRule type="duplicateValues" dxfId="9207" priority="10494"/>
  </conditionalFormatting>
  <conditionalFormatting sqref="L555">
    <cfRule type="duplicateValues" dxfId="9206" priority="10493"/>
  </conditionalFormatting>
  <conditionalFormatting sqref="L555">
    <cfRule type="duplicateValues" dxfId="9205" priority="10492"/>
  </conditionalFormatting>
  <conditionalFormatting sqref="L555">
    <cfRule type="duplicateValues" dxfId="9204" priority="10490"/>
    <cfRule type="duplicateValues" dxfId="9203" priority="10491"/>
  </conditionalFormatting>
  <conditionalFormatting sqref="L554">
    <cfRule type="duplicateValues" dxfId="9202" priority="10489"/>
  </conditionalFormatting>
  <conditionalFormatting sqref="L554">
    <cfRule type="duplicateValues" dxfId="9201" priority="10487"/>
    <cfRule type="duplicateValues" dxfId="9200" priority="10488"/>
  </conditionalFormatting>
  <conditionalFormatting sqref="M555">
    <cfRule type="duplicateValues" dxfId="9199" priority="10486"/>
  </conditionalFormatting>
  <conditionalFormatting sqref="M555">
    <cfRule type="duplicateValues" dxfId="9198" priority="10485"/>
  </conditionalFormatting>
  <conditionalFormatting sqref="M555">
    <cfRule type="duplicateValues" dxfId="9197" priority="10483"/>
    <cfRule type="duplicateValues" dxfId="9196" priority="10484"/>
  </conditionalFormatting>
  <conditionalFormatting sqref="M554">
    <cfRule type="duplicateValues" dxfId="9195" priority="10482"/>
  </conditionalFormatting>
  <conditionalFormatting sqref="M554">
    <cfRule type="duplicateValues" dxfId="9194" priority="10480"/>
    <cfRule type="duplicateValues" dxfId="9193" priority="10481"/>
  </conditionalFormatting>
  <conditionalFormatting sqref="B557">
    <cfRule type="duplicateValues" dxfId="9192" priority="10479"/>
  </conditionalFormatting>
  <conditionalFormatting sqref="B557">
    <cfRule type="duplicateValues" dxfId="9191" priority="10478"/>
  </conditionalFormatting>
  <conditionalFormatting sqref="B557">
    <cfRule type="duplicateValues" dxfId="9190" priority="10476"/>
    <cfRule type="duplicateValues" dxfId="9189" priority="10477"/>
  </conditionalFormatting>
  <conditionalFormatting sqref="C558">
    <cfRule type="duplicateValues" dxfId="9188" priority="10475"/>
  </conditionalFormatting>
  <conditionalFormatting sqref="C558">
    <cfRule type="duplicateValues" dxfId="9187" priority="10474"/>
  </conditionalFormatting>
  <conditionalFormatting sqref="C558">
    <cfRule type="duplicateValues" dxfId="9186" priority="10472"/>
    <cfRule type="duplicateValues" dxfId="9185" priority="10473"/>
  </conditionalFormatting>
  <conditionalFormatting sqref="B558">
    <cfRule type="duplicateValues" dxfId="9184" priority="10471"/>
  </conditionalFormatting>
  <conditionalFormatting sqref="B558">
    <cfRule type="duplicateValues" dxfId="9183" priority="10469"/>
    <cfRule type="duplicateValues" dxfId="9182" priority="10470"/>
  </conditionalFormatting>
  <conditionalFormatting sqref="C557">
    <cfRule type="duplicateValues" dxfId="9181" priority="10468"/>
  </conditionalFormatting>
  <conditionalFormatting sqref="C557">
    <cfRule type="duplicateValues" dxfId="9180" priority="10466"/>
    <cfRule type="duplicateValues" dxfId="9179" priority="10467"/>
  </conditionalFormatting>
  <conditionalFormatting sqref="F557">
    <cfRule type="duplicateValues" dxfId="9178" priority="10465"/>
  </conditionalFormatting>
  <conditionalFormatting sqref="J558">
    <cfRule type="duplicateValues" dxfId="9177" priority="10464"/>
  </conditionalFormatting>
  <conditionalFormatting sqref="L558">
    <cfRule type="duplicateValues" dxfId="9176" priority="10463"/>
  </conditionalFormatting>
  <conditionalFormatting sqref="L558">
    <cfRule type="duplicateValues" dxfId="9175" priority="10462"/>
  </conditionalFormatting>
  <conditionalFormatting sqref="L558">
    <cfRule type="duplicateValues" dxfId="9174" priority="10460"/>
    <cfRule type="duplicateValues" dxfId="9173" priority="10461"/>
  </conditionalFormatting>
  <conditionalFormatting sqref="L557">
    <cfRule type="duplicateValues" dxfId="9172" priority="10459"/>
  </conditionalFormatting>
  <conditionalFormatting sqref="L557">
    <cfRule type="duplicateValues" dxfId="9171" priority="10457"/>
    <cfRule type="duplicateValues" dxfId="9170" priority="10458"/>
  </conditionalFormatting>
  <conditionalFormatting sqref="M558">
    <cfRule type="duplicateValues" dxfId="9169" priority="10456"/>
  </conditionalFormatting>
  <conditionalFormatting sqref="M558">
    <cfRule type="duplicateValues" dxfId="9168" priority="10455"/>
  </conditionalFormatting>
  <conditionalFormatting sqref="M558">
    <cfRule type="duplicateValues" dxfId="9167" priority="10453"/>
    <cfRule type="duplicateValues" dxfId="9166" priority="10454"/>
  </conditionalFormatting>
  <conditionalFormatting sqref="M557">
    <cfRule type="duplicateValues" dxfId="9165" priority="10452"/>
  </conditionalFormatting>
  <conditionalFormatting sqref="M557">
    <cfRule type="duplicateValues" dxfId="9164" priority="10450"/>
    <cfRule type="duplicateValues" dxfId="9163" priority="10451"/>
  </conditionalFormatting>
  <conditionalFormatting sqref="B560">
    <cfRule type="duplicateValues" dxfId="9162" priority="10449"/>
  </conditionalFormatting>
  <conditionalFormatting sqref="B560">
    <cfRule type="duplicateValues" dxfId="9161" priority="10448"/>
  </conditionalFormatting>
  <conditionalFormatting sqref="B560">
    <cfRule type="duplicateValues" dxfId="9160" priority="10446"/>
    <cfRule type="duplicateValues" dxfId="9159" priority="10447"/>
  </conditionalFormatting>
  <conditionalFormatting sqref="C561">
    <cfRule type="duplicateValues" dxfId="9158" priority="10445"/>
  </conditionalFormatting>
  <conditionalFormatting sqref="C561">
    <cfRule type="duplicateValues" dxfId="9157" priority="10444"/>
  </conditionalFormatting>
  <conditionalFormatting sqref="C561">
    <cfRule type="duplicateValues" dxfId="9156" priority="10442"/>
    <cfRule type="duplicateValues" dxfId="9155" priority="10443"/>
  </conditionalFormatting>
  <conditionalFormatting sqref="B561">
    <cfRule type="duplicateValues" dxfId="9154" priority="10441"/>
  </conditionalFormatting>
  <conditionalFormatting sqref="B561">
    <cfRule type="duplicateValues" dxfId="9153" priority="10439"/>
    <cfRule type="duplicateValues" dxfId="9152" priority="10440"/>
  </conditionalFormatting>
  <conditionalFormatting sqref="C560">
    <cfRule type="duplicateValues" dxfId="9151" priority="10438"/>
  </conditionalFormatting>
  <conditionalFormatting sqref="C560">
    <cfRule type="duplicateValues" dxfId="9150" priority="10436"/>
    <cfRule type="duplicateValues" dxfId="9149" priority="10437"/>
  </conditionalFormatting>
  <conditionalFormatting sqref="F560">
    <cfRule type="duplicateValues" dxfId="9148" priority="10435"/>
  </conditionalFormatting>
  <conditionalFormatting sqref="J561">
    <cfRule type="duplicateValues" dxfId="9147" priority="10434"/>
  </conditionalFormatting>
  <conditionalFormatting sqref="L561">
    <cfRule type="duplicateValues" dxfId="9146" priority="10433"/>
  </conditionalFormatting>
  <conditionalFormatting sqref="L561">
    <cfRule type="duplicateValues" dxfId="9145" priority="10432"/>
  </conditionalFormatting>
  <conditionalFormatting sqref="L561">
    <cfRule type="duplicateValues" dxfId="9144" priority="10430"/>
    <cfRule type="duplicateValues" dxfId="9143" priority="10431"/>
  </conditionalFormatting>
  <conditionalFormatting sqref="L560">
    <cfRule type="duplicateValues" dxfId="9142" priority="10429"/>
  </conditionalFormatting>
  <conditionalFormatting sqref="L560">
    <cfRule type="duplicateValues" dxfId="9141" priority="10427"/>
    <cfRule type="duplicateValues" dxfId="9140" priority="10428"/>
  </conditionalFormatting>
  <conditionalFormatting sqref="M561">
    <cfRule type="duplicateValues" dxfId="9139" priority="10426"/>
  </conditionalFormatting>
  <conditionalFormatting sqref="M561">
    <cfRule type="duplicateValues" dxfId="9138" priority="10425"/>
  </conditionalFormatting>
  <conditionalFormatting sqref="M561">
    <cfRule type="duplicateValues" dxfId="9137" priority="10423"/>
    <cfRule type="duplicateValues" dxfId="9136" priority="10424"/>
  </conditionalFormatting>
  <conditionalFormatting sqref="M560">
    <cfRule type="duplicateValues" dxfId="9135" priority="10422"/>
  </conditionalFormatting>
  <conditionalFormatting sqref="M560">
    <cfRule type="duplicateValues" dxfId="9134" priority="10420"/>
    <cfRule type="duplicateValues" dxfId="9133" priority="10421"/>
  </conditionalFormatting>
  <conditionalFormatting sqref="B563">
    <cfRule type="duplicateValues" dxfId="9132" priority="10419"/>
  </conditionalFormatting>
  <conditionalFormatting sqref="B563">
    <cfRule type="duplicateValues" dxfId="9131" priority="10418"/>
  </conditionalFormatting>
  <conditionalFormatting sqref="C564">
    <cfRule type="duplicateValues" dxfId="9130" priority="10417"/>
  </conditionalFormatting>
  <conditionalFormatting sqref="C564">
    <cfRule type="duplicateValues" dxfId="9129" priority="10416"/>
  </conditionalFormatting>
  <conditionalFormatting sqref="B564">
    <cfRule type="duplicateValues" dxfId="9128" priority="10415"/>
  </conditionalFormatting>
  <conditionalFormatting sqref="B564">
    <cfRule type="duplicateValues" dxfId="9127" priority="10413"/>
    <cfRule type="duplicateValues" dxfId="9126" priority="10414"/>
  </conditionalFormatting>
  <conditionalFormatting sqref="C563">
    <cfRule type="duplicateValues" dxfId="9125" priority="10412"/>
  </conditionalFormatting>
  <conditionalFormatting sqref="C563">
    <cfRule type="duplicateValues" dxfId="9124" priority="10410"/>
    <cfRule type="duplicateValues" dxfId="9123" priority="10411"/>
  </conditionalFormatting>
  <conditionalFormatting sqref="F563">
    <cfRule type="duplicateValues" dxfId="9122" priority="10409"/>
  </conditionalFormatting>
  <conditionalFormatting sqref="J564">
    <cfRule type="duplicateValues" dxfId="9121" priority="10408"/>
  </conditionalFormatting>
  <conditionalFormatting sqref="L564">
    <cfRule type="duplicateValues" dxfId="9120" priority="10407"/>
  </conditionalFormatting>
  <conditionalFormatting sqref="L564">
    <cfRule type="duplicateValues" dxfId="9119" priority="10406"/>
  </conditionalFormatting>
  <conditionalFormatting sqref="L563">
    <cfRule type="duplicateValues" dxfId="9118" priority="10405"/>
  </conditionalFormatting>
  <conditionalFormatting sqref="L563">
    <cfRule type="duplicateValues" dxfId="9117" priority="10403"/>
    <cfRule type="duplicateValues" dxfId="9116" priority="10404"/>
  </conditionalFormatting>
  <conditionalFormatting sqref="M564">
    <cfRule type="duplicateValues" dxfId="9115" priority="10402"/>
  </conditionalFormatting>
  <conditionalFormatting sqref="M564">
    <cfRule type="duplicateValues" dxfId="9114" priority="10401"/>
  </conditionalFormatting>
  <conditionalFormatting sqref="M563">
    <cfRule type="duplicateValues" dxfId="9113" priority="10400"/>
  </conditionalFormatting>
  <conditionalFormatting sqref="M563">
    <cfRule type="duplicateValues" dxfId="9112" priority="10398"/>
    <cfRule type="duplicateValues" dxfId="9111" priority="10399"/>
  </conditionalFormatting>
  <conditionalFormatting sqref="B566">
    <cfRule type="duplicateValues" dxfId="9110" priority="10397"/>
  </conditionalFormatting>
  <conditionalFormatting sqref="B566">
    <cfRule type="duplicateValues" dxfId="9109" priority="10396"/>
  </conditionalFormatting>
  <conditionalFormatting sqref="B566">
    <cfRule type="duplicateValues" dxfId="9108" priority="10394"/>
    <cfRule type="duplicateValues" dxfId="9107" priority="10395"/>
  </conditionalFormatting>
  <conditionalFormatting sqref="C567">
    <cfRule type="duplicateValues" dxfId="9106" priority="10393"/>
  </conditionalFormatting>
  <conditionalFormatting sqref="C567">
    <cfRule type="duplicateValues" dxfId="9105" priority="10392"/>
  </conditionalFormatting>
  <conditionalFormatting sqref="C567">
    <cfRule type="duplicateValues" dxfId="9104" priority="10390"/>
    <cfRule type="duplicateValues" dxfId="9103" priority="10391"/>
  </conditionalFormatting>
  <conditionalFormatting sqref="B567">
    <cfRule type="duplicateValues" dxfId="9102" priority="10389"/>
  </conditionalFormatting>
  <conditionalFormatting sqref="B567">
    <cfRule type="duplicateValues" dxfId="9101" priority="10387"/>
    <cfRule type="duplicateValues" dxfId="9100" priority="10388"/>
  </conditionalFormatting>
  <conditionalFormatting sqref="C566">
    <cfRule type="duplicateValues" dxfId="9099" priority="10386"/>
  </conditionalFormatting>
  <conditionalFormatting sqref="C566">
    <cfRule type="duplicateValues" dxfId="9098" priority="10384"/>
    <cfRule type="duplicateValues" dxfId="9097" priority="10385"/>
  </conditionalFormatting>
  <conditionalFormatting sqref="F566">
    <cfRule type="duplicateValues" dxfId="9096" priority="10383"/>
  </conditionalFormatting>
  <conditionalFormatting sqref="J567">
    <cfRule type="duplicateValues" dxfId="9095" priority="10382"/>
  </conditionalFormatting>
  <conditionalFormatting sqref="L567">
    <cfRule type="duplicateValues" dxfId="9094" priority="10381"/>
  </conditionalFormatting>
  <conditionalFormatting sqref="L567">
    <cfRule type="duplicateValues" dxfId="9093" priority="10380"/>
  </conditionalFormatting>
  <conditionalFormatting sqref="L567">
    <cfRule type="duplicateValues" dxfId="9092" priority="10378"/>
    <cfRule type="duplicateValues" dxfId="9091" priority="10379"/>
  </conditionalFormatting>
  <conditionalFormatting sqref="L566">
    <cfRule type="duplicateValues" dxfId="9090" priority="10377"/>
  </conditionalFormatting>
  <conditionalFormatting sqref="L566">
    <cfRule type="duplicateValues" dxfId="9089" priority="10375"/>
    <cfRule type="duplicateValues" dxfId="9088" priority="10376"/>
  </conditionalFormatting>
  <conditionalFormatting sqref="M567">
    <cfRule type="duplicateValues" dxfId="9087" priority="10374"/>
  </conditionalFormatting>
  <conditionalFormatting sqref="M567">
    <cfRule type="duplicateValues" dxfId="9086" priority="10373"/>
  </conditionalFormatting>
  <conditionalFormatting sqref="M567">
    <cfRule type="duplicateValues" dxfId="9085" priority="10371"/>
    <cfRule type="duplicateValues" dxfId="9084" priority="10372"/>
  </conditionalFormatting>
  <conditionalFormatting sqref="M566">
    <cfRule type="duplicateValues" dxfId="9083" priority="10370"/>
  </conditionalFormatting>
  <conditionalFormatting sqref="M566">
    <cfRule type="duplicateValues" dxfId="9082" priority="10368"/>
    <cfRule type="duplicateValues" dxfId="9081" priority="10369"/>
  </conditionalFormatting>
  <conditionalFormatting sqref="B570">
    <cfRule type="duplicateValues" dxfId="9080" priority="10359"/>
  </conditionalFormatting>
  <conditionalFormatting sqref="B570">
    <cfRule type="duplicateValues" dxfId="9079" priority="10357"/>
    <cfRule type="duplicateValues" dxfId="9078" priority="10358"/>
  </conditionalFormatting>
  <conditionalFormatting sqref="C569">
    <cfRule type="duplicateValues" dxfId="9077" priority="10356"/>
  </conditionalFormatting>
  <conditionalFormatting sqref="C569">
    <cfRule type="duplicateValues" dxfId="9076" priority="10354"/>
    <cfRule type="duplicateValues" dxfId="9075" priority="10355"/>
  </conditionalFormatting>
  <conditionalFormatting sqref="F569">
    <cfRule type="duplicateValues" dxfId="9074" priority="10353"/>
  </conditionalFormatting>
  <conditionalFormatting sqref="J570">
    <cfRule type="duplicateValues" dxfId="9073" priority="10352"/>
  </conditionalFormatting>
  <conditionalFormatting sqref="L569">
    <cfRule type="duplicateValues" dxfId="9072" priority="10347"/>
  </conditionalFormatting>
  <conditionalFormatting sqref="L569">
    <cfRule type="duplicateValues" dxfId="9071" priority="10345"/>
    <cfRule type="duplicateValues" dxfId="9070" priority="10346"/>
  </conditionalFormatting>
  <conditionalFormatting sqref="M569">
    <cfRule type="duplicateValues" dxfId="9069" priority="10340"/>
  </conditionalFormatting>
  <conditionalFormatting sqref="M569">
    <cfRule type="duplicateValues" dxfId="9068" priority="10338"/>
    <cfRule type="duplicateValues" dxfId="9067" priority="10339"/>
  </conditionalFormatting>
  <conditionalFormatting sqref="B572">
    <cfRule type="duplicateValues" dxfId="9066" priority="10337"/>
  </conditionalFormatting>
  <conditionalFormatting sqref="B572">
    <cfRule type="duplicateValues" dxfId="9065" priority="10336"/>
  </conditionalFormatting>
  <conditionalFormatting sqref="C573">
    <cfRule type="duplicateValues" dxfId="9064" priority="10335"/>
  </conditionalFormatting>
  <conditionalFormatting sqref="C573">
    <cfRule type="duplicateValues" dxfId="9063" priority="10334"/>
  </conditionalFormatting>
  <conditionalFormatting sqref="B573">
    <cfRule type="duplicateValues" dxfId="9062" priority="10333"/>
  </conditionalFormatting>
  <conditionalFormatting sqref="B573">
    <cfRule type="duplicateValues" dxfId="9061" priority="10331"/>
    <cfRule type="duplicateValues" dxfId="9060" priority="10332"/>
  </conditionalFormatting>
  <conditionalFormatting sqref="C572">
    <cfRule type="duplicateValues" dxfId="9059" priority="10330"/>
  </conditionalFormatting>
  <conditionalFormatting sqref="C572">
    <cfRule type="duplicateValues" dxfId="9058" priority="10328"/>
    <cfRule type="duplicateValues" dxfId="9057" priority="10329"/>
  </conditionalFormatting>
  <conditionalFormatting sqref="F572">
    <cfRule type="duplicateValues" dxfId="9056" priority="10327"/>
  </conditionalFormatting>
  <conditionalFormatting sqref="J573">
    <cfRule type="duplicateValues" dxfId="9055" priority="10326"/>
  </conditionalFormatting>
  <conditionalFormatting sqref="L573">
    <cfRule type="duplicateValues" dxfId="9054" priority="10325"/>
  </conditionalFormatting>
  <conditionalFormatting sqref="L573">
    <cfRule type="duplicateValues" dxfId="9053" priority="10324"/>
  </conditionalFormatting>
  <conditionalFormatting sqref="L572">
    <cfRule type="duplicateValues" dxfId="9052" priority="10323"/>
  </conditionalFormatting>
  <conditionalFormatting sqref="L572">
    <cfRule type="duplicateValues" dxfId="9051" priority="10321"/>
    <cfRule type="duplicateValues" dxfId="9050" priority="10322"/>
  </conditionalFormatting>
  <conditionalFormatting sqref="M573">
    <cfRule type="duplicateValues" dxfId="9049" priority="10320"/>
  </conditionalFormatting>
  <conditionalFormatting sqref="M573">
    <cfRule type="duplicateValues" dxfId="9048" priority="10319"/>
  </conditionalFormatting>
  <conditionalFormatting sqref="M572">
    <cfRule type="duplicateValues" dxfId="9047" priority="10318"/>
  </conditionalFormatting>
  <conditionalFormatting sqref="M572">
    <cfRule type="duplicateValues" dxfId="9046" priority="10316"/>
    <cfRule type="duplicateValues" dxfId="9045" priority="10317"/>
  </conditionalFormatting>
  <conditionalFormatting sqref="B575">
    <cfRule type="duplicateValues" dxfId="9044" priority="10315"/>
  </conditionalFormatting>
  <conditionalFormatting sqref="B575">
    <cfRule type="duplicateValues" dxfId="9043" priority="10314"/>
  </conditionalFormatting>
  <conditionalFormatting sqref="B575">
    <cfRule type="duplicateValues" dxfId="9042" priority="10312"/>
    <cfRule type="duplicateValues" dxfId="9041" priority="10313"/>
  </conditionalFormatting>
  <conditionalFormatting sqref="C576">
    <cfRule type="duplicateValues" dxfId="9040" priority="10311"/>
  </conditionalFormatting>
  <conditionalFormatting sqref="C576">
    <cfRule type="duplicateValues" dxfId="9039" priority="10310"/>
  </conditionalFormatting>
  <conditionalFormatting sqref="C576">
    <cfRule type="duplicateValues" dxfId="9038" priority="10308"/>
    <cfRule type="duplicateValues" dxfId="9037" priority="10309"/>
  </conditionalFormatting>
  <conditionalFormatting sqref="B576">
    <cfRule type="duplicateValues" dxfId="9036" priority="10307"/>
  </conditionalFormatting>
  <conditionalFormatting sqref="B576">
    <cfRule type="duplicateValues" dxfId="9035" priority="10305"/>
    <cfRule type="duplicateValues" dxfId="9034" priority="10306"/>
  </conditionalFormatting>
  <conditionalFormatting sqref="C575">
    <cfRule type="duplicateValues" dxfId="9033" priority="10304"/>
  </conditionalFormatting>
  <conditionalFormatting sqref="C575">
    <cfRule type="duplicateValues" dxfId="9032" priority="10302"/>
    <cfRule type="duplicateValues" dxfId="9031" priority="10303"/>
  </conditionalFormatting>
  <conditionalFormatting sqref="F575">
    <cfRule type="duplicateValues" dxfId="9030" priority="10301"/>
  </conditionalFormatting>
  <conditionalFormatting sqref="J576">
    <cfRule type="duplicateValues" dxfId="9029" priority="10300"/>
  </conditionalFormatting>
  <conditionalFormatting sqref="L576">
    <cfRule type="duplicateValues" dxfId="9028" priority="10299"/>
  </conditionalFormatting>
  <conditionalFormatting sqref="L576">
    <cfRule type="duplicateValues" dxfId="9027" priority="10298"/>
  </conditionalFormatting>
  <conditionalFormatting sqref="L576">
    <cfRule type="duplicateValues" dxfId="9026" priority="10296"/>
    <cfRule type="duplicateValues" dxfId="9025" priority="10297"/>
  </conditionalFormatting>
  <conditionalFormatting sqref="L575">
    <cfRule type="duplicateValues" dxfId="9024" priority="10295"/>
  </conditionalFormatting>
  <conditionalFormatting sqref="L575">
    <cfRule type="duplicateValues" dxfId="9023" priority="10293"/>
    <cfRule type="duplicateValues" dxfId="9022" priority="10294"/>
  </conditionalFormatting>
  <conditionalFormatting sqref="M576">
    <cfRule type="duplicateValues" dxfId="9021" priority="10292"/>
  </conditionalFormatting>
  <conditionalFormatting sqref="M576">
    <cfRule type="duplicateValues" dxfId="9020" priority="10291"/>
  </conditionalFormatting>
  <conditionalFormatting sqref="M576">
    <cfRule type="duplicateValues" dxfId="9019" priority="10289"/>
    <cfRule type="duplicateValues" dxfId="9018" priority="10290"/>
  </conditionalFormatting>
  <conditionalFormatting sqref="M575">
    <cfRule type="duplicateValues" dxfId="9017" priority="10288"/>
  </conditionalFormatting>
  <conditionalFormatting sqref="M575">
    <cfRule type="duplicateValues" dxfId="9016" priority="10286"/>
    <cfRule type="duplicateValues" dxfId="9015" priority="10287"/>
  </conditionalFormatting>
  <conditionalFormatting sqref="B578">
    <cfRule type="duplicateValues" dxfId="9014" priority="10285"/>
  </conditionalFormatting>
  <conditionalFormatting sqref="B578">
    <cfRule type="duplicateValues" dxfId="9013" priority="10284"/>
  </conditionalFormatting>
  <conditionalFormatting sqref="B578">
    <cfRule type="duplicateValues" dxfId="9012" priority="10282"/>
    <cfRule type="duplicateValues" dxfId="9011" priority="10283"/>
  </conditionalFormatting>
  <conditionalFormatting sqref="C579">
    <cfRule type="duplicateValues" dxfId="9010" priority="10281"/>
  </conditionalFormatting>
  <conditionalFormatting sqref="C579">
    <cfRule type="duplicateValues" dxfId="9009" priority="10280"/>
  </conditionalFormatting>
  <conditionalFormatting sqref="C579">
    <cfRule type="duplicateValues" dxfId="9008" priority="10278"/>
    <cfRule type="duplicateValues" dxfId="9007" priority="10279"/>
  </conditionalFormatting>
  <conditionalFormatting sqref="B114">
    <cfRule type="duplicateValues" dxfId="9006" priority="10276"/>
    <cfRule type="duplicateValues" dxfId="9005" priority="10277"/>
  </conditionalFormatting>
  <conditionalFormatting sqref="C115">
    <cfRule type="duplicateValues" dxfId="9004" priority="10274"/>
    <cfRule type="duplicateValues" dxfId="9003" priority="10275"/>
  </conditionalFormatting>
  <conditionalFormatting sqref="L115">
    <cfRule type="duplicateValues" dxfId="9002" priority="10272"/>
    <cfRule type="duplicateValues" dxfId="9001" priority="10273"/>
  </conditionalFormatting>
  <conditionalFormatting sqref="M115">
    <cfRule type="duplicateValues" dxfId="9000" priority="10270"/>
    <cfRule type="duplicateValues" dxfId="8999" priority="10271"/>
  </conditionalFormatting>
  <conditionalFormatting sqref="B579">
    <cfRule type="duplicateValues" dxfId="8998" priority="10269"/>
  </conditionalFormatting>
  <conditionalFormatting sqref="B579">
    <cfRule type="duplicateValues" dxfId="8997" priority="10267"/>
    <cfRule type="duplicateValues" dxfId="8996" priority="10268"/>
  </conditionalFormatting>
  <conditionalFormatting sqref="C578">
    <cfRule type="duplicateValues" dxfId="8995" priority="10266"/>
  </conditionalFormatting>
  <conditionalFormatting sqref="C578">
    <cfRule type="duplicateValues" dxfId="8994" priority="10264"/>
    <cfRule type="duplicateValues" dxfId="8993" priority="10265"/>
  </conditionalFormatting>
  <conditionalFormatting sqref="F578">
    <cfRule type="duplicateValues" dxfId="8992" priority="10263"/>
  </conditionalFormatting>
  <conditionalFormatting sqref="J579">
    <cfRule type="duplicateValues" dxfId="8991" priority="10262"/>
  </conditionalFormatting>
  <conditionalFormatting sqref="L579">
    <cfRule type="duplicateValues" dxfId="8990" priority="10261"/>
  </conditionalFormatting>
  <conditionalFormatting sqref="L579">
    <cfRule type="duplicateValues" dxfId="8989" priority="10260"/>
  </conditionalFormatting>
  <conditionalFormatting sqref="L579">
    <cfRule type="duplicateValues" dxfId="8988" priority="10258"/>
    <cfRule type="duplicateValues" dxfId="8987" priority="10259"/>
  </conditionalFormatting>
  <conditionalFormatting sqref="L578">
    <cfRule type="duplicateValues" dxfId="8986" priority="10257"/>
  </conditionalFormatting>
  <conditionalFormatting sqref="L578">
    <cfRule type="duplicateValues" dxfId="8985" priority="10255"/>
    <cfRule type="duplicateValues" dxfId="8984" priority="10256"/>
  </conditionalFormatting>
  <conditionalFormatting sqref="M579">
    <cfRule type="duplicateValues" dxfId="8983" priority="10254"/>
  </conditionalFormatting>
  <conditionalFormatting sqref="M579">
    <cfRule type="duplicateValues" dxfId="8982" priority="10253"/>
  </conditionalFormatting>
  <conditionalFormatting sqref="M579">
    <cfRule type="duplicateValues" dxfId="8981" priority="10251"/>
    <cfRule type="duplicateValues" dxfId="8980" priority="10252"/>
  </conditionalFormatting>
  <conditionalFormatting sqref="M578">
    <cfRule type="duplicateValues" dxfId="8979" priority="10250"/>
  </conditionalFormatting>
  <conditionalFormatting sqref="M578">
    <cfRule type="duplicateValues" dxfId="8978" priority="10248"/>
    <cfRule type="duplicateValues" dxfId="8977" priority="10249"/>
  </conditionalFormatting>
  <conditionalFormatting sqref="B51">
    <cfRule type="duplicateValues" dxfId="8976" priority="10246"/>
    <cfRule type="duplicateValues" dxfId="8975" priority="10247"/>
  </conditionalFormatting>
  <conditionalFormatting sqref="C52">
    <cfRule type="duplicateValues" dxfId="8974" priority="10244"/>
    <cfRule type="duplicateValues" dxfId="8973" priority="10245"/>
  </conditionalFormatting>
  <conditionalFormatting sqref="L52">
    <cfRule type="duplicateValues" dxfId="8972" priority="10242"/>
    <cfRule type="duplicateValues" dxfId="8971" priority="10243"/>
  </conditionalFormatting>
  <conditionalFormatting sqref="M52">
    <cfRule type="duplicateValues" dxfId="8970" priority="10240"/>
    <cfRule type="duplicateValues" dxfId="8969" priority="10241"/>
  </conditionalFormatting>
  <conditionalFormatting sqref="B581">
    <cfRule type="duplicateValues" dxfId="8968" priority="10239"/>
  </conditionalFormatting>
  <conditionalFormatting sqref="B581">
    <cfRule type="duplicateValues" dxfId="8967" priority="10238"/>
  </conditionalFormatting>
  <conditionalFormatting sqref="B581">
    <cfRule type="duplicateValues" dxfId="8966" priority="10237"/>
  </conditionalFormatting>
  <conditionalFormatting sqref="C582">
    <cfRule type="duplicateValues" dxfId="8965" priority="10236"/>
  </conditionalFormatting>
  <conditionalFormatting sqref="C582">
    <cfRule type="duplicateValues" dxfId="8964" priority="10235"/>
  </conditionalFormatting>
  <conditionalFormatting sqref="C582">
    <cfRule type="duplicateValues" dxfId="8963" priority="10234"/>
  </conditionalFormatting>
  <conditionalFormatting sqref="L582">
    <cfRule type="duplicateValues" dxfId="8962" priority="10233"/>
  </conditionalFormatting>
  <conditionalFormatting sqref="L582">
    <cfRule type="duplicateValues" dxfId="8961" priority="10232"/>
  </conditionalFormatting>
  <conditionalFormatting sqref="L582">
    <cfRule type="duplicateValues" dxfId="8960" priority="10231"/>
  </conditionalFormatting>
  <conditionalFormatting sqref="M582">
    <cfRule type="duplicateValues" dxfId="8959" priority="10230"/>
  </conditionalFormatting>
  <conditionalFormatting sqref="M582">
    <cfRule type="duplicateValues" dxfId="8958" priority="10229"/>
  </conditionalFormatting>
  <conditionalFormatting sqref="M582">
    <cfRule type="duplicateValues" dxfId="8957" priority="10228"/>
  </conditionalFormatting>
  <conditionalFormatting sqref="B584">
    <cfRule type="duplicateValues" dxfId="8956" priority="10227"/>
  </conditionalFormatting>
  <conditionalFormatting sqref="B584">
    <cfRule type="duplicateValues" dxfId="8955" priority="10226"/>
  </conditionalFormatting>
  <conditionalFormatting sqref="C585">
    <cfRule type="duplicateValues" dxfId="8954" priority="10225"/>
  </conditionalFormatting>
  <conditionalFormatting sqref="C585">
    <cfRule type="duplicateValues" dxfId="8953" priority="10224"/>
  </conditionalFormatting>
  <conditionalFormatting sqref="L585">
    <cfRule type="duplicateValues" dxfId="8952" priority="10223"/>
  </conditionalFormatting>
  <conditionalFormatting sqref="L585">
    <cfRule type="duplicateValues" dxfId="8951" priority="10222"/>
  </conditionalFormatting>
  <conditionalFormatting sqref="M585">
    <cfRule type="duplicateValues" dxfId="8950" priority="10221"/>
  </conditionalFormatting>
  <conditionalFormatting sqref="M585">
    <cfRule type="duplicateValues" dxfId="8949" priority="10220"/>
  </conditionalFormatting>
  <conditionalFormatting sqref="B587">
    <cfRule type="duplicateValues" dxfId="8948" priority="10219"/>
  </conditionalFormatting>
  <conditionalFormatting sqref="B587">
    <cfRule type="duplicateValues" dxfId="8947" priority="10217"/>
    <cfRule type="duplicateValues" dxfId="8946" priority="10218"/>
  </conditionalFormatting>
  <conditionalFormatting sqref="C588">
    <cfRule type="duplicateValues" dxfId="8945" priority="10216"/>
  </conditionalFormatting>
  <conditionalFormatting sqref="C588">
    <cfRule type="duplicateValues" dxfId="8944" priority="10214"/>
    <cfRule type="duplicateValues" dxfId="8943" priority="10215"/>
  </conditionalFormatting>
  <conditionalFormatting sqref="F587">
    <cfRule type="duplicateValues" dxfId="8942" priority="10213"/>
  </conditionalFormatting>
  <conditionalFormatting sqref="J588">
    <cfRule type="duplicateValues" dxfId="8941" priority="10212"/>
  </conditionalFormatting>
  <conditionalFormatting sqref="B279">
    <cfRule type="duplicateValues" dxfId="8940" priority="10211"/>
  </conditionalFormatting>
  <conditionalFormatting sqref="B279">
    <cfRule type="duplicateValues" dxfId="8939" priority="10209"/>
    <cfRule type="duplicateValues" dxfId="8938" priority="10210"/>
  </conditionalFormatting>
  <conditionalFormatting sqref="C278">
    <cfRule type="duplicateValues" dxfId="8937" priority="10208"/>
  </conditionalFormatting>
  <conditionalFormatting sqref="C278">
    <cfRule type="duplicateValues" dxfId="8936" priority="10206"/>
    <cfRule type="duplicateValues" dxfId="8935" priority="10207"/>
  </conditionalFormatting>
  <conditionalFormatting sqref="L278">
    <cfRule type="duplicateValues" dxfId="8934" priority="10205"/>
  </conditionalFormatting>
  <conditionalFormatting sqref="L278">
    <cfRule type="duplicateValues" dxfId="8933" priority="10203"/>
    <cfRule type="duplicateValues" dxfId="8932" priority="10204"/>
  </conditionalFormatting>
  <conditionalFormatting sqref="M278">
    <cfRule type="duplicateValues" dxfId="8931" priority="10202"/>
  </conditionalFormatting>
  <conditionalFormatting sqref="M278">
    <cfRule type="duplicateValues" dxfId="8930" priority="10200"/>
    <cfRule type="duplicateValues" dxfId="8929" priority="10201"/>
  </conditionalFormatting>
  <conditionalFormatting sqref="L234">
    <cfRule type="duplicateValues" dxfId="8928" priority="10199"/>
  </conditionalFormatting>
  <conditionalFormatting sqref="L235">
    <cfRule type="duplicateValues" dxfId="8927" priority="10198"/>
  </conditionalFormatting>
  <conditionalFormatting sqref="M234">
    <cfRule type="duplicateValues" dxfId="8926" priority="10197"/>
  </conditionalFormatting>
  <conditionalFormatting sqref="M235">
    <cfRule type="duplicateValues" dxfId="8925" priority="10196"/>
  </conditionalFormatting>
  <conditionalFormatting sqref="C208">
    <cfRule type="duplicateValues" dxfId="8924" priority="10195"/>
  </conditionalFormatting>
  <conditionalFormatting sqref="C208">
    <cfRule type="duplicateValues" dxfId="8923" priority="10194"/>
  </conditionalFormatting>
  <conditionalFormatting sqref="L399">
    <cfRule type="duplicateValues" dxfId="8922" priority="10183"/>
  </conditionalFormatting>
  <conditionalFormatting sqref="L399">
    <cfRule type="duplicateValues" dxfId="8921" priority="10182"/>
  </conditionalFormatting>
  <conditionalFormatting sqref="L398">
    <cfRule type="duplicateValues" dxfId="8920" priority="10181"/>
  </conditionalFormatting>
  <conditionalFormatting sqref="L398">
    <cfRule type="duplicateValues" dxfId="8919" priority="10179"/>
    <cfRule type="duplicateValues" dxfId="8918" priority="10180"/>
  </conditionalFormatting>
  <conditionalFormatting sqref="M399">
    <cfRule type="duplicateValues" dxfId="8917" priority="10178"/>
  </conditionalFormatting>
  <conditionalFormatting sqref="M399">
    <cfRule type="duplicateValues" dxfId="8916" priority="10177"/>
  </conditionalFormatting>
  <conditionalFormatting sqref="M398">
    <cfRule type="duplicateValues" dxfId="8915" priority="10176"/>
  </conditionalFormatting>
  <conditionalFormatting sqref="M398">
    <cfRule type="duplicateValues" dxfId="8914" priority="10174"/>
    <cfRule type="duplicateValues" dxfId="8913" priority="10175"/>
  </conditionalFormatting>
  <conditionalFormatting sqref="C587">
    <cfRule type="duplicateValues" dxfId="8912" priority="10173"/>
  </conditionalFormatting>
  <conditionalFormatting sqref="C587">
    <cfRule type="duplicateValues" dxfId="8911" priority="10171"/>
    <cfRule type="duplicateValues" dxfId="8910" priority="10172"/>
  </conditionalFormatting>
  <conditionalFormatting sqref="B588">
    <cfRule type="duplicateValues" dxfId="8909" priority="10170"/>
  </conditionalFormatting>
  <conditionalFormatting sqref="B588">
    <cfRule type="duplicateValues" dxfId="8908" priority="10168"/>
    <cfRule type="duplicateValues" dxfId="8907" priority="10169"/>
  </conditionalFormatting>
  <conditionalFormatting sqref="L588">
    <cfRule type="duplicateValues" dxfId="8906" priority="10167"/>
  </conditionalFormatting>
  <conditionalFormatting sqref="L588">
    <cfRule type="duplicateValues" dxfId="8905" priority="10165"/>
    <cfRule type="duplicateValues" dxfId="8904" priority="10166"/>
  </conditionalFormatting>
  <conditionalFormatting sqref="L587">
    <cfRule type="duplicateValues" dxfId="8903" priority="10164"/>
  </conditionalFormatting>
  <conditionalFormatting sqref="L587">
    <cfRule type="duplicateValues" dxfId="8902" priority="10162"/>
    <cfRule type="duplicateValues" dxfId="8901" priority="10163"/>
  </conditionalFormatting>
  <conditionalFormatting sqref="M588">
    <cfRule type="duplicateValues" dxfId="8900" priority="10161"/>
  </conditionalFormatting>
  <conditionalFormatting sqref="M588">
    <cfRule type="duplicateValues" dxfId="8899" priority="10159"/>
    <cfRule type="duplicateValues" dxfId="8898" priority="10160"/>
  </conditionalFormatting>
  <conditionalFormatting sqref="M587">
    <cfRule type="duplicateValues" dxfId="8897" priority="10158"/>
  </conditionalFormatting>
  <conditionalFormatting sqref="M587">
    <cfRule type="duplicateValues" dxfId="8896" priority="10156"/>
    <cfRule type="duplicateValues" dxfId="8895" priority="10157"/>
  </conditionalFormatting>
  <conditionalFormatting sqref="L393">
    <cfRule type="duplicateValues" dxfId="8894" priority="10155"/>
  </conditionalFormatting>
  <conditionalFormatting sqref="L393">
    <cfRule type="duplicateValues" dxfId="8893" priority="10154"/>
  </conditionalFormatting>
  <conditionalFormatting sqref="L392">
    <cfRule type="duplicateValues" dxfId="8892" priority="10153"/>
  </conditionalFormatting>
  <conditionalFormatting sqref="L392">
    <cfRule type="duplicateValues" dxfId="8891" priority="10151"/>
    <cfRule type="duplicateValues" dxfId="8890" priority="10152"/>
  </conditionalFormatting>
  <conditionalFormatting sqref="M393">
    <cfRule type="duplicateValues" dxfId="8889" priority="10150"/>
  </conditionalFormatting>
  <conditionalFormatting sqref="M393">
    <cfRule type="duplicateValues" dxfId="8888" priority="10149"/>
  </conditionalFormatting>
  <conditionalFormatting sqref="M392">
    <cfRule type="duplicateValues" dxfId="8887" priority="10148"/>
  </conditionalFormatting>
  <conditionalFormatting sqref="M392">
    <cfRule type="duplicateValues" dxfId="8886" priority="10146"/>
    <cfRule type="duplicateValues" dxfId="8885" priority="10147"/>
  </conditionalFormatting>
  <conditionalFormatting sqref="B593">
    <cfRule type="duplicateValues" dxfId="8884" priority="10145"/>
  </conditionalFormatting>
  <conditionalFormatting sqref="B593">
    <cfRule type="duplicateValues" dxfId="8883" priority="10144"/>
  </conditionalFormatting>
  <conditionalFormatting sqref="C594">
    <cfRule type="duplicateValues" dxfId="8882" priority="10143"/>
  </conditionalFormatting>
  <conditionalFormatting sqref="C594">
    <cfRule type="duplicateValues" dxfId="8881" priority="10142"/>
  </conditionalFormatting>
  <conditionalFormatting sqref="L594">
    <cfRule type="duplicateValues" dxfId="8880" priority="10141"/>
  </conditionalFormatting>
  <conditionalFormatting sqref="L594">
    <cfRule type="duplicateValues" dxfId="8879" priority="10140"/>
  </conditionalFormatting>
  <conditionalFormatting sqref="M594">
    <cfRule type="duplicateValues" dxfId="8878" priority="10139"/>
  </conditionalFormatting>
  <conditionalFormatting sqref="M594">
    <cfRule type="duplicateValues" dxfId="8877" priority="10138"/>
  </conditionalFormatting>
  <conditionalFormatting sqref="L219">
    <cfRule type="duplicateValues" dxfId="8876" priority="10137"/>
  </conditionalFormatting>
  <conditionalFormatting sqref="L220">
    <cfRule type="duplicateValues" dxfId="8875" priority="10136"/>
  </conditionalFormatting>
  <conditionalFormatting sqref="M219">
    <cfRule type="duplicateValues" dxfId="8874" priority="10135"/>
  </conditionalFormatting>
  <conditionalFormatting sqref="M220">
    <cfRule type="duplicateValues" dxfId="8873" priority="10134"/>
  </conditionalFormatting>
  <conditionalFormatting sqref="B596">
    <cfRule type="duplicateValues" dxfId="8872" priority="10133"/>
  </conditionalFormatting>
  <conditionalFormatting sqref="B596">
    <cfRule type="duplicateValues" dxfId="8871" priority="10132"/>
  </conditionalFormatting>
  <conditionalFormatting sqref="B596">
    <cfRule type="duplicateValues" dxfId="8870" priority="10131"/>
  </conditionalFormatting>
  <conditionalFormatting sqref="C597">
    <cfRule type="duplicateValues" dxfId="8869" priority="10130"/>
  </conditionalFormatting>
  <conditionalFormatting sqref="C597">
    <cfRule type="duplicateValues" dxfId="8868" priority="10129"/>
  </conditionalFormatting>
  <conditionalFormatting sqref="C597">
    <cfRule type="duplicateValues" dxfId="8867" priority="10128"/>
  </conditionalFormatting>
  <conditionalFormatting sqref="C596">
    <cfRule type="duplicateValues" dxfId="8866" priority="10127"/>
  </conditionalFormatting>
  <conditionalFormatting sqref="C596">
    <cfRule type="duplicateValues" dxfId="8865" priority="10125"/>
    <cfRule type="duplicateValues" dxfId="8864" priority="10126"/>
  </conditionalFormatting>
  <conditionalFormatting sqref="B597">
    <cfRule type="duplicateValues" dxfId="8863" priority="10124"/>
  </conditionalFormatting>
  <conditionalFormatting sqref="B597">
    <cfRule type="duplicateValues" dxfId="8862" priority="10122"/>
    <cfRule type="duplicateValues" dxfId="8861" priority="10123"/>
  </conditionalFormatting>
  <conditionalFormatting sqref="L597">
    <cfRule type="duplicateValues" dxfId="8860" priority="10121"/>
  </conditionalFormatting>
  <conditionalFormatting sqref="L597">
    <cfRule type="duplicateValues" dxfId="8859" priority="10120"/>
  </conditionalFormatting>
  <conditionalFormatting sqref="L597">
    <cfRule type="duplicateValues" dxfId="8858" priority="10119"/>
  </conditionalFormatting>
  <conditionalFormatting sqref="L596">
    <cfRule type="duplicateValues" dxfId="8857" priority="10118"/>
  </conditionalFormatting>
  <conditionalFormatting sqref="L596">
    <cfRule type="duplicateValues" dxfId="8856" priority="10116"/>
    <cfRule type="duplicateValues" dxfId="8855" priority="10117"/>
  </conditionalFormatting>
  <conditionalFormatting sqref="M597">
    <cfRule type="duplicateValues" dxfId="8854" priority="10115"/>
  </conditionalFormatting>
  <conditionalFormatting sqref="M597">
    <cfRule type="duplicateValues" dxfId="8853" priority="10114"/>
  </conditionalFormatting>
  <conditionalFormatting sqref="M597">
    <cfRule type="duplicateValues" dxfId="8852" priority="10113"/>
  </conditionalFormatting>
  <conditionalFormatting sqref="M596">
    <cfRule type="duplicateValues" dxfId="8851" priority="10112"/>
  </conditionalFormatting>
  <conditionalFormatting sqref="M596">
    <cfRule type="duplicateValues" dxfId="8850" priority="10110"/>
    <cfRule type="duplicateValues" dxfId="8849" priority="10111"/>
  </conditionalFormatting>
  <conditionalFormatting sqref="B599">
    <cfRule type="duplicateValues" dxfId="8848" priority="10109"/>
  </conditionalFormatting>
  <conditionalFormatting sqref="B599">
    <cfRule type="duplicateValues" dxfId="8847" priority="10108"/>
  </conditionalFormatting>
  <conditionalFormatting sqref="B599">
    <cfRule type="duplicateValues" dxfId="8846" priority="10107"/>
  </conditionalFormatting>
  <conditionalFormatting sqref="C600">
    <cfRule type="duplicateValues" dxfId="8845" priority="10106"/>
  </conditionalFormatting>
  <conditionalFormatting sqref="C600">
    <cfRule type="duplicateValues" dxfId="8844" priority="10105"/>
  </conditionalFormatting>
  <conditionalFormatting sqref="C600">
    <cfRule type="duplicateValues" dxfId="8843" priority="10104"/>
  </conditionalFormatting>
  <conditionalFormatting sqref="C599">
    <cfRule type="duplicateValues" dxfId="8842" priority="10102"/>
    <cfRule type="duplicateValues" dxfId="8841" priority="10103"/>
  </conditionalFormatting>
  <conditionalFormatting sqref="B600">
    <cfRule type="duplicateValues" dxfId="8840" priority="10100"/>
    <cfRule type="duplicateValues" dxfId="8839" priority="10101"/>
  </conditionalFormatting>
  <conditionalFormatting sqref="L600">
    <cfRule type="duplicateValues" dxfId="8838" priority="10099"/>
  </conditionalFormatting>
  <conditionalFormatting sqref="L600">
    <cfRule type="duplicateValues" dxfId="8837" priority="10098"/>
  </conditionalFormatting>
  <conditionalFormatting sqref="L600">
    <cfRule type="duplicateValues" dxfId="8836" priority="10097"/>
  </conditionalFormatting>
  <conditionalFormatting sqref="L599">
    <cfRule type="duplicateValues" dxfId="8835" priority="10095"/>
    <cfRule type="duplicateValues" dxfId="8834" priority="10096"/>
  </conditionalFormatting>
  <conditionalFormatting sqref="M600">
    <cfRule type="duplicateValues" dxfId="8833" priority="10094"/>
  </conditionalFormatting>
  <conditionalFormatting sqref="M600">
    <cfRule type="duplicateValues" dxfId="8832" priority="10093"/>
  </conditionalFormatting>
  <conditionalFormatting sqref="M600">
    <cfRule type="duplicateValues" dxfId="8831" priority="10092"/>
  </conditionalFormatting>
  <conditionalFormatting sqref="M599">
    <cfRule type="duplicateValues" dxfId="8830" priority="10090"/>
    <cfRule type="duplicateValues" dxfId="8829" priority="10091"/>
  </conditionalFormatting>
  <conditionalFormatting sqref="C602">
    <cfRule type="duplicateValues" dxfId="8828" priority="10089"/>
  </conditionalFormatting>
  <conditionalFormatting sqref="C602">
    <cfRule type="duplicateValues" dxfId="8827" priority="10087"/>
    <cfRule type="duplicateValues" dxfId="8826" priority="10088"/>
  </conditionalFormatting>
  <conditionalFormatting sqref="B603">
    <cfRule type="duplicateValues" dxfId="8825" priority="10086"/>
  </conditionalFormatting>
  <conditionalFormatting sqref="B603">
    <cfRule type="duplicateValues" dxfId="8824" priority="10084"/>
    <cfRule type="duplicateValues" dxfId="8823" priority="10085"/>
  </conditionalFormatting>
  <conditionalFormatting sqref="L602">
    <cfRule type="duplicateValues" dxfId="8822" priority="10083"/>
  </conditionalFormatting>
  <conditionalFormatting sqref="L602">
    <cfRule type="duplicateValues" dxfId="8821" priority="10081"/>
    <cfRule type="duplicateValues" dxfId="8820" priority="10082"/>
  </conditionalFormatting>
  <conditionalFormatting sqref="M602">
    <cfRule type="duplicateValues" dxfId="8819" priority="10080"/>
  </conditionalFormatting>
  <conditionalFormatting sqref="M602">
    <cfRule type="duplicateValues" dxfId="8818" priority="10078"/>
    <cfRule type="duplicateValues" dxfId="8817" priority="10079"/>
  </conditionalFormatting>
  <conditionalFormatting sqref="B605">
    <cfRule type="duplicateValues" dxfId="8816" priority="10077"/>
  </conditionalFormatting>
  <conditionalFormatting sqref="B605">
    <cfRule type="duplicateValues" dxfId="8815" priority="10076"/>
  </conditionalFormatting>
  <conditionalFormatting sqref="B605">
    <cfRule type="duplicateValues" dxfId="8814" priority="10075"/>
  </conditionalFormatting>
  <conditionalFormatting sqref="C606">
    <cfRule type="duplicateValues" dxfId="8813" priority="10074"/>
  </conditionalFormatting>
  <conditionalFormatting sqref="C606">
    <cfRule type="duplicateValues" dxfId="8812" priority="10073"/>
  </conditionalFormatting>
  <conditionalFormatting sqref="C606">
    <cfRule type="duplicateValues" dxfId="8811" priority="10072"/>
  </conditionalFormatting>
  <conditionalFormatting sqref="C605">
    <cfRule type="duplicateValues" dxfId="8810" priority="10071"/>
  </conditionalFormatting>
  <conditionalFormatting sqref="C605">
    <cfRule type="duplicateValues" dxfId="8809" priority="10069"/>
    <cfRule type="duplicateValues" dxfId="8808" priority="10070"/>
  </conditionalFormatting>
  <conditionalFormatting sqref="B606">
    <cfRule type="duplicateValues" dxfId="8807" priority="10068"/>
  </conditionalFormatting>
  <conditionalFormatting sqref="B606">
    <cfRule type="duplicateValues" dxfId="8806" priority="10066"/>
    <cfRule type="duplicateValues" dxfId="8805" priority="10067"/>
  </conditionalFormatting>
  <conditionalFormatting sqref="L606">
    <cfRule type="duplicateValues" dxfId="8804" priority="10065"/>
  </conditionalFormatting>
  <conditionalFormatting sqref="L606">
    <cfRule type="duplicateValues" dxfId="8803" priority="10064"/>
  </conditionalFormatting>
  <conditionalFormatting sqref="L606">
    <cfRule type="duplicateValues" dxfId="8802" priority="10063"/>
  </conditionalFormatting>
  <conditionalFormatting sqref="L605">
    <cfRule type="duplicateValues" dxfId="8801" priority="10062"/>
  </conditionalFormatting>
  <conditionalFormatting sqref="L605">
    <cfRule type="duplicateValues" dxfId="8800" priority="10060"/>
    <cfRule type="duplicateValues" dxfId="8799" priority="10061"/>
  </conditionalFormatting>
  <conditionalFormatting sqref="M606">
    <cfRule type="duplicateValues" dxfId="8798" priority="10059"/>
  </conditionalFormatting>
  <conditionalFormatting sqref="M606">
    <cfRule type="duplicateValues" dxfId="8797" priority="10058"/>
  </conditionalFormatting>
  <conditionalFormatting sqref="M606">
    <cfRule type="duplicateValues" dxfId="8796" priority="10057"/>
  </conditionalFormatting>
  <conditionalFormatting sqref="M605">
    <cfRule type="duplicateValues" dxfId="8795" priority="10056"/>
  </conditionalFormatting>
  <conditionalFormatting sqref="M605">
    <cfRule type="duplicateValues" dxfId="8794" priority="10054"/>
    <cfRule type="duplicateValues" dxfId="8793" priority="10055"/>
  </conditionalFormatting>
  <conditionalFormatting sqref="B608">
    <cfRule type="duplicateValues" dxfId="8792" priority="10053"/>
  </conditionalFormatting>
  <conditionalFormatting sqref="B608">
    <cfRule type="duplicateValues" dxfId="8791" priority="10051"/>
    <cfRule type="duplicateValues" dxfId="8790" priority="10052"/>
  </conditionalFormatting>
  <conditionalFormatting sqref="C609">
    <cfRule type="duplicateValues" dxfId="8789" priority="10050"/>
  </conditionalFormatting>
  <conditionalFormatting sqref="C609">
    <cfRule type="duplicateValues" dxfId="8788" priority="10048"/>
    <cfRule type="duplicateValues" dxfId="8787" priority="10049"/>
  </conditionalFormatting>
  <conditionalFormatting sqref="C608">
    <cfRule type="duplicateValues" dxfId="8786" priority="10047"/>
  </conditionalFormatting>
  <conditionalFormatting sqref="C608">
    <cfRule type="duplicateValues" dxfId="8785" priority="10045"/>
    <cfRule type="duplicateValues" dxfId="8784" priority="10046"/>
  </conditionalFormatting>
  <conditionalFormatting sqref="B609">
    <cfRule type="duplicateValues" dxfId="8783" priority="10044"/>
  </conditionalFormatting>
  <conditionalFormatting sqref="B609">
    <cfRule type="duplicateValues" dxfId="8782" priority="10042"/>
    <cfRule type="duplicateValues" dxfId="8781" priority="10043"/>
  </conditionalFormatting>
  <conditionalFormatting sqref="L609">
    <cfRule type="duplicateValues" dxfId="8780" priority="10041"/>
  </conditionalFormatting>
  <conditionalFormatting sqref="L609">
    <cfRule type="duplicateValues" dxfId="8779" priority="10039"/>
    <cfRule type="duplicateValues" dxfId="8778" priority="10040"/>
  </conditionalFormatting>
  <conditionalFormatting sqref="L608">
    <cfRule type="duplicateValues" dxfId="8777" priority="10038"/>
  </conditionalFormatting>
  <conditionalFormatting sqref="L608">
    <cfRule type="duplicateValues" dxfId="8776" priority="10036"/>
    <cfRule type="duplicateValues" dxfId="8775" priority="10037"/>
  </conditionalFormatting>
  <conditionalFormatting sqref="M609">
    <cfRule type="duplicateValues" dxfId="8774" priority="10035"/>
  </conditionalFormatting>
  <conditionalFormatting sqref="M609">
    <cfRule type="duplicateValues" dxfId="8773" priority="10033"/>
    <cfRule type="duplicateValues" dxfId="8772" priority="10034"/>
  </conditionalFormatting>
  <conditionalFormatting sqref="M608">
    <cfRule type="duplicateValues" dxfId="8771" priority="10032"/>
  </conditionalFormatting>
  <conditionalFormatting sqref="M608">
    <cfRule type="duplicateValues" dxfId="8770" priority="10030"/>
    <cfRule type="duplicateValues" dxfId="8769" priority="10031"/>
  </conditionalFormatting>
  <conditionalFormatting sqref="B611">
    <cfRule type="duplicateValues" dxfId="8768" priority="10029"/>
  </conditionalFormatting>
  <conditionalFormatting sqref="B611">
    <cfRule type="duplicateValues" dxfId="8767" priority="10028"/>
  </conditionalFormatting>
  <conditionalFormatting sqref="B611">
    <cfRule type="duplicateValues" dxfId="8766" priority="10027"/>
  </conditionalFormatting>
  <conditionalFormatting sqref="C612">
    <cfRule type="duplicateValues" dxfId="8765" priority="10026"/>
  </conditionalFormatting>
  <conditionalFormatting sqref="C612">
    <cfRule type="duplicateValues" dxfId="8764" priority="10025"/>
  </conditionalFormatting>
  <conditionalFormatting sqref="C612">
    <cfRule type="duplicateValues" dxfId="8763" priority="10024"/>
  </conditionalFormatting>
  <conditionalFormatting sqref="C611">
    <cfRule type="duplicateValues" dxfId="8762" priority="10023"/>
  </conditionalFormatting>
  <conditionalFormatting sqref="C611">
    <cfRule type="duplicateValues" dxfId="8761" priority="10021"/>
    <cfRule type="duplicateValues" dxfId="8760" priority="10022"/>
  </conditionalFormatting>
  <conditionalFormatting sqref="B612">
    <cfRule type="duplicateValues" dxfId="8759" priority="10020"/>
  </conditionalFormatting>
  <conditionalFormatting sqref="B612">
    <cfRule type="duplicateValues" dxfId="8758" priority="10018"/>
    <cfRule type="duplicateValues" dxfId="8757" priority="10019"/>
  </conditionalFormatting>
  <conditionalFormatting sqref="L612">
    <cfRule type="duplicateValues" dxfId="8756" priority="10017"/>
  </conditionalFormatting>
  <conditionalFormatting sqref="L612">
    <cfRule type="duplicateValues" dxfId="8755" priority="10016"/>
  </conditionalFormatting>
  <conditionalFormatting sqref="L612">
    <cfRule type="duplicateValues" dxfId="8754" priority="10015"/>
  </conditionalFormatting>
  <conditionalFormatting sqref="L611">
    <cfRule type="duplicateValues" dxfId="8753" priority="10014"/>
  </conditionalFormatting>
  <conditionalFormatting sqref="L611">
    <cfRule type="duplicateValues" dxfId="8752" priority="10012"/>
    <cfRule type="duplicateValues" dxfId="8751" priority="10013"/>
  </conditionalFormatting>
  <conditionalFormatting sqref="M612">
    <cfRule type="duplicateValues" dxfId="8750" priority="10011"/>
  </conditionalFormatting>
  <conditionalFormatting sqref="M612">
    <cfRule type="duplicateValues" dxfId="8749" priority="10010"/>
  </conditionalFormatting>
  <conditionalFormatting sqref="M612">
    <cfRule type="duplicateValues" dxfId="8748" priority="10009"/>
  </conditionalFormatting>
  <conditionalFormatting sqref="M611">
    <cfRule type="duplicateValues" dxfId="8747" priority="10008"/>
  </conditionalFormatting>
  <conditionalFormatting sqref="M611">
    <cfRule type="duplicateValues" dxfId="8746" priority="10006"/>
    <cfRule type="duplicateValues" dxfId="8745" priority="10007"/>
  </conditionalFormatting>
  <conditionalFormatting sqref="B614">
    <cfRule type="duplicateValues" dxfId="8744" priority="10005"/>
  </conditionalFormatting>
  <conditionalFormatting sqref="B614">
    <cfRule type="duplicateValues" dxfId="8743" priority="10003"/>
    <cfRule type="duplicateValues" dxfId="8742" priority="10004"/>
  </conditionalFormatting>
  <conditionalFormatting sqref="C615">
    <cfRule type="duplicateValues" dxfId="8741" priority="10002"/>
  </conditionalFormatting>
  <conditionalFormatting sqref="C615">
    <cfRule type="duplicateValues" dxfId="8740" priority="10000"/>
    <cfRule type="duplicateValues" dxfId="8739" priority="10001"/>
  </conditionalFormatting>
  <conditionalFormatting sqref="C614">
    <cfRule type="duplicateValues" dxfId="8738" priority="9999"/>
  </conditionalFormatting>
  <conditionalFormatting sqref="C614">
    <cfRule type="duplicateValues" dxfId="8737" priority="9997"/>
    <cfRule type="duplicateValues" dxfId="8736" priority="9998"/>
  </conditionalFormatting>
  <conditionalFormatting sqref="B615">
    <cfRule type="duplicateValues" dxfId="8735" priority="9996"/>
  </conditionalFormatting>
  <conditionalFormatting sqref="B615">
    <cfRule type="duplicateValues" dxfId="8734" priority="9994"/>
    <cfRule type="duplicateValues" dxfId="8733" priority="9995"/>
  </conditionalFormatting>
  <conditionalFormatting sqref="L615">
    <cfRule type="duplicateValues" dxfId="8732" priority="9993"/>
  </conditionalFormatting>
  <conditionalFormatting sqref="L615">
    <cfRule type="duplicateValues" dxfId="8731" priority="9991"/>
    <cfRule type="duplicateValues" dxfId="8730" priority="9992"/>
  </conditionalFormatting>
  <conditionalFormatting sqref="L614">
    <cfRule type="duplicateValues" dxfId="8729" priority="9990"/>
  </conditionalFormatting>
  <conditionalFormatting sqref="L614">
    <cfRule type="duplicateValues" dxfId="8728" priority="9988"/>
    <cfRule type="duplicateValues" dxfId="8727" priority="9989"/>
  </conditionalFormatting>
  <conditionalFormatting sqref="M615">
    <cfRule type="duplicateValues" dxfId="8726" priority="9987"/>
  </conditionalFormatting>
  <conditionalFormatting sqref="M615">
    <cfRule type="duplicateValues" dxfId="8725" priority="9985"/>
    <cfRule type="duplicateValues" dxfId="8724" priority="9986"/>
  </conditionalFormatting>
  <conditionalFormatting sqref="M614">
    <cfRule type="duplicateValues" dxfId="8723" priority="9984"/>
  </conditionalFormatting>
  <conditionalFormatting sqref="M614">
    <cfRule type="duplicateValues" dxfId="8722" priority="9982"/>
    <cfRule type="duplicateValues" dxfId="8721" priority="9983"/>
  </conditionalFormatting>
  <conditionalFormatting sqref="C617">
    <cfRule type="duplicateValues" dxfId="8720" priority="9981"/>
  </conditionalFormatting>
  <conditionalFormatting sqref="C617">
    <cfRule type="duplicateValues" dxfId="8719" priority="9979"/>
    <cfRule type="duplicateValues" dxfId="8718" priority="9980"/>
  </conditionalFormatting>
  <conditionalFormatting sqref="B618">
    <cfRule type="duplicateValues" dxfId="8717" priority="9978"/>
  </conditionalFormatting>
  <conditionalFormatting sqref="B618">
    <cfRule type="duplicateValues" dxfId="8716" priority="9976"/>
    <cfRule type="duplicateValues" dxfId="8715" priority="9977"/>
  </conditionalFormatting>
  <conditionalFormatting sqref="L617">
    <cfRule type="duplicateValues" dxfId="8714" priority="9975"/>
  </conditionalFormatting>
  <conditionalFormatting sqref="L617">
    <cfRule type="duplicateValues" dxfId="8713" priority="9973"/>
    <cfRule type="duplicateValues" dxfId="8712" priority="9974"/>
  </conditionalFormatting>
  <conditionalFormatting sqref="M617">
    <cfRule type="duplicateValues" dxfId="8711" priority="9972"/>
  </conditionalFormatting>
  <conditionalFormatting sqref="M617">
    <cfRule type="duplicateValues" dxfId="8710" priority="9970"/>
    <cfRule type="duplicateValues" dxfId="8709" priority="9971"/>
  </conditionalFormatting>
  <conditionalFormatting sqref="B620">
    <cfRule type="duplicateValues" dxfId="8708" priority="9969"/>
  </conditionalFormatting>
  <conditionalFormatting sqref="B620">
    <cfRule type="duplicateValues" dxfId="8707" priority="9968"/>
  </conditionalFormatting>
  <conditionalFormatting sqref="B620">
    <cfRule type="duplicateValues" dxfId="8706" priority="9967"/>
  </conditionalFormatting>
  <conditionalFormatting sqref="C621">
    <cfRule type="duplicateValues" dxfId="8705" priority="9966"/>
  </conditionalFormatting>
  <conditionalFormatting sqref="C621">
    <cfRule type="duplicateValues" dxfId="8704" priority="9965"/>
  </conditionalFormatting>
  <conditionalFormatting sqref="C621">
    <cfRule type="duplicateValues" dxfId="8703" priority="9964"/>
  </conditionalFormatting>
  <conditionalFormatting sqref="C620">
    <cfRule type="duplicateValues" dxfId="8702" priority="9963"/>
  </conditionalFormatting>
  <conditionalFormatting sqref="C620">
    <cfRule type="duplicateValues" dxfId="8701" priority="9961"/>
    <cfRule type="duplicateValues" dxfId="8700" priority="9962"/>
  </conditionalFormatting>
  <conditionalFormatting sqref="B621">
    <cfRule type="duplicateValues" dxfId="8699" priority="9960"/>
  </conditionalFormatting>
  <conditionalFormatting sqref="B621">
    <cfRule type="duplicateValues" dxfId="8698" priority="9958"/>
    <cfRule type="duplicateValues" dxfId="8697" priority="9959"/>
  </conditionalFormatting>
  <conditionalFormatting sqref="L621">
    <cfRule type="duplicateValues" dxfId="8696" priority="9957"/>
  </conditionalFormatting>
  <conditionalFormatting sqref="L621">
    <cfRule type="duplicateValues" dxfId="8695" priority="9956"/>
  </conditionalFormatting>
  <conditionalFormatting sqref="L621">
    <cfRule type="duplicateValues" dxfId="8694" priority="9955"/>
  </conditionalFormatting>
  <conditionalFormatting sqref="L620">
    <cfRule type="duplicateValues" dxfId="8693" priority="9954"/>
  </conditionalFormatting>
  <conditionalFormatting sqref="L620">
    <cfRule type="duplicateValues" dxfId="8692" priority="9952"/>
    <cfRule type="duplicateValues" dxfId="8691" priority="9953"/>
  </conditionalFormatting>
  <conditionalFormatting sqref="M621">
    <cfRule type="duplicateValues" dxfId="8690" priority="9951"/>
  </conditionalFormatting>
  <conditionalFormatting sqref="M621">
    <cfRule type="duplicateValues" dxfId="8689" priority="9950"/>
  </conditionalFormatting>
  <conditionalFormatting sqref="M621">
    <cfRule type="duplicateValues" dxfId="8688" priority="9949"/>
  </conditionalFormatting>
  <conditionalFormatting sqref="M620">
    <cfRule type="duplicateValues" dxfId="8687" priority="9948"/>
  </conditionalFormatting>
  <conditionalFormatting sqref="M620">
    <cfRule type="duplicateValues" dxfId="8686" priority="9946"/>
    <cfRule type="duplicateValues" dxfId="8685" priority="9947"/>
  </conditionalFormatting>
  <conditionalFormatting sqref="B623">
    <cfRule type="duplicateValues" dxfId="8684" priority="9945"/>
  </conditionalFormatting>
  <conditionalFormatting sqref="B623">
    <cfRule type="duplicateValues" dxfId="8683" priority="9943"/>
    <cfRule type="duplicateValues" dxfId="8682" priority="9944"/>
  </conditionalFormatting>
  <conditionalFormatting sqref="C624">
    <cfRule type="duplicateValues" dxfId="8681" priority="9942"/>
  </conditionalFormatting>
  <conditionalFormatting sqref="C624">
    <cfRule type="duplicateValues" dxfId="8680" priority="9940"/>
    <cfRule type="duplicateValues" dxfId="8679" priority="9941"/>
  </conditionalFormatting>
  <conditionalFormatting sqref="C623">
    <cfRule type="duplicateValues" dxfId="8678" priority="9939"/>
  </conditionalFormatting>
  <conditionalFormatting sqref="C623">
    <cfRule type="duplicateValues" dxfId="8677" priority="9937"/>
    <cfRule type="duplicateValues" dxfId="8676" priority="9938"/>
  </conditionalFormatting>
  <conditionalFormatting sqref="B624">
    <cfRule type="duplicateValues" dxfId="8675" priority="9936"/>
  </conditionalFormatting>
  <conditionalFormatting sqref="B624">
    <cfRule type="duplicateValues" dxfId="8674" priority="9934"/>
    <cfRule type="duplicateValues" dxfId="8673" priority="9935"/>
  </conditionalFormatting>
  <conditionalFormatting sqref="L623">
    <cfRule type="duplicateValues" dxfId="8672" priority="9930"/>
  </conditionalFormatting>
  <conditionalFormatting sqref="L623">
    <cfRule type="duplicateValues" dxfId="8671" priority="9928"/>
    <cfRule type="duplicateValues" dxfId="8670" priority="9929"/>
  </conditionalFormatting>
  <conditionalFormatting sqref="M623">
    <cfRule type="duplicateValues" dxfId="8669" priority="9924"/>
  </conditionalFormatting>
  <conditionalFormatting sqref="M623">
    <cfRule type="duplicateValues" dxfId="8668" priority="9922"/>
    <cfRule type="duplicateValues" dxfId="8667" priority="9923"/>
  </conditionalFormatting>
  <conditionalFormatting sqref="B626">
    <cfRule type="duplicateValues" dxfId="8666" priority="9921"/>
  </conditionalFormatting>
  <conditionalFormatting sqref="B626">
    <cfRule type="duplicateValues" dxfId="8665" priority="9920"/>
  </conditionalFormatting>
  <conditionalFormatting sqref="C627">
    <cfRule type="duplicateValues" dxfId="8664" priority="9919"/>
  </conditionalFormatting>
  <conditionalFormatting sqref="C627">
    <cfRule type="duplicateValues" dxfId="8663" priority="9918"/>
  </conditionalFormatting>
  <conditionalFormatting sqref="C626">
    <cfRule type="duplicateValues" dxfId="8662" priority="9917"/>
  </conditionalFormatting>
  <conditionalFormatting sqref="C626">
    <cfRule type="duplicateValues" dxfId="8661" priority="9915"/>
    <cfRule type="duplicateValues" dxfId="8660" priority="9916"/>
  </conditionalFormatting>
  <conditionalFormatting sqref="B627">
    <cfRule type="duplicateValues" dxfId="8659" priority="9914"/>
  </conditionalFormatting>
  <conditionalFormatting sqref="B627">
    <cfRule type="duplicateValues" dxfId="8658" priority="9912"/>
    <cfRule type="duplicateValues" dxfId="8657" priority="9913"/>
  </conditionalFormatting>
  <conditionalFormatting sqref="L627">
    <cfRule type="duplicateValues" dxfId="8656" priority="9911"/>
  </conditionalFormatting>
  <conditionalFormatting sqref="L627">
    <cfRule type="duplicateValues" dxfId="8655" priority="9910"/>
  </conditionalFormatting>
  <conditionalFormatting sqref="L626">
    <cfRule type="duplicateValues" dxfId="8654" priority="9909"/>
  </conditionalFormatting>
  <conditionalFormatting sqref="L626">
    <cfRule type="duplicateValues" dxfId="8653" priority="9907"/>
    <cfRule type="duplicateValues" dxfId="8652" priority="9908"/>
  </conditionalFormatting>
  <conditionalFormatting sqref="M627">
    <cfRule type="duplicateValues" dxfId="8651" priority="9906"/>
  </conditionalFormatting>
  <conditionalFormatting sqref="M627">
    <cfRule type="duplicateValues" dxfId="8650" priority="9905"/>
  </conditionalFormatting>
  <conditionalFormatting sqref="M626">
    <cfRule type="duplicateValues" dxfId="8649" priority="9904"/>
  </conditionalFormatting>
  <conditionalFormatting sqref="M626">
    <cfRule type="duplicateValues" dxfId="8648" priority="9902"/>
    <cfRule type="duplicateValues" dxfId="8647" priority="9903"/>
  </conditionalFormatting>
  <conditionalFormatting sqref="B629">
    <cfRule type="duplicateValues" dxfId="8646" priority="9901"/>
  </conditionalFormatting>
  <conditionalFormatting sqref="B629">
    <cfRule type="duplicateValues" dxfId="8645" priority="9899"/>
    <cfRule type="duplicateValues" dxfId="8644" priority="9900"/>
  </conditionalFormatting>
  <conditionalFormatting sqref="C630">
    <cfRule type="duplicateValues" dxfId="8643" priority="9898"/>
  </conditionalFormatting>
  <conditionalFormatting sqref="C630">
    <cfRule type="duplicateValues" dxfId="8642" priority="9896"/>
    <cfRule type="duplicateValues" dxfId="8641" priority="9897"/>
  </conditionalFormatting>
  <conditionalFormatting sqref="C629">
    <cfRule type="duplicateValues" dxfId="8640" priority="9895"/>
  </conditionalFormatting>
  <conditionalFormatting sqref="C629">
    <cfRule type="duplicateValues" dxfId="8639" priority="9893"/>
    <cfRule type="duplicateValues" dxfId="8638" priority="9894"/>
  </conditionalFormatting>
  <conditionalFormatting sqref="B630">
    <cfRule type="duplicateValues" dxfId="8637" priority="9892"/>
  </conditionalFormatting>
  <conditionalFormatting sqref="B630">
    <cfRule type="duplicateValues" dxfId="8636" priority="9890"/>
    <cfRule type="duplicateValues" dxfId="8635" priority="9891"/>
  </conditionalFormatting>
  <conditionalFormatting sqref="L630">
    <cfRule type="duplicateValues" dxfId="8634" priority="9889"/>
  </conditionalFormatting>
  <conditionalFormatting sqref="L630">
    <cfRule type="duplicateValues" dxfId="8633" priority="9887"/>
    <cfRule type="duplicateValues" dxfId="8632" priority="9888"/>
  </conditionalFormatting>
  <conditionalFormatting sqref="L629">
    <cfRule type="duplicateValues" dxfId="8631" priority="9886"/>
  </conditionalFormatting>
  <conditionalFormatting sqref="L629">
    <cfRule type="duplicateValues" dxfId="8630" priority="9884"/>
    <cfRule type="duplicateValues" dxfId="8629" priority="9885"/>
  </conditionalFormatting>
  <conditionalFormatting sqref="M630">
    <cfRule type="duplicateValues" dxfId="8628" priority="9883"/>
  </conditionalFormatting>
  <conditionalFormatting sqref="M630">
    <cfRule type="duplicateValues" dxfId="8627" priority="9881"/>
    <cfRule type="duplicateValues" dxfId="8626" priority="9882"/>
  </conditionalFormatting>
  <conditionalFormatting sqref="M629">
    <cfRule type="duplicateValues" dxfId="8625" priority="9880"/>
  </conditionalFormatting>
  <conditionalFormatting sqref="M629">
    <cfRule type="duplicateValues" dxfId="8624" priority="9878"/>
    <cfRule type="duplicateValues" dxfId="8623" priority="9879"/>
  </conditionalFormatting>
  <conditionalFormatting sqref="B632">
    <cfRule type="duplicateValues" dxfId="8622" priority="9877"/>
  </conditionalFormatting>
  <conditionalFormatting sqref="B632">
    <cfRule type="duplicateValues" dxfId="8621" priority="9876"/>
  </conditionalFormatting>
  <conditionalFormatting sqref="B632">
    <cfRule type="duplicateValues" dxfId="8620" priority="9875"/>
  </conditionalFormatting>
  <conditionalFormatting sqref="C633">
    <cfRule type="duplicateValues" dxfId="8619" priority="9874"/>
  </conditionalFormatting>
  <conditionalFormatting sqref="C633">
    <cfRule type="duplicateValues" dxfId="8618" priority="9873"/>
  </conditionalFormatting>
  <conditionalFormatting sqref="C633">
    <cfRule type="duplicateValues" dxfId="8617" priority="9872"/>
  </conditionalFormatting>
  <conditionalFormatting sqref="C632">
    <cfRule type="duplicateValues" dxfId="8616" priority="9871"/>
  </conditionalFormatting>
  <conditionalFormatting sqref="C632">
    <cfRule type="duplicateValues" dxfId="8615" priority="9869"/>
    <cfRule type="duplicateValues" dxfId="8614" priority="9870"/>
  </conditionalFormatting>
  <conditionalFormatting sqref="B633">
    <cfRule type="duplicateValues" dxfId="8613" priority="9868"/>
  </conditionalFormatting>
  <conditionalFormatting sqref="B633">
    <cfRule type="duplicateValues" dxfId="8612" priority="9866"/>
    <cfRule type="duplicateValues" dxfId="8611" priority="9867"/>
  </conditionalFormatting>
  <conditionalFormatting sqref="L633">
    <cfRule type="duplicateValues" dxfId="8610" priority="9865"/>
  </conditionalFormatting>
  <conditionalFormatting sqref="L633">
    <cfRule type="duplicateValues" dxfId="8609" priority="9864"/>
  </conditionalFormatting>
  <conditionalFormatting sqref="L633">
    <cfRule type="duplicateValues" dxfId="8608" priority="9863"/>
  </conditionalFormatting>
  <conditionalFormatting sqref="L632">
    <cfRule type="duplicateValues" dxfId="8607" priority="9862"/>
  </conditionalFormatting>
  <conditionalFormatting sqref="L632">
    <cfRule type="duplicateValues" dxfId="8606" priority="9860"/>
    <cfRule type="duplicateValues" dxfId="8605" priority="9861"/>
  </conditionalFormatting>
  <conditionalFormatting sqref="M633">
    <cfRule type="duplicateValues" dxfId="8604" priority="9859"/>
  </conditionalFormatting>
  <conditionalFormatting sqref="M633">
    <cfRule type="duplicateValues" dxfId="8603" priority="9858"/>
  </conditionalFormatting>
  <conditionalFormatting sqref="M633">
    <cfRule type="duplicateValues" dxfId="8602" priority="9857"/>
  </conditionalFormatting>
  <conditionalFormatting sqref="M632">
    <cfRule type="duplicateValues" dxfId="8601" priority="9856"/>
  </conditionalFormatting>
  <conditionalFormatting sqref="M632">
    <cfRule type="duplicateValues" dxfId="8600" priority="9854"/>
    <cfRule type="duplicateValues" dxfId="8599" priority="9855"/>
  </conditionalFormatting>
  <conditionalFormatting sqref="B635">
    <cfRule type="duplicateValues" dxfId="8598" priority="9853"/>
  </conditionalFormatting>
  <conditionalFormatting sqref="B635">
    <cfRule type="duplicateValues" dxfId="8597" priority="9851"/>
    <cfRule type="duplicateValues" dxfId="8596" priority="9852"/>
  </conditionalFormatting>
  <conditionalFormatting sqref="C636">
    <cfRule type="duplicateValues" dxfId="8595" priority="9850"/>
  </conditionalFormatting>
  <conditionalFormatting sqref="C636">
    <cfRule type="duplicateValues" dxfId="8594" priority="9848"/>
    <cfRule type="duplicateValues" dxfId="8593" priority="9849"/>
  </conditionalFormatting>
  <conditionalFormatting sqref="C635">
    <cfRule type="duplicateValues" dxfId="8592" priority="9847"/>
  </conditionalFormatting>
  <conditionalFormatting sqref="C635">
    <cfRule type="duplicateValues" dxfId="8591" priority="9845"/>
    <cfRule type="duplicateValues" dxfId="8590" priority="9846"/>
  </conditionalFormatting>
  <conditionalFormatting sqref="B636">
    <cfRule type="duplicateValues" dxfId="8589" priority="9844"/>
  </conditionalFormatting>
  <conditionalFormatting sqref="B636">
    <cfRule type="duplicateValues" dxfId="8588" priority="9842"/>
    <cfRule type="duplicateValues" dxfId="8587" priority="9843"/>
  </conditionalFormatting>
  <conditionalFormatting sqref="B638">
    <cfRule type="duplicateValues" dxfId="8586" priority="9829"/>
  </conditionalFormatting>
  <conditionalFormatting sqref="B638">
    <cfRule type="duplicateValues" dxfId="8585" priority="9828"/>
  </conditionalFormatting>
  <conditionalFormatting sqref="B638">
    <cfRule type="duplicateValues" dxfId="8584" priority="9827"/>
  </conditionalFormatting>
  <conditionalFormatting sqref="C639">
    <cfRule type="duplicateValues" dxfId="8583" priority="9826"/>
  </conditionalFormatting>
  <conditionalFormatting sqref="C639">
    <cfRule type="duplicateValues" dxfId="8582" priority="9825"/>
  </conditionalFormatting>
  <conditionalFormatting sqref="C639">
    <cfRule type="duplicateValues" dxfId="8581" priority="9824"/>
  </conditionalFormatting>
  <conditionalFormatting sqref="B639">
    <cfRule type="duplicateValues" dxfId="8580" priority="9823"/>
  </conditionalFormatting>
  <conditionalFormatting sqref="B639">
    <cfRule type="duplicateValues" dxfId="8579" priority="9821"/>
    <cfRule type="duplicateValues" dxfId="8578" priority="9822"/>
  </conditionalFormatting>
  <conditionalFormatting sqref="C638">
    <cfRule type="duplicateValues" dxfId="8577" priority="9820"/>
  </conditionalFormatting>
  <conditionalFormatting sqref="C638">
    <cfRule type="duplicateValues" dxfId="8576" priority="9818"/>
    <cfRule type="duplicateValues" dxfId="8575" priority="9819"/>
  </conditionalFormatting>
  <conditionalFormatting sqref="L638">
    <cfRule type="duplicateValues" dxfId="8574" priority="9817"/>
  </conditionalFormatting>
  <conditionalFormatting sqref="L639">
    <cfRule type="duplicateValues" dxfId="8573" priority="9816"/>
  </conditionalFormatting>
  <conditionalFormatting sqref="M638">
    <cfRule type="duplicateValues" dxfId="8572" priority="9815"/>
  </conditionalFormatting>
  <conditionalFormatting sqref="M639">
    <cfRule type="duplicateValues" dxfId="8571" priority="9814"/>
  </conditionalFormatting>
  <conditionalFormatting sqref="B641">
    <cfRule type="duplicateValues" dxfId="8570" priority="9813"/>
  </conditionalFormatting>
  <conditionalFormatting sqref="B641">
    <cfRule type="duplicateValues" dxfId="8569" priority="9811"/>
    <cfRule type="duplicateValues" dxfId="8568" priority="9812"/>
  </conditionalFormatting>
  <conditionalFormatting sqref="C642">
    <cfRule type="duplicateValues" dxfId="8567" priority="9810"/>
  </conditionalFormatting>
  <conditionalFormatting sqref="C642">
    <cfRule type="duplicateValues" dxfId="8566" priority="9808"/>
    <cfRule type="duplicateValues" dxfId="8565" priority="9809"/>
  </conditionalFormatting>
  <conditionalFormatting sqref="C641">
    <cfRule type="duplicateValues" dxfId="8564" priority="9807"/>
  </conditionalFormatting>
  <conditionalFormatting sqref="C641">
    <cfRule type="duplicateValues" dxfId="8563" priority="9805"/>
    <cfRule type="duplicateValues" dxfId="8562" priority="9806"/>
  </conditionalFormatting>
  <conditionalFormatting sqref="B642">
    <cfRule type="duplicateValues" dxfId="8561" priority="9804"/>
  </conditionalFormatting>
  <conditionalFormatting sqref="B642">
    <cfRule type="duplicateValues" dxfId="8560" priority="9802"/>
    <cfRule type="duplicateValues" dxfId="8559" priority="9803"/>
  </conditionalFormatting>
  <conditionalFormatting sqref="L642">
    <cfRule type="duplicateValues" dxfId="8558" priority="9801"/>
  </conditionalFormatting>
  <conditionalFormatting sqref="L642">
    <cfRule type="duplicateValues" dxfId="8557" priority="9799"/>
    <cfRule type="duplicateValues" dxfId="8556" priority="9800"/>
  </conditionalFormatting>
  <conditionalFormatting sqref="L641">
    <cfRule type="duplicateValues" dxfId="8555" priority="9798"/>
  </conditionalFormatting>
  <conditionalFormatting sqref="L641">
    <cfRule type="duplicateValues" dxfId="8554" priority="9796"/>
    <cfRule type="duplicateValues" dxfId="8553" priority="9797"/>
  </conditionalFormatting>
  <conditionalFormatting sqref="M642">
    <cfRule type="duplicateValues" dxfId="8552" priority="9795"/>
  </conditionalFormatting>
  <conditionalFormatting sqref="M642">
    <cfRule type="duplicateValues" dxfId="8551" priority="9793"/>
    <cfRule type="duplicateValues" dxfId="8550" priority="9794"/>
  </conditionalFormatting>
  <conditionalFormatting sqref="M641">
    <cfRule type="duplicateValues" dxfId="8549" priority="9792"/>
  </conditionalFormatting>
  <conditionalFormatting sqref="M641">
    <cfRule type="duplicateValues" dxfId="8548" priority="9790"/>
    <cfRule type="duplicateValues" dxfId="8547" priority="9791"/>
  </conditionalFormatting>
  <conditionalFormatting sqref="B644">
    <cfRule type="duplicateValues" dxfId="8546" priority="9789"/>
  </conditionalFormatting>
  <conditionalFormatting sqref="B644">
    <cfRule type="duplicateValues" dxfId="8545" priority="9788"/>
  </conditionalFormatting>
  <conditionalFormatting sqref="B644">
    <cfRule type="duplicateValues" dxfId="8544" priority="9787"/>
  </conditionalFormatting>
  <conditionalFormatting sqref="C645">
    <cfRule type="duplicateValues" dxfId="8543" priority="9786"/>
  </conditionalFormatting>
  <conditionalFormatting sqref="C645">
    <cfRule type="duplicateValues" dxfId="8542" priority="9785"/>
  </conditionalFormatting>
  <conditionalFormatting sqref="C645">
    <cfRule type="duplicateValues" dxfId="8541" priority="9784"/>
  </conditionalFormatting>
  <conditionalFormatting sqref="C644">
    <cfRule type="duplicateValues" dxfId="8540" priority="9783"/>
  </conditionalFormatting>
  <conditionalFormatting sqref="C644">
    <cfRule type="duplicateValues" dxfId="8539" priority="9781"/>
    <cfRule type="duplicateValues" dxfId="8538" priority="9782"/>
  </conditionalFormatting>
  <conditionalFormatting sqref="B645">
    <cfRule type="duplicateValues" dxfId="8537" priority="9780"/>
  </conditionalFormatting>
  <conditionalFormatting sqref="B645">
    <cfRule type="duplicateValues" dxfId="8536" priority="9778"/>
    <cfRule type="duplicateValues" dxfId="8535" priority="9779"/>
  </conditionalFormatting>
  <conditionalFormatting sqref="L645">
    <cfRule type="duplicateValues" dxfId="8534" priority="9777"/>
  </conditionalFormatting>
  <conditionalFormatting sqref="L645">
    <cfRule type="duplicateValues" dxfId="8533" priority="9776"/>
  </conditionalFormatting>
  <conditionalFormatting sqref="L645">
    <cfRule type="duplicateValues" dxfId="8532" priority="9775"/>
  </conditionalFormatting>
  <conditionalFormatting sqref="L644">
    <cfRule type="duplicateValues" dxfId="8531" priority="9774"/>
  </conditionalFormatting>
  <conditionalFormatting sqref="L644">
    <cfRule type="duplicateValues" dxfId="8530" priority="9772"/>
    <cfRule type="duplicateValues" dxfId="8529" priority="9773"/>
  </conditionalFormatting>
  <conditionalFormatting sqref="M645">
    <cfRule type="duplicateValues" dxfId="8528" priority="9771"/>
  </conditionalFormatting>
  <conditionalFormatting sqref="M645">
    <cfRule type="duplicateValues" dxfId="8527" priority="9770"/>
  </conditionalFormatting>
  <conditionalFormatting sqref="M645">
    <cfRule type="duplicateValues" dxfId="8526" priority="9769"/>
  </conditionalFormatting>
  <conditionalFormatting sqref="M644">
    <cfRule type="duplicateValues" dxfId="8525" priority="9768"/>
  </conditionalFormatting>
  <conditionalFormatting sqref="M644">
    <cfRule type="duplicateValues" dxfId="8524" priority="9766"/>
    <cfRule type="duplicateValues" dxfId="8523" priority="9767"/>
  </conditionalFormatting>
  <conditionalFormatting sqref="B647">
    <cfRule type="duplicateValues" dxfId="8522" priority="9765"/>
  </conditionalFormatting>
  <conditionalFormatting sqref="B647">
    <cfRule type="duplicateValues" dxfId="8521" priority="9763"/>
    <cfRule type="duplicateValues" dxfId="8520" priority="9764"/>
  </conditionalFormatting>
  <conditionalFormatting sqref="C648">
    <cfRule type="duplicateValues" dxfId="8519" priority="9762"/>
  </conditionalFormatting>
  <conditionalFormatting sqref="C648">
    <cfRule type="duplicateValues" dxfId="8518" priority="9760"/>
    <cfRule type="duplicateValues" dxfId="8517" priority="9761"/>
  </conditionalFormatting>
  <conditionalFormatting sqref="C647">
    <cfRule type="duplicateValues" dxfId="8516" priority="9759"/>
  </conditionalFormatting>
  <conditionalFormatting sqref="C647">
    <cfRule type="duplicateValues" dxfId="8515" priority="9757"/>
    <cfRule type="duplicateValues" dxfId="8514" priority="9758"/>
  </conditionalFormatting>
  <conditionalFormatting sqref="B648">
    <cfRule type="duplicateValues" dxfId="8513" priority="9756"/>
  </conditionalFormatting>
  <conditionalFormatting sqref="B648">
    <cfRule type="duplicateValues" dxfId="8512" priority="9754"/>
    <cfRule type="duplicateValues" dxfId="8511" priority="9755"/>
  </conditionalFormatting>
  <conditionalFormatting sqref="L648">
    <cfRule type="duplicateValues" dxfId="8510" priority="9753"/>
  </conditionalFormatting>
  <conditionalFormatting sqref="L648">
    <cfRule type="duplicateValues" dxfId="8509" priority="9751"/>
    <cfRule type="duplicateValues" dxfId="8508" priority="9752"/>
  </conditionalFormatting>
  <conditionalFormatting sqref="L647">
    <cfRule type="duplicateValues" dxfId="8507" priority="9750"/>
  </conditionalFormatting>
  <conditionalFormatting sqref="L647">
    <cfRule type="duplicateValues" dxfId="8506" priority="9748"/>
    <cfRule type="duplicateValues" dxfId="8505" priority="9749"/>
  </conditionalFormatting>
  <conditionalFormatting sqref="M648">
    <cfRule type="duplicateValues" dxfId="8504" priority="9747"/>
  </conditionalFormatting>
  <conditionalFormatting sqref="M648">
    <cfRule type="duplicateValues" dxfId="8503" priority="9745"/>
    <cfRule type="duplicateValues" dxfId="8502" priority="9746"/>
  </conditionalFormatting>
  <conditionalFormatting sqref="M647">
    <cfRule type="duplicateValues" dxfId="8501" priority="9744"/>
  </conditionalFormatting>
  <conditionalFormatting sqref="M647">
    <cfRule type="duplicateValues" dxfId="8500" priority="9742"/>
    <cfRule type="duplicateValues" dxfId="8499" priority="9743"/>
  </conditionalFormatting>
  <conditionalFormatting sqref="B650">
    <cfRule type="duplicateValues" dxfId="8498" priority="9741"/>
  </conditionalFormatting>
  <conditionalFormatting sqref="B650">
    <cfRule type="duplicateValues" dxfId="8497" priority="9739"/>
    <cfRule type="duplicateValues" dxfId="8496" priority="9740"/>
  </conditionalFormatting>
  <conditionalFormatting sqref="C651">
    <cfRule type="duplicateValues" dxfId="8495" priority="9738"/>
  </conditionalFormatting>
  <conditionalFormatting sqref="C651">
    <cfRule type="duplicateValues" dxfId="8494" priority="9736"/>
    <cfRule type="duplicateValues" dxfId="8493" priority="9737"/>
  </conditionalFormatting>
  <conditionalFormatting sqref="C650">
    <cfRule type="duplicateValues" dxfId="8492" priority="9735"/>
  </conditionalFormatting>
  <conditionalFormatting sqref="C650">
    <cfRule type="duplicateValues" dxfId="8491" priority="9733"/>
    <cfRule type="duplicateValues" dxfId="8490" priority="9734"/>
  </conditionalFormatting>
  <conditionalFormatting sqref="B651">
    <cfRule type="duplicateValues" dxfId="8489" priority="9732"/>
  </conditionalFormatting>
  <conditionalFormatting sqref="B651">
    <cfRule type="duplicateValues" dxfId="8488" priority="9730"/>
    <cfRule type="duplicateValues" dxfId="8487" priority="9731"/>
  </conditionalFormatting>
  <conditionalFormatting sqref="L651">
    <cfRule type="duplicateValues" dxfId="8486" priority="9729"/>
  </conditionalFormatting>
  <conditionalFormatting sqref="L651">
    <cfRule type="duplicateValues" dxfId="8485" priority="9727"/>
    <cfRule type="duplicateValues" dxfId="8484" priority="9728"/>
  </conditionalFormatting>
  <conditionalFormatting sqref="L650">
    <cfRule type="duplicateValues" dxfId="8483" priority="9726"/>
  </conditionalFormatting>
  <conditionalFormatting sqref="L650">
    <cfRule type="duplicateValues" dxfId="8482" priority="9724"/>
    <cfRule type="duplicateValues" dxfId="8481" priority="9725"/>
  </conditionalFormatting>
  <conditionalFormatting sqref="M651">
    <cfRule type="duplicateValues" dxfId="8480" priority="9723"/>
  </conditionalFormatting>
  <conditionalFormatting sqref="M651">
    <cfRule type="duplicateValues" dxfId="8479" priority="9721"/>
    <cfRule type="duplicateValues" dxfId="8478" priority="9722"/>
  </conditionalFormatting>
  <conditionalFormatting sqref="M650">
    <cfRule type="duplicateValues" dxfId="8477" priority="9720"/>
  </conditionalFormatting>
  <conditionalFormatting sqref="M650">
    <cfRule type="duplicateValues" dxfId="8476" priority="9718"/>
    <cfRule type="duplicateValues" dxfId="8475" priority="9719"/>
  </conditionalFormatting>
  <conditionalFormatting sqref="B653">
    <cfRule type="duplicateValues" dxfId="8474" priority="9717"/>
  </conditionalFormatting>
  <conditionalFormatting sqref="B653">
    <cfRule type="duplicateValues" dxfId="8473" priority="9716"/>
  </conditionalFormatting>
  <conditionalFormatting sqref="B653">
    <cfRule type="duplicateValues" dxfId="8472" priority="9715"/>
  </conditionalFormatting>
  <conditionalFormatting sqref="C654">
    <cfRule type="duplicateValues" dxfId="8471" priority="9714"/>
  </conditionalFormatting>
  <conditionalFormatting sqref="C654">
    <cfRule type="duplicateValues" dxfId="8470" priority="9713"/>
  </conditionalFormatting>
  <conditionalFormatting sqref="C654">
    <cfRule type="duplicateValues" dxfId="8469" priority="9712"/>
  </conditionalFormatting>
  <conditionalFormatting sqref="C653">
    <cfRule type="duplicateValues" dxfId="8468" priority="9711"/>
  </conditionalFormatting>
  <conditionalFormatting sqref="C653">
    <cfRule type="duplicateValues" dxfId="8467" priority="9709"/>
    <cfRule type="duplicateValues" dxfId="8466" priority="9710"/>
  </conditionalFormatting>
  <conditionalFormatting sqref="B654">
    <cfRule type="duplicateValues" dxfId="8465" priority="9708"/>
  </conditionalFormatting>
  <conditionalFormatting sqref="B654">
    <cfRule type="duplicateValues" dxfId="8464" priority="9706"/>
    <cfRule type="duplicateValues" dxfId="8463" priority="9707"/>
  </conditionalFormatting>
  <conditionalFormatting sqref="L654">
    <cfRule type="duplicateValues" dxfId="8462" priority="9705"/>
  </conditionalFormatting>
  <conditionalFormatting sqref="L654">
    <cfRule type="duplicateValues" dxfId="8461" priority="9704"/>
  </conditionalFormatting>
  <conditionalFormatting sqref="L654">
    <cfRule type="duplicateValues" dxfId="8460" priority="9703"/>
  </conditionalFormatting>
  <conditionalFormatting sqref="L653">
    <cfRule type="duplicateValues" dxfId="8459" priority="9702"/>
  </conditionalFormatting>
  <conditionalFormatting sqref="L653">
    <cfRule type="duplicateValues" dxfId="8458" priority="9700"/>
    <cfRule type="duplicateValues" dxfId="8457" priority="9701"/>
  </conditionalFormatting>
  <conditionalFormatting sqref="M654">
    <cfRule type="duplicateValues" dxfId="8456" priority="9699"/>
  </conditionalFormatting>
  <conditionalFormatting sqref="M654">
    <cfRule type="duplicateValues" dxfId="8455" priority="9698"/>
  </conditionalFormatting>
  <conditionalFormatting sqref="M654">
    <cfRule type="duplicateValues" dxfId="8454" priority="9697"/>
  </conditionalFormatting>
  <conditionalFormatting sqref="M653">
    <cfRule type="duplicateValues" dxfId="8453" priority="9696"/>
  </conditionalFormatting>
  <conditionalFormatting sqref="M653">
    <cfRule type="duplicateValues" dxfId="8452" priority="9694"/>
    <cfRule type="duplicateValues" dxfId="8451" priority="9695"/>
  </conditionalFormatting>
  <conditionalFormatting sqref="B656">
    <cfRule type="duplicateValues" dxfId="8450" priority="9693"/>
  </conditionalFormatting>
  <conditionalFormatting sqref="B656">
    <cfRule type="duplicateValues" dxfId="8449" priority="9692"/>
  </conditionalFormatting>
  <conditionalFormatting sqref="B656">
    <cfRule type="duplicateValues" dxfId="8448" priority="9691"/>
  </conditionalFormatting>
  <conditionalFormatting sqref="C657">
    <cfRule type="duplicateValues" dxfId="8447" priority="9690"/>
  </conditionalFormatting>
  <conditionalFormatting sqref="C657">
    <cfRule type="duplicateValues" dxfId="8446" priority="9689"/>
  </conditionalFormatting>
  <conditionalFormatting sqref="C657">
    <cfRule type="duplicateValues" dxfId="8445" priority="9688"/>
  </conditionalFormatting>
  <conditionalFormatting sqref="C656">
    <cfRule type="duplicateValues" dxfId="8444" priority="9687"/>
  </conditionalFormatting>
  <conditionalFormatting sqref="C656">
    <cfRule type="duplicateValues" dxfId="8443" priority="9685"/>
    <cfRule type="duplicateValues" dxfId="8442" priority="9686"/>
  </conditionalFormatting>
  <conditionalFormatting sqref="B657">
    <cfRule type="duplicateValues" dxfId="8441" priority="9684"/>
  </conditionalFormatting>
  <conditionalFormatting sqref="B657">
    <cfRule type="duplicateValues" dxfId="8440" priority="9682"/>
    <cfRule type="duplicateValues" dxfId="8439" priority="9683"/>
  </conditionalFormatting>
  <conditionalFormatting sqref="L657">
    <cfRule type="duplicateValues" dxfId="8438" priority="9681"/>
  </conditionalFormatting>
  <conditionalFormatting sqref="L657">
    <cfRule type="duplicateValues" dxfId="8437" priority="9680"/>
  </conditionalFormatting>
  <conditionalFormatting sqref="L657">
    <cfRule type="duplicateValues" dxfId="8436" priority="9679"/>
  </conditionalFormatting>
  <conditionalFormatting sqref="L656">
    <cfRule type="duplicateValues" dxfId="8435" priority="9678"/>
  </conditionalFormatting>
  <conditionalFormatting sqref="L656">
    <cfRule type="duplicateValues" dxfId="8434" priority="9676"/>
    <cfRule type="duplicateValues" dxfId="8433" priority="9677"/>
  </conditionalFormatting>
  <conditionalFormatting sqref="M657">
    <cfRule type="duplicateValues" dxfId="8432" priority="9675"/>
  </conditionalFormatting>
  <conditionalFormatting sqref="M657">
    <cfRule type="duplicateValues" dxfId="8431" priority="9674"/>
  </conditionalFormatting>
  <conditionalFormatting sqref="M657">
    <cfRule type="duplicateValues" dxfId="8430" priority="9673"/>
  </conditionalFormatting>
  <conditionalFormatting sqref="M656">
    <cfRule type="duplicateValues" dxfId="8429" priority="9672"/>
  </conditionalFormatting>
  <conditionalFormatting sqref="M656">
    <cfRule type="duplicateValues" dxfId="8428" priority="9670"/>
    <cfRule type="duplicateValues" dxfId="8427" priority="9671"/>
  </conditionalFormatting>
  <conditionalFormatting sqref="B659">
    <cfRule type="duplicateValues" dxfId="8426" priority="9669"/>
  </conditionalFormatting>
  <conditionalFormatting sqref="B659">
    <cfRule type="duplicateValues" dxfId="8425" priority="9668"/>
  </conditionalFormatting>
  <conditionalFormatting sqref="B659">
    <cfRule type="duplicateValues" dxfId="8424" priority="9667"/>
  </conditionalFormatting>
  <conditionalFormatting sqref="C660">
    <cfRule type="duplicateValues" dxfId="8423" priority="9666"/>
  </conditionalFormatting>
  <conditionalFormatting sqref="C660">
    <cfRule type="duplicateValues" dxfId="8422" priority="9665"/>
  </conditionalFormatting>
  <conditionalFormatting sqref="C660">
    <cfRule type="duplicateValues" dxfId="8421" priority="9664"/>
  </conditionalFormatting>
  <conditionalFormatting sqref="C659">
    <cfRule type="duplicateValues" dxfId="8420" priority="9663"/>
  </conditionalFormatting>
  <conditionalFormatting sqref="C659">
    <cfRule type="duplicateValues" dxfId="8419" priority="9661"/>
    <cfRule type="duplicateValues" dxfId="8418" priority="9662"/>
  </conditionalFormatting>
  <conditionalFormatting sqref="B660">
    <cfRule type="duplicateValues" dxfId="8417" priority="9660"/>
  </conditionalFormatting>
  <conditionalFormatting sqref="B660">
    <cfRule type="duplicateValues" dxfId="8416" priority="9658"/>
    <cfRule type="duplicateValues" dxfId="8415" priority="9659"/>
  </conditionalFormatting>
  <conditionalFormatting sqref="L660">
    <cfRule type="duplicateValues" dxfId="8414" priority="9657"/>
  </conditionalFormatting>
  <conditionalFormatting sqref="L660">
    <cfRule type="duplicateValues" dxfId="8413" priority="9656"/>
  </conditionalFormatting>
  <conditionalFormatting sqref="L660">
    <cfRule type="duplicateValues" dxfId="8412" priority="9655"/>
  </conditionalFormatting>
  <conditionalFormatting sqref="L659">
    <cfRule type="duplicateValues" dxfId="8411" priority="9654"/>
  </conditionalFormatting>
  <conditionalFormatting sqref="L659">
    <cfRule type="duplicateValues" dxfId="8410" priority="9652"/>
    <cfRule type="duplicateValues" dxfId="8409" priority="9653"/>
  </conditionalFormatting>
  <conditionalFormatting sqref="M660">
    <cfRule type="duplicateValues" dxfId="8408" priority="9651"/>
  </conditionalFormatting>
  <conditionalFormatting sqref="M660">
    <cfRule type="duplicateValues" dxfId="8407" priority="9650"/>
  </conditionalFormatting>
  <conditionalFormatting sqref="M660">
    <cfRule type="duplicateValues" dxfId="8406" priority="9649"/>
  </conditionalFormatting>
  <conditionalFormatting sqref="M659">
    <cfRule type="duplicateValues" dxfId="8405" priority="9648"/>
  </conditionalFormatting>
  <conditionalFormatting sqref="M659">
    <cfRule type="duplicateValues" dxfId="8404" priority="9646"/>
    <cfRule type="duplicateValues" dxfId="8403" priority="9647"/>
  </conditionalFormatting>
  <conditionalFormatting sqref="B662">
    <cfRule type="duplicateValues" dxfId="8402" priority="9645"/>
  </conditionalFormatting>
  <conditionalFormatting sqref="B662">
    <cfRule type="duplicateValues" dxfId="8401" priority="9644"/>
  </conditionalFormatting>
  <conditionalFormatting sqref="B662">
    <cfRule type="duplicateValues" dxfId="8400" priority="9643"/>
  </conditionalFormatting>
  <conditionalFormatting sqref="C663">
    <cfRule type="duplicateValues" dxfId="8399" priority="9642"/>
  </conditionalFormatting>
  <conditionalFormatting sqref="C663">
    <cfRule type="duplicateValues" dxfId="8398" priority="9641"/>
  </conditionalFormatting>
  <conditionalFormatting sqref="C663">
    <cfRule type="duplicateValues" dxfId="8397" priority="9640"/>
  </conditionalFormatting>
  <conditionalFormatting sqref="C662">
    <cfRule type="duplicateValues" dxfId="8396" priority="9639"/>
  </conditionalFormatting>
  <conditionalFormatting sqref="C662">
    <cfRule type="duplicateValues" dxfId="8395" priority="9637"/>
    <cfRule type="duplicateValues" dxfId="8394" priority="9638"/>
  </conditionalFormatting>
  <conditionalFormatting sqref="B663">
    <cfRule type="duplicateValues" dxfId="8393" priority="9636"/>
  </conditionalFormatting>
  <conditionalFormatting sqref="B663">
    <cfRule type="duplicateValues" dxfId="8392" priority="9634"/>
    <cfRule type="duplicateValues" dxfId="8391" priority="9635"/>
  </conditionalFormatting>
  <conditionalFormatting sqref="L663">
    <cfRule type="duplicateValues" dxfId="8390" priority="9633"/>
  </conditionalFormatting>
  <conditionalFormatting sqref="L663">
    <cfRule type="duplicateValues" dxfId="8389" priority="9632"/>
  </conditionalFormatting>
  <conditionalFormatting sqref="L663">
    <cfRule type="duplicateValues" dxfId="8388" priority="9631"/>
  </conditionalFormatting>
  <conditionalFormatting sqref="L662">
    <cfRule type="duplicateValues" dxfId="8387" priority="9630"/>
  </conditionalFormatting>
  <conditionalFormatting sqref="L662">
    <cfRule type="duplicateValues" dxfId="8386" priority="9628"/>
    <cfRule type="duplicateValues" dxfId="8385" priority="9629"/>
  </conditionalFormatting>
  <conditionalFormatting sqref="M663">
    <cfRule type="duplicateValues" dxfId="8384" priority="9627"/>
  </conditionalFormatting>
  <conditionalFormatting sqref="M663">
    <cfRule type="duplicateValues" dxfId="8383" priority="9626"/>
  </conditionalFormatting>
  <conditionalFormatting sqref="M663">
    <cfRule type="duplicateValues" dxfId="8382" priority="9625"/>
  </conditionalFormatting>
  <conditionalFormatting sqref="M662">
    <cfRule type="duplicateValues" dxfId="8381" priority="9624"/>
  </conditionalFormatting>
  <conditionalFormatting sqref="M662">
    <cfRule type="duplicateValues" dxfId="8380" priority="9622"/>
    <cfRule type="duplicateValues" dxfId="8379" priority="9623"/>
  </conditionalFormatting>
  <conditionalFormatting sqref="B665">
    <cfRule type="duplicateValues" dxfId="8378" priority="9609"/>
  </conditionalFormatting>
  <conditionalFormatting sqref="B665">
    <cfRule type="duplicateValues" dxfId="8377" priority="9608"/>
  </conditionalFormatting>
  <conditionalFormatting sqref="B665">
    <cfRule type="duplicateValues" dxfId="8376" priority="9607"/>
  </conditionalFormatting>
  <conditionalFormatting sqref="C666">
    <cfRule type="duplicateValues" dxfId="8375" priority="9606"/>
  </conditionalFormatting>
  <conditionalFormatting sqref="C666">
    <cfRule type="duplicateValues" dxfId="8374" priority="9605"/>
  </conditionalFormatting>
  <conditionalFormatting sqref="C666">
    <cfRule type="duplicateValues" dxfId="8373" priority="9604"/>
  </conditionalFormatting>
  <conditionalFormatting sqref="C665">
    <cfRule type="duplicateValues" dxfId="8372" priority="9603"/>
  </conditionalFormatting>
  <conditionalFormatting sqref="C665">
    <cfRule type="duplicateValues" dxfId="8371" priority="9601"/>
    <cfRule type="duplicateValues" dxfId="8370" priority="9602"/>
  </conditionalFormatting>
  <conditionalFormatting sqref="B666">
    <cfRule type="duplicateValues" dxfId="8369" priority="9600"/>
  </conditionalFormatting>
  <conditionalFormatting sqref="B666">
    <cfRule type="duplicateValues" dxfId="8368" priority="9598"/>
    <cfRule type="duplicateValues" dxfId="8367" priority="9599"/>
  </conditionalFormatting>
  <conditionalFormatting sqref="L666">
    <cfRule type="duplicateValues" dxfId="8366" priority="9597"/>
  </conditionalFormatting>
  <conditionalFormatting sqref="L666">
    <cfRule type="duplicateValues" dxfId="8365" priority="9596"/>
  </conditionalFormatting>
  <conditionalFormatting sqref="L666">
    <cfRule type="duplicateValues" dxfId="8364" priority="9595"/>
  </conditionalFormatting>
  <conditionalFormatting sqref="L665">
    <cfRule type="duplicateValues" dxfId="8363" priority="9594"/>
  </conditionalFormatting>
  <conditionalFormatting sqref="L665">
    <cfRule type="duplicateValues" dxfId="8362" priority="9592"/>
    <cfRule type="duplicateValues" dxfId="8361" priority="9593"/>
  </conditionalFormatting>
  <conditionalFormatting sqref="M666">
    <cfRule type="duplicateValues" dxfId="8360" priority="9591"/>
  </conditionalFormatting>
  <conditionalFormatting sqref="M666">
    <cfRule type="duplicateValues" dxfId="8359" priority="9590"/>
  </conditionalFormatting>
  <conditionalFormatting sqref="M666">
    <cfRule type="duplicateValues" dxfId="8358" priority="9589"/>
  </conditionalFormatting>
  <conditionalFormatting sqref="M665">
    <cfRule type="duplicateValues" dxfId="8357" priority="9588"/>
  </conditionalFormatting>
  <conditionalFormatting sqref="M665">
    <cfRule type="duplicateValues" dxfId="8356" priority="9586"/>
    <cfRule type="duplicateValues" dxfId="8355" priority="9587"/>
  </conditionalFormatting>
  <conditionalFormatting sqref="B668">
    <cfRule type="duplicateValues" dxfId="8354" priority="9585"/>
  </conditionalFormatting>
  <conditionalFormatting sqref="B668">
    <cfRule type="duplicateValues" dxfId="8353" priority="9584"/>
  </conditionalFormatting>
  <conditionalFormatting sqref="B668">
    <cfRule type="duplicateValues" dxfId="8352" priority="9583"/>
  </conditionalFormatting>
  <conditionalFormatting sqref="C669">
    <cfRule type="duplicateValues" dxfId="8351" priority="9582"/>
  </conditionalFormatting>
  <conditionalFormatting sqref="C669">
    <cfRule type="duplicateValues" dxfId="8350" priority="9581"/>
  </conditionalFormatting>
  <conditionalFormatting sqref="C669">
    <cfRule type="duplicateValues" dxfId="8349" priority="9580"/>
  </conditionalFormatting>
  <conditionalFormatting sqref="B669">
    <cfRule type="duplicateValues" dxfId="8348" priority="9579"/>
  </conditionalFormatting>
  <conditionalFormatting sqref="B669">
    <cfRule type="duplicateValues" dxfId="8347" priority="9577"/>
    <cfRule type="duplicateValues" dxfId="8346" priority="9578"/>
  </conditionalFormatting>
  <conditionalFormatting sqref="C668">
    <cfRule type="duplicateValues" dxfId="8345" priority="9576"/>
  </conditionalFormatting>
  <conditionalFormatting sqref="C668">
    <cfRule type="duplicateValues" dxfId="8344" priority="9574"/>
    <cfRule type="duplicateValues" dxfId="8343" priority="9575"/>
  </conditionalFormatting>
  <conditionalFormatting sqref="L669">
    <cfRule type="duplicateValues" dxfId="8342" priority="9573"/>
  </conditionalFormatting>
  <conditionalFormatting sqref="L669">
    <cfRule type="duplicateValues" dxfId="8341" priority="9572"/>
  </conditionalFormatting>
  <conditionalFormatting sqref="L669">
    <cfRule type="duplicateValues" dxfId="8340" priority="9571"/>
  </conditionalFormatting>
  <conditionalFormatting sqref="L668">
    <cfRule type="duplicateValues" dxfId="8339" priority="9570"/>
  </conditionalFormatting>
  <conditionalFormatting sqref="L668">
    <cfRule type="duplicateValues" dxfId="8338" priority="9568"/>
    <cfRule type="duplicateValues" dxfId="8337" priority="9569"/>
  </conditionalFormatting>
  <conditionalFormatting sqref="M669">
    <cfRule type="duplicateValues" dxfId="8336" priority="9567"/>
  </conditionalFormatting>
  <conditionalFormatting sqref="M669">
    <cfRule type="duplicateValues" dxfId="8335" priority="9566"/>
  </conditionalFormatting>
  <conditionalFormatting sqref="M669">
    <cfRule type="duplicateValues" dxfId="8334" priority="9565"/>
  </conditionalFormatting>
  <conditionalFormatting sqref="M668">
    <cfRule type="duplicateValues" dxfId="8333" priority="9564"/>
  </conditionalFormatting>
  <conditionalFormatting sqref="M668">
    <cfRule type="duplicateValues" dxfId="8332" priority="9562"/>
    <cfRule type="duplicateValues" dxfId="8331" priority="9563"/>
  </conditionalFormatting>
  <conditionalFormatting sqref="B671">
    <cfRule type="duplicateValues" dxfId="8330" priority="9561"/>
  </conditionalFormatting>
  <conditionalFormatting sqref="B671">
    <cfRule type="duplicateValues" dxfId="8329" priority="9560"/>
  </conditionalFormatting>
  <conditionalFormatting sqref="C672">
    <cfRule type="duplicateValues" dxfId="8328" priority="9559"/>
  </conditionalFormatting>
  <conditionalFormatting sqref="C672">
    <cfRule type="duplicateValues" dxfId="8327" priority="9558"/>
  </conditionalFormatting>
  <conditionalFormatting sqref="C671">
    <cfRule type="duplicateValues" dxfId="8326" priority="9557"/>
  </conditionalFormatting>
  <conditionalFormatting sqref="C671">
    <cfRule type="duplicateValues" dxfId="8325" priority="9555"/>
    <cfRule type="duplicateValues" dxfId="8324" priority="9556"/>
  </conditionalFormatting>
  <conditionalFormatting sqref="B672">
    <cfRule type="duplicateValues" dxfId="8323" priority="9554"/>
  </conditionalFormatting>
  <conditionalFormatting sqref="B672">
    <cfRule type="duplicateValues" dxfId="8322" priority="9552"/>
    <cfRule type="duplicateValues" dxfId="8321" priority="9553"/>
  </conditionalFormatting>
  <conditionalFormatting sqref="L672">
    <cfRule type="duplicateValues" dxfId="8320" priority="9551"/>
  </conditionalFormatting>
  <conditionalFormatting sqref="L672">
    <cfRule type="duplicateValues" dxfId="8319" priority="9550"/>
  </conditionalFormatting>
  <conditionalFormatting sqref="L671">
    <cfRule type="duplicateValues" dxfId="8318" priority="9549"/>
  </conditionalFormatting>
  <conditionalFormatting sqref="L671">
    <cfRule type="duplicateValues" dxfId="8317" priority="9547"/>
    <cfRule type="duplicateValues" dxfId="8316" priority="9548"/>
  </conditionalFormatting>
  <conditionalFormatting sqref="M672">
    <cfRule type="duplicateValues" dxfId="8315" priority="9546"/>
  </conditionalFormatting>
  <conditionalFormatting sqref="M672">
    <cfRule type="duplicateValues" dxfId="8314" priority="9545"/>
  </conditionalFormatting>
  <conditionalFormatting sqref="M671">
    <cfRule type="duplicateValues" dxfId="8313" priority="9544"/>
  </conditionalFormatting>
  <conditionalFormatting sqref="M671">
    <cfRule type="duplicateValues" dxfId="8312" priority="9542"/>
    <cfRule type="duplicateValues" dxfId="8311" priority="9543"/>
  </conditionalFormatting>
  <conditionalFormatting sqref="B674">
    <cfRule type="duplicateValues" dxfId="8310" priority="9541"/>
  </conditionalFormatting>
  <conditionalFormatting sqref="B674">
    <cfRule type="duplicateValues" dxfId="8309" priority="9540"/>
  </conditionalFormatting>
  <conditionalFormatting sqref="C675">
    <cfRule type="duplicateValues" dxfId="8308" priority="9539"/>
  </conditionalFormatting>
  <conditionalFormatting sqref="C675">
    <cfRule type="duplicateValues" dxfId="8307" priority="9538"/>
  </conditionalFormatting>
  <conditionalFormatting sqref="C674">
    <cfRule type="duplicateValues" dxfId="8306" priority="9537"/>
  </conditionalFormatting>
  <conditionalFormatting sqref="C674">
    <cfRule type="duplicateValues" dxfId="8305" priority="9535"/>
    <cfRule type="duplicateValues" dxfId="8304" priority="9536"/>
  </conditionalFormatting>
  <conditionalFormatting sqref="B675">
    <cfRule type="duplicateValues" dxfId="8303" priority="9534"/>
  </conditionalFormatting>
  <conditionalFormatting sqref="B675">
    <cfRule type="duplicateValues" dxfId="8302" priority="9532"/>
    <cfRule type="duplicateValues" dxfId="8301" priority="9533"/>
  </conditionalFormatting>
  <conditionalFormatting sqref="L675">
    <cfRule type="duplicateValues" dxfId="8300" priority="9519"/>
  </conditionalFormatting>
  <conditionalFormatting sqref="L675">
    <cfRule type="duplicateValues" dxfId="8299" priority="9518"/>
  </conditionalFormatting>
  <conditionalFormatting sqref="L674">
    <cfRule type="duplicateValues" dxfId="8298" priority="9517"/>
  </conditionalFormatting>
  <conditionalFormatting sqref="L674">
    <cfRule type="duplicateValues" dxfId="8297" priority="9515"/>
    <cfRule type="duplicateValues" dxfId="8296" priority="9516"/>
  </conditionalFormatting>
  <conditionalFormatting sqref="M675">
    <cfRule type="duplicateValues" dxfId="8295" priority="9514"/>
  </conditionalFormatting>
  <conditionalFormatting sqref="M675">
    <cfRule type="duplicateValues" dxfId="8294" priority="9513"/>
  </conditionalFormatting>
  <conditionalFormatting sqref="M674">
    <cfRule type="duplicateValues" dxfId="8293" priority="9512"/>
  </conditionalFormatting>
  <conditionalFormatting sqref="M674">
    <cfRule type="duplicateValues" dxfId="8292" priority="9510"/>
    <cfRule type="duplicateValues" dxfId="8291" priority="9511"/>
  </conditionalFormatting>
  <conditionalFormatting sqref="C677">
    <cfRule type="duplicateValues" dxfId="8290" priority="9509"/>
  </conditionalFormatting>
  <conditionalFormatting sqref="C677">
    <cfRule type="duplicateValues" dxfId="8289" priority="9507"/>
    <cfRule type="duplicateValues" dxfId="8288" priority="9508"/>
  </conditionalFormatting>
  <conditionalFormatting sqref="B678">
    <cfRule type="duplicateValues" dxfId="8287" priority="9506"/>
  </conditionalFormatting>
  <conditionalFormatting sqref="B678">
    <cfRule type="duplicateValues" dxfId="8286" priority="9504"/>
    <cfRule type="duplicateValues" dxfId="8285" priority="9505"/>
  </conditionalFormatting>
  <conditionalFormatting sqref="B677">
    <cfRule type="duplicateValues" dxfId="8284" priority="9503"/>
  </conditionalFormatting>
  <conditionalFormatting sqref="B677">
    <cfRule type="duplicateValues" dxfId="8283" priority="9502"/>
  </conditionalFormatting>
  <conditionalFormatting sqref="C678">
    <cfRule type="duplicateValues" dxfId="8282" priority="9501"/>
  </conditionalFormatting>
  <conditionalFormatting sqref="C678">
    <cfRule type="duplicateValues" dxfId="8281" priority="9500"/>
  </conditionalFormatting>
  <conditionalFormatting sqref="L677">
    <cfRule type="duplicateValues" dxfId="8280" priority="9499"/>
  </conditionalFormatting>
  <conditionalFormatting sqref="L677">
    <cfRule type="duplicateValues" dxfId="8279" priority="9497"/>
    <cfRule type="duplicateValues" dxfId="8278" priority="9498"/>
  </conditionalFormatting>
  <conditionalFormatting sqref="L678">
    <cfRule type="duplicateValues" dxfId="8277" priority="9496"/>
  </conditionalFormatting>
  <conditionalFormatting sqref="L678">
    <cfRule type="duplicateValues" dxfId="8276" priority="9495"/>
  </conditionalFormatting>
  <conditionalFormatting sqref="M677">
    <cfRule type="duplicateValues" dxfId="8275" priority="9494"/>
  </conditionalFormatting>
  <conditionalFormatting sqref="M677">
    <cfRule type="duplicateValues" dxfId="8274" priority="9492"/>
    <cfRule type="duplicateValues" dxfId="8273" priority="9493"/>
  </conditionalFormatting>
  <conditionalFormatting sqref="M678">
    <cfRule type="duplicateValues" dxfId="8272" priority="9491"/>
  </conditionalFormatting>
  <conditionalFormatting sqref="M678">
    <cfRule type="duplicateValues" dxfId="8271" priority="9490"/>
  </conditionalFormatting>
  <conditionalFormatting sqref="B680">
    <cfRule type="duplicateValues" dxfId="8270" priority="9489"/>
  </conditionalFormatting>
  <conditionalFormatting sqref="B680">
    <cfRule type="duplicateValues" dxfId="8269" priority="9488"/>
  </conditionalFormatting>
  <conditionalFormatting sqref="C681">
    <cfRule type="duplicateValues" dxfId="8268" priority="9487"/>
  </conditionalFormatting>
  <conditionalFormatting sqref="C681">
    <cfRule type="duplicateValues" dxfId="8267" priority="9486"/>
  </conditionalFormatting>
  <conditionalFormatting sqref="C680">
    <cfRule type="duplicateValues" dxfId="8266" priority="9485"/>
  </conditionalFormatting>
  <conditionalFormatting sqref="C680">
    <cfRule type="duplicateValues" dxfId="8265" priority="9483"/>
    <cfRule type="duplicateValues" dxfId="8264" priority="9484"/>
  </conditionalFormatting>
  <conditionalFormatting sqref="B681">
    <cfRule type="duplicateValues" dxfId="8263" priority="9482"/>
  </conditionalFormatting>
  <conditionalFormatting sqref="B681">
    <cfRule type="duplicateValues" dxfId="8262" priority="9480"/>
    <cfRule type="duplicateValues" dxfId="8261" priority="9481"/>
  </conditionalFormatting>
  <conditionalFormatting sqref="L681">
    <cfRule type="duplicateValues" dxfId="8260" priority="9479"/>
  </conditionalFormatting>
  <conditionalFormatting sqref="L681">
    <cfRule type="duplicateValues" dxfId="8259" priority="9478"/>
  </conditionalFormatting>
  <conditionalFormatting sqref="L680">
    <cfRule type="duplicateValues" dxfId="8258" priority="9477"/>
  </conditionalFormatting>
  <conditionalFormatting sqref="L680">
    <cfRule type="duplicateValues" dxfId="8257" priority="9475"/>
    <cfRule type="duplicateValues" dxfId="8256" priority="9476"/>
  </conditionalFormatting>
  <conditionalFormatting sqref="M681">
    <cfRule type="duplicateValues" dxfId="8255" priority="9474"/>
  </conditionalFormatting>
  <conditionalFormatting sqref="M681">
    <cfRule type="duplicateValues" dxfId="8254" priority="9473"/>
  </conditionalFormatting>
  <conditionalFormatting sqref="M680">
    <cfRule type="duplicateValues" dxfId="8253" priority="9472"/>
  </conditionalFormatting>
  <conditionalFormatting sqref="M680">
    <cfRule type="duplicateValues" dxfId="8252" priority="9470"/>
    <cfRule type="duplicateValues" dxfId="8251" priority="9471"/>
  </conditionalFormatting>
  <conditionalFormatting sqref="B683">
    <cfRule type="duplicateValues" dxfId="8250" priority="9469"/>
  </conditionalFormatting>
  <conditionalFormatting sqref="B683">
    <cfRule type="duplicateValues" dxfId="8249" priority="9468"/>
  </conditionalFormatting>
  <conditionalFormatting sqref="C684">
    <cfRule type="duplicateValues" dxfId="8248" priority="9467"/>
  </conditionalFormatting>
  <conditionalFormatting sqref="C684">
    <cfRule type="duplicateValues" dxfId="8247" priority="9466"/>
  </conditionalFormatting>
  <conditionalFormatting sqref="B684">
    <cfRule type="duplicateValues" dxfId="8246" priority="9465"/>
  </conditionalFormatting>
  <conditionalFormatting sqref="B684">
    <cfRule type="duplicateValues" dxfId="8245" priority="9463"/>
    <cfRule type="duplicateValues" dxfId="8244" priority="9464"/>
  </conditionalFormatting>
  <conditionalFormatting sqref="C683">
    <cfRule type="duplicateValues" dxfId="8243" priority="9462"/>
  </conditionalFormatting>
  <conditionalFormatting sqref="C683">
    <cfRule type="duplicateValues" dxfId="8242" priority="9460"/>
    <cfRule type="duplicateValues" dxfId="8241" priority="9461"/>
  </conditionalFormatting>
  <conditionalFormatting sqref="L684">
    <cfRule type="duplicateValues" dxfId="8240" priority="9459"/>
  </conditionalFormatting>
  <conditionalFormatting sqref="L684">
    <cfRule type="duplicateValues" dxfId="8239" priority="9458"/>
  </conditionalFormatting>
  <conditionalFormatting sqref="L683">
    <cfRule type="duplicateValues" dxfId="8238" priority="9457"/>
  </conditionalFormatting>
  <conditionalFormatting sqref="L683">
    <cfRule type="duplicateValues" dxfId="8237" priority="9455"/>
    <cfRule type="duplicateValues" dxfId="8236" priority="9456"/>
  </conditionalFormatting>
  <conditionalFormatting sqref="M684">
    <cfRule type="duplicateValues" dxfId="8235" priority="9454"/>
  </conditionalFormatting>
  <conditionalFormatting sqref="M684">
    <cfRule type="duplicateValues" dxfId="8234" priority="9453"/>
  </conditionalFormatting>
  <conditionalFormatting sqref="M683">
    <cfRule type="duplicateValues" dxfId="8233" priority="9452"/>
  </conditionalFormatting>
  <conditionalFormatting sqref="M683">
    <cfRule type="duplicateValues" dxfId="8232" priority="9450"/>
    <cfRule type="duplicateValues" dxfId="8231" priority="9451"/>
  </conditionalFormatting>
  <conditionalFormatting sqref="B686">
    <cfRule type="duplicateValues" dxfId="8230" priority="9449"/>
  </conditionalFormatting>
  <conditionalFormatting sqref="B686">
    <cfRule type="duplicateValues" dxfId="8229" priority="9448"/>
  </conditionalFormatting>
  <conditionalFormatting sqref="C687">
    <cfRule type="duplicateValues" dxfId="8228" priority="9447"/>
  </conditionalFormatting>
  <conditionalFormatting sqref="C687">
    <cfRule type="duplicateValues" dxfId="8227" priority="9446"/>
  </conditionalFormatting>
  <conditionalFormatting sqref="C686">
    <cfRule type="duplicateValues" dxfId="8226" priority="9445"/>
  </conditionalFormatting>
  <conditionalFormatting sqref="C686">
    <cfRule type="duplicateValues" dxfId="8225" priority="9443"/>
    <cfRule type="duplicateValues" dxfId="8224" priority="9444"/>
  </conditionalFormatting>
  <conditionalFormatting sqref="B687">
    <cfRule type="duplicateValues" dxfId="8223" priority="9442"/>
  </conditionalFormatting>
  <conditionalFormatting sqref="B687">
    <cfRule type="duplicateValues" dxfId="8222" priority="9440"/>
    <cfRule type="duplicateValues" dxfId="8221" priority="9441"/>
  </conditionalFormatting>
  <conditionalFormatting sqref="L687">
    <cfRule type="duplicateValues" dxfId="8220" priority="9439"/>
  </conditionalFormatting>
  <conditionalFormatting sqref="L687">
    <cfRule type="duplicateValues" dxfId="8219" priority="9438"/>
  </conditionalFormatting>
  <conditionalFormatting sqref="L686">
    <cfRule type="duplicateValues" dxfId="8218" priority="9437"/>
  </conditionalFormatting>
  <conditionalFormatting sqref="L686">
    <cfRule type="duplicateValues" dxfId="8217" priority="9435"/>
    <cfRule type="duplicateValues" dxfId="8216" priority="9436"/>
  </conditionalFormatting>
  <conditionalFormatting sqref="M687">
    <cfRule type="duplicateValues" dxfId="8215" priority="9434"/>
  </conditionalFormatting>
  <conditionalFormatting sqref="M687">
    <cfRule type="duplicateValues" dxfId="8214" priority="9433"/>
  </conditionalFormatting>
  <conditionalFormatting sqref="M686">
    <cfRule type="duplicateValues" dxfId="8213" priority="9432"/>
  </conditionalFormatting>
  <conditionalFormatting sqref="M686">
    <cfRule type="duplicateValues" dxfId="8212" priority="9430"/>
    <cfRule type="duplicateValues" dxfId="8211" priority="9431"/>
  </conditionalFormatting>
  <conditionalFormatting sqref="B689">
    <cfRule type="duplicateValues" dxfId="8210" priority="9429"/>
  </conditionalFormatting>
  <conditionalFormatting sqref="B689">
    <cfRule type="duplicateValues" dxfId="8209" priority="9428"/>
  </conditionalFormatting>
  <conditionalFormatting sqref="C690">
    <cfRule type="duplicateValues" dxfId="8208" priority="9427"/>
  </conditionalFormatting>
  <conditionalFormatting sqref="C690">
    <cfRule type="duplicateValues" dxfId="8207" priority="9426"/>
  </conditionalFormatting>
  <conditionalFormatting sqref="C689">
    <cfRule type="duplicateValues" dxfId="8206" priority="9425"/>
  </conditionalFormatting>
  <conditionalFormatting sqref="C689">
    <cfRule type="duplicateValues" dxfId="8205" priority="9423"/>
    <cfRule type="duplicateValues" dxfId="8204" priority="9424"/>
  </conditionalFormatting>
  <conditionalFormatting sqref="B690">
    <cfRule type="duplicateValues" dxfId="8203" priority="9422"/>
  </conditionalFormatting>
  <conditionalFormatting sqref="B690">
    <cfRule type="duplicateValues" dxfId="8202" priority="9420"/>
    <cfRule type="duplicateValues" dxfId="8201" priority="9421"/>
  </conditionalFormatting>
  <conditionalFormatting sqref="L690">
    <cfRule type="duplicateValues" dxfId="8200" priority="9419"/>
  </conditionalFormatting>
  <conditionalFormatting sqref="L690">
    <cfRule type="duplicateValues" dxfId="8199" priority="9418"/>
  </conditionalFormatting>
  <conditionalFormatting sqref="L689">
    <cfRule type="duplicateValues" dxfId="8198" priority="9417"/>
  </conditionalFormatting>
  <conditionalFormatting sqref="L689">
    <cfRule type="duplicateValues" dxfId="8197" priority="9415"/>
    <cfRule type="duplicateValues" dxfId="8196" priority="9416"/>
  </conditionalFormatting>
  <conditionalFormatting sqref="M690">
    <cfRule type="duplicateValues" dxfId="8195" priority="9414"/>
  </conditionalFormatting>
  <conditionalFormatting sqref="M690">
    <cfRule type="duplicateValues" dxfId="8194" priority="9413"/>
  </conditionalFormatting>
  <conditionalFormatting sqref="M689">
    <cfRule type="duplicateValues" dxfId="8193" priority="9412"/>
  </conditionalFormatting>
  <conditionalFormatting sqref="M689">
    <cfRule type="duplicateValues" dxfId="8192" priority="9410"/>
    <cfRule type="duplicateValues" dxfId="8191" priority="9411"/>
  </conditionalFormatting>
  <conditionalFormatting sqref="B692">
    <cfRule type="duplicateValues" dxfId="8190" priority="9409"/>
  </conditionalFormatting>
  <conditionalFormatting sqref="B692">
    <cfRule type="duplicateValues" dxfId="8189" priority="9408"/>
  </conditionalFormatting>
  <conditionalFormatting sqref="C693">
    <cfRule type="duplicateValues" dxfId="8188" priority="9407"/>
  </conditionalFormatting>
  <conditionalFormatting sqref="C693">
    <cfRule type="duplicateValues" dxfId="8187" priority="9406"/>
  </conditionalFormatting>
  <conditionalFormatting sqref="B693">
    <cfRule type="duplicateValues" dxfId="8186" priority="9404"/>
    <cfRule type="duplicateValues" dxfId="8185" priority="9405"/>
  </conditionalFormatting>
  <conditionalFormatting sqref="C692">
    <cfRule type="duplicateValues" dxfId="8184" priority="9402"/>
    <cfRule type="duplicateValues" dxfId="8183" priority="9403"/>
  </conditionalFormatting>
  <conditionalFormatting sqref="L693">
    <cfRule type="duplicateValues" dxfId="8182" priority="9401"/>
  </conditionalFormatting>
  <conditionalFormatting sqref="L693">
    <cfRule type="duplicateValues" dxfId="8181" priority="9400"/>
  </conditionalFormatting>
  <conditionalFormatting sqref="L692">
    <cfRule type="duplicateValues" dxfId="8180" priority="9398"/>
    <cfRule type="duplicateValues" dxfId="8179" priority="9399"/>
  </conditionalFormatting>
  <conditionalFormatting sqref="M693">
    <cfRule type="duplicateValues" dxfId="8178" priority="9397"/>
  </conditionalFormatting>
  <conditionalFormatting sqref="M693">
    <cfRule type="duplicateValues" dxfId="8177" priority="9396"/>
  </conditionalFormatting>
  <conditionalFormatting sqref="M692">
    <cfRule type="duplicateValues" dxfId="8176" priority="9394"/>
    <cfRule type="duplicateValues" dxfId="8175" priority="9395"/>
  </conditionalFormatting>
  <conditionalFormatting sqref="B695">
    <cfRule type="duplicateValues" dxfId="8174" priority="9393"/>
  </conditionalFormatting>
  <conditionalFormatting sqref="B695">
    <cfRule type="duplicateValues" dxfId="8173" priority="9392"/>
  </conditionalFormatting>
  <conditionalFormatting sqref="C696">
    <cfRule type="duplicateValues" dxfId="8172" priority="9391"/>
  </conditionalFormatting>
  <conditionalFormatting sqref="C696">
    <cfRule type="duplicateValues" dxfId="8171" priority="9390"/>
  </conditionalFormatting>
  <conditionalFormatting sqref="C695">
    <cfRule type="duplicateValues" dxfId="8170" priority="9388"/>
    <cfRule type="duplicateValues" dxfId="8169" priority="9389"/>
  </conditionalFormatting>
  <conditionalFormatting sqref="B696">
    <cfRule type="duplicateValues" dxfId="8168" priority="9386"/>
    <cfRule type="duplicateValues" dxfId="8167" priority="9387"/>
  </conditionalFormatting>
  <conditionalFormatting sqref="L696">
    <cfRule type="duplicateValues" dxfId="8166" priority="9385"/>
  </conditionalFormatting>
  <conditionalFormatting sqref="L696">
    <cfRule type="duplicateValues" dxfId="8165" priority="9384"/>
  </conditionalFormatting>
  <conditionalFormatting sqref="L695">
    <cfRule type="duplicateValues" dxfId="8164" priority="9382"/>
    <cfRule type="duplicateValues" dxfId="8163" priority="9383"/>
  </conditionalFormatting>
  <conditionalFormatting sqref="M696">
    <cfRule type="duplicateValues" dxfId="8162" priority="9381"/>
  </conditionalFormatting>
  <conditionalFormatting sqref="M696">
    <cfRule type="duplicateValues" dxfId="8161" priority="9380"/>
  </conditionalFormatting>
  <conditionalFormatting sqref="M695">
    <cfRule type="duplicateValues" dxfId="8160" priority="9378"/>
    <cfRule type="duplicateValues" dxfId="8159" priority="9379"/>
  </conditionalFormatting>
  <conditionalFormatting sqref="B698">
    <cfRule type="duplicateValues" dxfId="8158" priority="9377"/>
  </conditionalFormatting>
  <conditionalFormatting sqref="B698">
    <cfRule type="duplicateValues" dxfId="8157" priority="9376"/>
  </conditionalFormatting>
  <conditionalFormatting sqref="C699">
    <cfRule type="duplicateValues" dxfId="8156" priority="9375"/>
  </conditionalFormatting>
  <conditionalFormatting sqref="C699">
    <cfRule type="duplicateValues" dxfId="8155" priority="9374"/>
  </conditionalFormatting>
  <conditionalFormatting sqref="C698">
    <cfRule type="duplicateValues" dxfId="8154" priority="9373"/>
  </conditionalFormatting>
  <conditionalFormatting sqref="C698">
    <cfRule type="duplicateValues" dxfId="8153" priority="9371"/>
    <cfRule type="duplicateValues" dxfId="8152" priority="9372"/>
  </conditionalFormatting>
  <conditionalFormatting sqref="B699">
    <cfRule type="duplicateValues" dxfId="8151" priority="9370"/>
  </conditionalFormatting>
  <conditionalFormatting sqref="B699">
    <cfRule type="duplicateValues" dxfId="8150" priority="9368"/>
    <cfRule type="duplicateValues" dxfId="8149" priority="9369"/>
  </conditionalFormatting>
  <conditionalFormatting sqref="L698">
    <cfRule type="duplicateValues" dxfId="8148" priority="9367"/>
  </conditionalFormatting>
  <conditionalFormatting sqref="L699">
    <cfRule type="duplicateValues" dxfId="8147" priority="9366"/>
  </conditionalFormatting>
  <conditionalFormatting sqref="M698">
    <cfRule type="duplicateValues" dxfId="8146" priority="9365"/>
  </conditionalFormatting>
  <conditionalFormatting sqref="M699">
    <cfRule type="duplicateValues" dxfId="8145" priority="9364"/>
  </conditionalFormatting>
  <conditionalFormatting sqref="B701">
    <cfRule type="duplicateValues" dxfId="8144" priority="9363"/>
  </conditionalFormatting>
  <conditionalFormatting sqref="B701">
    <cfRule type="duplicateValues" dxfId="8143" priority="9362"/>
  </conditionalFormatting>
  <conditionalFormatting sqref="C702">
    <cfRule type="duplicateValues" dxfId="8142" priority="9361"/>
  </conditionalFormatting>
  <conditionalFormatting sqref="C702">
    <cfRule type="duplicateValues" dxfId="8141" priority="9360"/>
  </conditionalFormatting>
  <conditionalFormatting sqref="C701">
    <cfRule type="duplicateValues" dxfId="8140" priority="9359"/>
  </conditionalFormatting>
  <conditionalFormatting sqref="C701">
    <cfRule type="duplicateValues" dxfId="8139" priority="9357"/>
    <cfRule type="duplicateValues" dxfId="8138" priority="9358"/>
  </conditionalFormatting>
  <conditionalFormatting sqref="B702">
    <cfRule type="duplicateValues" dxfId="8137" priority="9356"/>
  </conditionalFormatting>
  <conditionalFormatting sqref="B702">
    <cfRule type="duplicateValues" dxfId="8136" priority="9354"/>
    <cfRule type="duplicateValues" dxfId="8135" priority="9355"/>
  </conditionalFormatting>
  <conditionalFormatting sqref="L702">
    <cfRule type="duplicateValues" dxfId="8134" priority="9353"/>
  </conditionalFormatting>
  <conditionalFormatting sqref="L702">
    <cfRule type="duplicateValues" dxfId="8133" priority="9352"/>
  </conditionalFormatting>
  <conditionalFormatting sqref="L701">
    <cfRule type="duplicateValues" dxfId="8132" priority="9351"/>
  </conditionalFormatting>
  <conditionalFormatting sqref="L701">
    <cfRule type="duplicateValues" dxfId="8131" priority="9349"/>
    <cfRule type="duplicateValues" dxfId="8130" priority="9350"/>
  </conditionalFormatting>
  <conditionalFormatting sqref="M702">
    <cfRule type="duplicateValues" dxfId="8129" priority="9348"/>
  </conditionalFormatting>
  <conditionalFormatting sqref="M702">
    <cfRule type="duplicateValues" dxfId="8128" priority="9347"/>
  </conditionalFormatting>
  <conditionalFormatting sqref="M701">
    <cfRule type="duplicateValues" dxfId="8127" priority="9346"/>
  </conditionalFormatting>
  <conditionalFormatting sqref="M701">
    <cfRule type="duplicateValues" dxfId="8126" priority="9344"/>
    <cfRule type="duplicateValues" dxfId="8125" priority="9345"/>
  </conditionalFormatting>
  <conditionalFormatting sqref="B704">
    <cfRule type="duplicateValues" dxfId="8124" priority="9343"/>
  </conditionalFormatting>
  <conditionalFormatting sqref="B704">
    <cfRule type="duplicateValues" dxfId="8123" priority="9342"/>
  </conditionalFormatting>
  <conditionalFormatting sqref="C705">
    <cfRule type="duplicateValues" dxfId="8122" priority="9341"/>
  </conditionalFormatting>
  <conditionalFormatting sqref="C705">
    <cfRule type="duplicateValues" dxfId="8121" priority="9340"/>
  </conditionalFormatting>
  <conditionalFormatting sqref="C704">
    <cfRule type="duplicateValues" dxfId="8120" priority="9339"/>
  </conditionalFormatting>
  <conditionalFormatting sqref="C704">
    <cfRule type="duplicateValues" dxfId="8119" priority="9337"/>
    <cfRule type="duplicateValues" dxfId="8118" priority="9338"/>
  </conditionalFormatting>
  <conditionalFormatting sqref="B705">
    <cfRule type="duplicateValues" dxfId="8117" priority="9336"/>
  </conditionalFormatting>
  <conditionalFormatting sqref="B705">
    <cfRule type="duplicateValues" dxfId="8116" priority="9334"/>
    <cfRule type="duplicateValues" dxfId="8115" priority="9335"/>
  </conditionalFormatting>
  <conditionalFormatting sqref="L705">
    <cfRule type="duplicateValues" dxfId="8114" priority="9333"/>
  </conditionalFormatting>
  <conditionalFormatting sqref="L705">
    <cfRule type="duplicateValues" dxfId="8113" priority="9332"/>
  </conditionalFormatting>
  <conditionalFormatting sqref="L704">
    <cfRule type="duplicateValues" dxfId="8112" priority="9331"/>
  </conditionalFormatting>
  <conditionalFormatting sqref="L704">
    <cfRule type="duplicateValues" dxfId="8111" priority="9329"/>
    <cfRule type="duplicateValues" dxfId="8110" priority="9330"/>
  </conditionalFormatting>
  <conditionalFormatting sqref="M705">
    <cfRule type="duplicateValues" dxfId="8109" priority="9328"/>
  </conditionalFormatting>
  <conditionalFormatting sqref="M705">
    <cfRule type="duplicateValues" dxfId="8108" priority="9327"/>
  </conditionalFormatting>
  <conditionalFormatting sqref="M704">
    <cfRule type="duplicateValues" dxfId="8107" priority="9326"/>
  </conditionalFormatting>
  <conditionalFormatting sqref="M704">
    <cfRule type="duplicateValues" dxfId="8106" priority="9324"/>
    <cfRule type="duplicateValues" dxfId="8105" priority="9325"/>
  </conditionalFormatting>
  <conditionalFormatting sqref="B707">
    <cfRule type="duplicateValues" dxfId="8104" priority="9323"/>
  </conditionalFormatting>
  <conditionalFormatting sqref="B707">
    <cfRule type="duplicateValues" dxfId="8103" priority="9322"/>
  </conditionalFormatting>
  <conditionalFormatting sqref="C708">
    <cfRule type="duplicateValues" dxfId="8102" priority="9321"/>
  </conditionalFormatting>
  <conditionalFormatting sqref="C708">
    <cfRule type="duplicateValues" dxfId="8101" priority="9320"/>
  </conditionalFormatting>
  <conditionalFormatting sqref="C707">
    <cfRule type="duplicateValues" dxfId="8100" priority="9319"/>
  </conditionalFormatting>
  <conditionalFormatting sqref="C707">
    <cfRule type="duplicateValues" dxfId="8099" priority="9317"/>
    <cfRule type="duplicateValues" dxfId="8098" priority="9318"/>
  </conditionalFormatting>
  <conditionalFormatting sqref="B708">
    <cfRule type="duplicateValues" dxfId="8097" priority="9316"/>
  </conditionalFormatting>
  <conditionalFormatting sqref="B708">
    <cfRule type="duplicateValues" dxfId="8096" priority="9314"/>
    <cfRule type="duplicateValues" dxfId="8095" priority="9315"/>
  </conditionalFormatting>
  <conditionalFormatting sqref="L708">
    <cfRule type="duplicateValues" dxfId="8094" priority="9313"/>
  </conditionalFormatting>
  <conditionalFormatting sqref="L708">
    <cfRule type="duplicateValues" dxfId="8093" priority="9312"/>
  </conditionalFormatting>
  <conditionalFormatting sqref="L707">
    <cfRule type="duplicateValues" dxfId="8092" priority="9311"/>
  </conditionalFormatting>
  <conditionalFormatting sqref="L707">
    <cfRule type="duplicateValues" dxfId="8091" priority="9309"/>
    <cfRule type="duplicateValues" dxfId="8090" priority="9310"/>
  </conditionalFormatting>
  <conditionalFormatting sqref="M708">
    <cfRule type="duplicateValues" dxfId="8089" priority="9308"/>
  </conditionalFormatting>
  <conditionalFormatting sqref="M708">
    <cfRule type="duplicateValues" dxfId="8088" priority="9307"/>
  </conditionalFormatting>
  <conditionalFormatting sqref="M707">
    <cfRule type="duplicateValues" dxfId="8087" priority="9306"/>
  </conditionalFormatting>
  <conditionalFormatting sqref="M707">
    <cfRule type="duplicateValues" dxfId="8086" priority="9304"/>
    <cfRule type="duplicateValues" dxfId="8085" priority="9305"/>
  </conditionalFormatting>
  <conditionalFormatting sqref="B710">
    <cfRule type="duplicateValues" dxfId="8084" priority="9303"/>
  </conditionalFormatting>
  <conditionalFormatting sqref="B710">
    <cfRule type="duplicateValues" dxfId="8083" priority="9302"/>
  </conditionalFormatting>
  <conditionalFormatting sqref="C711">
    <cfRule type="duplicateValues" dxfId="8082" priority="9301"/>
  </conditionalFormatting>
  <conditionalFormatting sqref="C711">
    <cfRule type="duplicateValues" dxfId="8081" priority="9300"/>
  </conditionalFormatting>
  <conditionalFormatting sqref="C710">
    <cfRule type="duplicateValues" dxfId="8080" priority="9299"/>
  </conditionalFormatting>
  <conditionalFormatting sqref="C710">
    <cfRule type="duplicateValues" dxfId="8079" priority="9297"/>
    <cfRule type="duplicateValues" dxfId="8078" priority="9298"/>
  </conditionalFormatting>
  <conditionalFormatting sqref="B711">
    <cfRule type="duplicateValues" dxfId="8077" priority="9296"/>
  </conditionalFormatting>
  <conditionalFormatting sqref="B711">
    <cfRule type="duplicateValues" dxfId="8076" priority="9294"/>
    <cfRule type="duplicateValues" dxfId="8075" priority="9295"/>
  </conditionalFormatting>
  <conditionalFormatting sqref="L711">
    <cfRule type="duplicateValues" dxfId="8074" priority="9293"/>
  </conditionalFormatting>
  <conditionalFormatting sqref="L711">
    <cfRule type="duplicateValues" dxfId="8073" priority="9292"/>
  </conditionalFormatting>
  <conditionalFormatting sqref="L710">
    <cfRule type="duplicateValues" dxfId="8072" priority="9291"/>
  </conditionalFormatting>
  <conditionalFormatting sqref="L710">
    <cfRule type="duplicateValues" dxfId="8071" priority="9289"/>
    <cfRule type="duplicateValues" dxfId="8070" priority="9290"/>
  </conditionalFormatting>
  <conditionalFormatting sqref="M711">
    <cfRule type="duplicateValues" dxfId="8069" priority="9288"/>
  </conditionalFormatting>
  <conditionalFormatting sqref="M711">
    <cfRule type="duplicateValues" dxfId="8068" priority="9287"/>
  </conditionalFormatting>
  <conditionalFormatting sqref="M710">
    <cfRule type="duplicateValues" dxfId="8067" priority="9286"/>
  </conditionalFormatting>
  <conditionalFormatting sqref="M710">
    <cfRule type="duplicateValues" dxfId="8066" priority="9284"/>
    <cfRule type="duplicateValues" dxfId="8065" priority="9285"/>
  </conditionalFormatting>
  <conditionalFormatting sqref="B713">
    <cfRule type="duplicateValues" dxfId="8064" priority="9283"/>
  </conditionalFormatting>
  <conditionalFormatting sqref="B713">
    <cfRule type="duplicateValues" dxfId="8063" priority="9282"/>
  </conditionalFormatting>
  <conditionalFormatting sqref="C714">
    <cfRule type="duplicateValues" dxfId="8062" priority="9281"/>
  </conditionalFormatting>
  <conditionalFormatting sqref="C714">
    <cfRule type="duplicateValues" dxfId="8061" priority="9280"/>
  </conditionalFormatting>
  <conditionalFormatting sqref="C713">
    <cfRule type="duplicateValues" dxfId="8060" priority="9279"/>
  </conditionalFormatting>
  <conditionalFormatting sqref="C713">
    <cfRule type="duplicateValues" dxfId="8059" priority="9277"/>
    <cfRule type="duplicateValues" dxfId="8058" priority="9278"/>
  </conditionalFormatting>
  <conditionalFormatting sqref="B714">
    <cfRule type="duplicateValues" dxfId="8057" priority="9276"/>
  </conditionalFormatting>
  <conditionalFormatting sqref="B714">
    <cfRule type="duplicateValues" dxfId="8056" priority="9274"/>
    <cfRule type="duplicateValues" dxfId="8055" priority="9275"/>
  </conditionalFormatting>
  <conditionalFormatting sqref="L714">
    <cfRule type="duplicateValues" dxfId="8054" priority="9273"/>
  </conditionalFormatting>
  <conditionalFormatting sqref="L714">
    <cfRule type="duplicateValues" dxfId="8053" priority="9272"/>
  </conditionalFormatting>
  <conditionalFormatting sqref="L713">
    <cfRule type="duplicateValues" dxfId="8052" priority="9271"/>
  </conditionalFormatting>
  <conditionalFormatting sqref="L713">
    <cfRule type="duplicateValues" dxfId="8051" priority="9269"/>
    <cfRule type="duplicateValues" dxfId="8050" priority="9270"/>
  </conditionalFormatting>
  <conditionalFormatting sqref="M714">
    <cfRule type="duplicateValues" dxfId="8049" priority="9268"/>
  </conditionalFormatting>
  <conditionalFormatting sqref="M714">
    <cfRule type="duplicateValues" dxfId="8048" priority="9267"/>
  </conditionalFormatting>
  <conditionalFormatting sqref="M713">
    <cfRule type="duplicateValues" dxfId="8047" priority="9266"/>
  </conditionalFormatting>
  <conditionalFormatting sqref="M713">
    <cfRule type="duplicateValues" dxfId="8046" priority="9264"/>
    <cfRule type="duplicateValues" dxfId="8045" priority="9265"/>
  </conditionalFormatting>
  <conditionalFormatting sqref="B716">
    <cfRule type="duplicateValues" dxfId="8044" priority="9263"/>
  </conditionalFormatting>
  <conditionalFormatting sqref="B716">
    <cfRule type="duplicateValues" dxfId="8043" priority="9262"/>
  </conditionalFormatting>
  <conditionalFormatting sqref="C717">
    <cfRule type="duplicateValues" dxfId="8042" priority="9261"/>
  </conditionalFormatting>
  <conditionalFormatting sqref="C717">
    <cfRule type="duplicateValues" dxfId="8041" priority="9260"/>
  </conditionalFormatting>
  <conditionalFormatting sqref="C716">
    <cfRule type="duplicateValues" dxfId="8040" priority="9259"/>
  </conditionalFormatting>
  <conditionalFormatting sqref="C716">
    <cfRule type="duplicateValues" dxfId="8039" priority="9257"/>
    <cfRule type="duplicateValues" dxfId="8038" priority="9258"/>
  </conditionalFormatting>
  <conditionalFormatting sqref="B717">
    <cfRule type="duplicateValues" dxfId="8037" priority="9256"/>
  </conditionalFormatting>
  <conditionalFormatting sqref="B717">
    <cfRule type="duplicateValues" dxfId="8036" priority="9254"/>
    <cfRule type="duplicateValues" dxfId="8035" priority="9255"/>
  </conditionalFormatting>
  <conditionalFormatting sqref="L717">
    <cfRule type="duplicateValues" dxfId="8034" priority="9253"/>
  </conditionalFormatting>
  <conditionalFormatting sqref="L717">
    <cfRule type="duplicateValues" dxfId="8033" priority="9252"/>
  </conditionalFormatting>
  <conditionalFormatting sqref="L716">
    <cfRule type="duplicateValues" dxfId="8032" priority="9251"/>
  </conditionalFormatting>
  <conditionalFormatting sqref="L716">
    <cfRule type="duplicateValues" dxfId="8031" priority="9249"/>
    <cfRule type="duplicateValues" dxfId="8030" priority="9250"/>
  </conditionalFormatting>
  <conditionalFormatting sqref="M717">
    <cfRule type="duplicateValues" dxfId="8029" priority="9248"/>
  </conditionalFormatting>
  <conditionalFormatting sqref="M717">
    <cfRule type="duplicateValues" dxfId="8028" priority="9247"/>
  </conditionalFormatting>
  <conditionalFormatting sqref="M716">
    <cfRule type="duplicateValues" dxfId="8027" priority="9246"/>
  </conditionalFormatting>
  <conditionalFormatting sqref="M716">
    <cfRule type="duplicateValues" dxfId="8026" priority="9244"/>
    <cfRule type="duplicateValues" dxfId="8025" priority="9245"/>
  </conditionalFormatting>
  <conditionalFormatting sqref="B719">
    <cfRule type="duplicateValues" dxfId="8024" priority="9243"/>
  </conditionalFormatting>
  <conditionalFormatting sqref="B719">
    <cfRule type="duplicateValues" dxfId="8023" priority="9242"/>
  </conditionalFormatting>
  <conditionalFormatting sqref="C720">
    <cfRule type="duplicateValues" dxfId="8022" priority="9241"/>
  </conditionalFormatting>
  <conditionalFormatting sqref="C720">
    <cfRule type="duplicateValues" dxfId="8021" priority="9240"/>
  </conditionalFormatting>
  <conditionalFormatting sqref="C719">
    <cfRule type="duplicateValues" dxfId="8020" priority="9239"/>
  </conditionalFormatting>
  <conditionalFormatting sqref="C719">
    <cfRule type="duplicateValues" dxfId="8019" priority="9237"/>
    <cfRule type="duplicateValues" dxfId="8018" priority="9238"/>
  </conditionalFormatting>
  <conditionalFormatting sqref="B720">
    <cfRule type="duplicateValues" dxfId="8017" priority="9236"/>
  </conditionalFormatting>
  <conditionalFormatting sqref="B720">
    <cfRule type="duplicateValues" dxfId="8016" priority="9234"/>
    <cfRule type="duplicateValues" dxfId="8015" priority="9235"/>
  </conditionalFormatting>
  <conditionalFormatting sqref="L720">
    <cfRule type="duplicateValues" dxfId="8014" priority="9233"/>
  </conditionalFormatting>
  <conditionalFormatting sqref="L720">
    <cfRule type="duplicateValues" dxfId="8013" priority="9232"/>
  </conditionalFormatting>
  <conditionalFormatting sqref="L719">
    <cfRule type="duplicateValues" dxfId="8012" priority="9231"/>
  </conditionalFormatting>
  <conditionalFormatting sqref="L719">
    <cfRule type="duplicateValues" dxfId="8011" priority="9229"/>
    <cfRule type="duplicateValues" dxfId="8010" priority="9230"/>
  </conditionalFormatting>
  <conditionalFormatting sqref="M720">
    <cfRule type="duplicateValues" dxfId="8009" priority="9228"/>
  </conditionalFormatting>
  <conditionalFormatting sqref="M720">
    <cfRule type="duplicateValues" dxfId="8008" priority="9227"/>
  </conditionalFormatting>
  <conditionalFormatting sqref="M719">
    <cfRule type="duplicateValues" dxfId="8007" priority="9226"/>
  </conditionalFormatting>
  <conditionalFormatting sqref="M719">
    <cfRule type="duplicateValues" dxfId="8006" priority="9224"/>
    <cfRule type="duplicateValues" dxfId="8005" priority="9225"/>
  </conditionalFormatting>
  <conditionalFormatting sqref="B722">
    <cfRule type="duplicateValues" dxfId="8004" priority="9223"/>
  </conditionalFormatting>
  <conditionalFormatting sqref="B722">
    <cfRule type="duplicateValues" dxfId="8003" priority="9222"/>
  </conditionalFormatting>
  <conditionalFormatting sqref="C723">
    <cfRule type="duplicateValues" dxfId="8002" priority="9221"/>
  </conditionalFormatting>
  <conditionalFormatting sqref="C723">
    <cfRule type="duplicateValues" dxfId="8001" priority="9220"/>
  </conditionalFormatting>
  <conditionalFormatting sqref="C722">
    <cfRule type="duplicateValues" dxfId="8000" priority="9219"/>
  </conditionalFormatting>
  <conditionalFormatting sqref="C722">
    <cfRule type="duplicateValues" dxfId="7999" priority="9217"/>
    <cfRule type="duplicateValues" dxfId="7998" priority="9218"/>
  </conditionalFormatting>
  <conditionalFormatting sqref="B723">
    <cfRule type="duplicateValues" dxfId="7997" priority="9216"/>
  </conditionalFormatting>
  <conditionalFormatting sqref="B723">
    <cfRule type="duplicateValues" dxfId="7996" priority="9214"/>
    <cfRule type="duplicateValues" dxfId="7995" priority="9215"/>
  </conditionalFormatting>
  <conditionalFormatting sqref="L723">
    <cfRule type="duplicateValues" dxfId="7994" priority="9213"/>
  </conditionalFormatting>
  <conditionalFormatting sqref="L723">
    <cfRule type="duplicateValues" dxfId="7993" priority="9212"/>
  </conditionalFormatting>
  <conditionalFormatting sqref="L722">
    <cfRule type="duplicateValues" dxfId="7992" priority="9211"/>
  </conditionalFormatting>
  <conditionalFormatting sqref="L722">
    <cfRule type="duplicateValues" dxfId="7991" priority="9209"/>
    <cfRule type="duplicateValues" dxfId="7990" priority="9210"/>
  </conditionalFormatting>
  <conditionalFormatting sqref="M723">
    <cfRule type="duplicateValues" dxfId="7989" priority="9208"/>
  </conditionalFormatting>
  <conditionalFormatting sqref="M723">
    <cfRule type="duplicateValues" dxfId="7988" priority="9207"/>
  </conditionalFormatting>
  <conditionalFormatting sqref="M722">
    <cfRule type="duplicateValues" dxfId="7987" priority="9206"/>
  </conditionalFormatting>
  <conditionalFormatting sqref="M722">
    <cfRule type="duplicateValues" dxfId="7986" priority="9204"/>
    <cfRule type="duplicateValues" dxfId="7985" priority="9205"/>
  </conditionalFormatting>
  <conditionalFormatting sqref="B725">
    <cfRule type="duplicateValues" dxfId="7984" priority="9203"/>
  </conditionalFormatting>
  <conditionalFormatting sqref="B725">
    <cfRule type="duplicateValues" dxfId="7983" priority="9202"/>
  </conditionalFormatting>
  <conditionalFormatting sqref="C726">
    <cfRule type="duplicateValues" dxfId="7982" priority="9201"/>
  </conditionalFormatting>
  <conditionalFormatting sqref="C726">
    <cfRule type="duplicateValues" dxfId="7981" priority="9200"/>
  </conditionalFormatting>
  <conditionalFormatting sqref="C725">
    <cfRule type="duplicateValues" dxfId="7980" priority="9199"/>
  </conditionalFormatting>
  <conditionalFormatting sqref="C725">
    <cfRule type="duplicateValues" dxfId="7979" priority="9197"/>
    <cfRule type="duplicateValues" dxfId="7978" priority="9198"/>
  </conditionalFormatting>
  <conditionalFormatting sqref="B726">
    <cfRule type="duplicateValues" dxfId="7977" priority="9196"/>
  </conditionalFormatting>
  <conditionalFormatting sqref="B726">
    <cfRule type="duplicateValues" dxfId="7976" priority="9194"/>
    <cfRule type="duplicateValues" dxfId="7975" priority="9195"/>
  </conditionalFormatting>
  <conditionalFormatting sqref="L726">
    <cfRule type="duplicateValues" dxfId="7974" priority="9193"/>
  </conditionalFormatting>
  <conditionalFormatting sqref="L726">
    <cfRule type="duplicateValues" dxfId="7973" priority="9192"/>
  </conditionalFormatting>
  <conditionalFormatting sqref="L725">
    <cfRule type="duplicateValues" dxfId="7972" priority="9191"/>
  </conditionalFormatting>
  <conditionalFormatting sqref="L725">
    <cfRule type="duplicateValues" dxfId="7971" priority="9189"/>
    <cfRule type="duplicateValues" dxfId="7970" priority="9190"/>
  </conditionalFormatting>
  <conditionalFormatting sqref="M726">
    <cfRule type="duplicateValues" dxfId="7969" priority="9188"/>
  </conditionalFormatting>
  <conditionalFormatting sqref="M726">
    <cfRule type="duplicateValues" dxfId="7968" priority="9187"/>
  </conditionalFormatting>
  <conditionalFormatting sqref="M725">
    <cfRule type="duplicateValues" dxfId="7967" priority="9186"/>
  </conditionalFormatting>
  <conditionalFormatting sqref="M725">
    <cfRule type="duplicateValues" dxfId="7966" priority="9184"/>
    <cfRule type="duplicateValues" dxfId="7965" priority="9185"/>
  </conditionalFormatting>
  <conditionalFormatting sqref="B728">
    <cfRule type="duplicateValues" dxfId="7964" priority="9183"/>
  </conditionalFormatting>
  <conditionalFormatting sqref="B728">
    <cfRule type="duplicateValues" dxfId="7963" priority="9182"/>
  </conditionalFormatting>
  <conditionalFormatting sqref="C729">
    <cfRule type="duplicateValues" dxfId="7962" priority="9181"/>
  </conditionalFormatting>
  <conditionalFormatting sqref="C729">
    <cfRule type="duplicateValues" dxfId="7961" priority="9180"/>
  </conditionalFormatting>
  <conditionalFormatting sqref="C728">
    <cfRule type="duplicateValues" dxfId="7960" priority="9179"/>
  </conditionalFormatting>
  <conditionalFormatting sqref="C728">
    <cfRule type="duplicateValues" dxfId="7959" priority="9177"/>
    <cfRule type="duplicateValues" dxfId="7958" priority="9178"/>
  </conditionalFormatting>
  <conditionalFormatting sqref="B729">
    <cfRule type="duplicateValues" dxfId="7957" priority="9176"/>
  </conditionalFormatting>
  <conditionalFormatting sqref="B729">
    <cfRule type="duplicateValues" dxfId="7956" priority="9174"/>
    <cfRule type="duplicateValues" dxfId="7955" priority="9175"/>
  </conditionalFormatting>
  <conditionalFormatting sqref="L729">
    <cfRule type="duplicateValues" dxfId="7954" priority="9173"/>
  </conditionalFormatting>
  <conditionalFormatting sqref="L729">
    <cfRule type="duplicateValues" dxfId="7953" priority="9172"/>
  </conditionalFormatting>
  <conditionalFormatting sqref="L728">
    <cfRule type="duplicateValues" dxfId="7952" priority="9171"/>
  </conditionalFormatting>
  <conditionalFormatting sqref="L728">
    <cfRule type="duplicateValues" dxfId="7951" priority="9169"/>
    <cfRule type="duplicateValues" dxfId="7950" priority="9170"/>
  </conditionalFormatting>
  <conditionalFormatting sqref="M729">
    <cfRule type="duplicateValues" dxfId="7949" priority="9168"/>
  </conditionalFormatting>
  <conditionalFormatting sqref="M729">
    <cfRule type="duplicateValues" dxfId="7948" priority="9167"/>
  </conditionalFormatting>
  <conditionalFormatting sqref="M728">
    <cfRule type="duplicateValues" dxfId="7947" priority="9166"/>
  </conditionalFormatting>
  <conditionalFormatting sqref="M728">
    <cfRule type="duplicateValues" dxfId="7946" priority="9164"/>
    <cfRule type="duplicateValues" dxfId="7945" priority="9165"/>
  </conditionalFormatting>
  <conditionalFormatting sqref="B731">
    <cfRule type="duplicateValues" dxfId="7944" priority="9163"/>
  </conditionalFormatting>
  <conditionalFormatting sqref="B731">
    <cfRule type="duplicateValues" dxfId="7943" priority="9162"/>
  </conditionalFormatting>
  <conditionalFormatting sqref="C732">
    <cfRule type="duplicateValues" dxfId="7942" priority="9161"/>
  </conditionalFormatting>
  <conditionalFormatting sqref="C732">
    <cfRule type="duplicateValues" dxfId="7941" priority="9160"/>
  </conditionalFormatting>
  <conditionalFormatting sqref="C731">
    <cfRule type="duplicateValues" dxfId="7940" priority="9159"/>
  </conditionalFormatting>
  <conditionalFormatting sqref="C731">
    <cfRule type="duplicateValues" dxfId="7939" priority="9157"/>
    <cfRule type="duplicateValues" dxfId="7938" priority="9158"/>
  </conditionalFormatting>
  <conditionalFormatting sqref="B732">
    <cfRule type="duplicateValues" dxfId="7937" priority="9156"/>
  </conditionalFormatting>
  <conditionalFormatting sqref="B732">
    <cfRule type="duplicateValues" dxfId="7936" priority="9154"/>
    <cfRule type="duplicateValues" dxfId="7935" priority="9155"/>
  </conditionalFormatting>
  <conditionalFormatting sqref="L732">
    <cfRule type="duplicateValues" dxfId="7934" priority="9153"/>
  </conditionalFormatting>
  <conditionalFormatting sqref="L732">
    <cfRule type="duplicateValues" dxfId="7933" priority="9152"/>
  </conditionalFormatting>
  <conditionalFormatting sqref="L731">
    <cfRule type="duplicateValues" dxfId="7932" priority="9151"/>
  </conditionalFormatting>
  <conditionalFormatting sqref="L731">
    <cfRule type="duplicateValues" dxfId="7931" priority="9149"/>
    <cfRule type="duplicateValues" dxfId="7930" priority="9150"/>
  </conditionalFormatting>
  <conditionalFormatting sqref="M732">
    <cfRule type="duplicateValues" dxfId="7929" priority="9148"/>
  </conditionalFormatting>
  <conditionalFormatting sqref="M732">
    <cfRule type="duplicateValues" dxfId="7928" priority="9147"/>
  </conditionalFormatting>
  <conditionalFormatting sqref="M731">
    <cfRule type="duplicateValues" dxfId="7927" priority="9146"/>
  </conditionalFormatting>
  <conditionalFormatting sqref="M731">
    <cfRule type="duplicateValues" dxfId="7926" priority="9144"/>
    <cfRule type="duplicateValues" dxfId="7925" priority="9145"/>
  </conditionalFormatting>
  <conditionalFormatting sqref="B734">
    <cfRule type="duplicateValues" dxfId="7924" priority="9143"/>
  </conditionalFormatting>
  <conditionalFormatting sqref="B734">
    <cfRule type="duplicateValues" dxfId="7923" priority="9142"/>
  </conditionalFormatting>
  <conditionalFormatting sqref="C735">
    <cfRule type="duplicateValues" dxfId="7922" priority="9141"/>
  </conditionalFormatting>
  <conditionalFormatting sqref="C735">
    <cfRule type="duplicateValues" dxfId="7921" priority="9140"/>
  </conditionalFormatting>
  <conditionalFormatting sqref="C734">
    <cfRule type="duplicateValues" dxfId="7920" priority="9139"/>
  </conditionalFormatting>
  <conditionalFormatting sqref="C734">
    <cfRule type="duplicateValues" dxfId="7919" priority="9137"/>
    <cfRule type="duplicateValues" dxfId="7918" priority="9138"/>
  </conditionalFormatting>
  <conditionalFormatting sqref="B735">
    <cfRule type="duplicateValues" dxfId="7917" priority="9136"/>
  </conditionalFormatting>
  <conditionalFormatting sqref="B735">
    <cfRule type="duplicateValues" dxfId="7916" priority="9134"/>
    <cfRule type="duplicateValues" dxfId="7915" priority="9135"/>
  </conditionalFormatting>
  <conditionalFormatting sqref="L735">
    <cfRule type="duplicateValues" dxfId="7914" priority="9133"/>
  </conditionalFormatting>
  <conditionalFormatting sqref="L735">
    <cfRule type="duplicateValues" dxfId="7913" priority="9132"/>
  </conditionalFormatting>
  <conditionalFormatting sqref="L734">
    <cfRule type="duplicateValues" dxfId="7912" priority="9131"/>
  </conditionalFormatting>
  <conditionalFormatting sqref="L734">
    <cfRule type="duplicateValues" dxfId="7911" priority="9129"/>
    <cfRule type="duplicateValues" dxfId="7910" priority="9130"/>
  </conditionalFormatting>
  <conditionalFormatting sqref="M735">
    <cfRule type="duplicateValues" dxfId="7909" priority="9128"/>
  </conditionalFormatting>
  <conditionalFormatting sqref="M735">
    <cfRule type="duplicateValues" dxfId="7908" priority="9127"/>
  </conditionalFormatting>
  <conditionalFormatting sqref="M734">
    <cfRule type="duplicateValues" dxfId="7907" priority="9126"/>
  </conditionalFormatting>
  <conditionalFormatting sqref="M734">
    <cfRule type="duplicateValues" dxfId="7906" priority="9124"/>
    <cfRule type="duplicateValues" dxfId="7905" priority="9125"/>
  </conditionalFormatting>
  <conditionalFormatting sqref="B737">
    <cfRule type="duplicateValues" dxfId="7904" priority="9103"/>
  </conditionalFormatting>
  <conditionalFormatting sqref="B737">
    <cfRule type="duplicateValues" dxfId="7903" priority="9102"/>
  </conditionalFormatting>
  <conditionalFormatting sqref="C738">
    <cfRule type="duplicateValues" dxfId="7902" priority="9101"/>
  </conditionalFormatting>
  <conditionalFormatting sqref="C738">
    <cfRule type="duplicateValues" dxfId="7901" priority="9100"/>
  </conditionalFormatting>
  <conditionalFormatting sqref="C737">
    <cfRule type="duplicateValues" dxfId="7900" priority="9099"/>
  </conditionalFormatting>
  <conditionalFormatting sqref="C737">
    <cfRule type="duplicateValues" dxfId="7899" priority="9097"/>
    <cfRule type="duplicateValues" dxfId="7898" priority="9098"/>
  </conditionalFormatting>
  <conditionalFormatting sqref="B738">
    <cfRule type="duplicateValues" dxfId="7897" priority="9096"/>
  </conditionalFormatting>
  <conditionalFormatting sqref="B738">
    <cfRule type="duplicateValues" dxfId="7896" priority="9094"/>
    <cfRule type="duplicateValues" dxfId="7895" priority="9095"/>
  </conditionalFormatting>
  <conditionalFormatting sqref="L738">
    <cfRule type="duplicateValues" dxfId="7894" priority="9093"/>
  </conditionalFormatting>
  <conditionalFormatting sqref="L738">
    <cfRule type="duplicateValues" dxfId="7893" priority="9092"/>
  </conditionalFormatting>
  <conditionalFormatting sqref="L737">
    <cfRule type="duplicateValues" dxfId="7892" priority="9091"/>
  </conditionalFormatting>
  <conditionalFormatting sqref="L737">
    <cfRule type="duplicateValues" dxfId="7891" priority="9089"/>
    <cfRule type="duplicateValues" dxfId="7890" priority="9090"/>
  </conditionalFormatting>
  <conditionalFormatting sqref="M738">
    <cfRule type="duplicateValues" dxfId="7889" priority="9088"/>
  </conditionalFormatting>
  <conditionalFormatting sqref="M738">
    <cfRule type="duplicateValues" dxfId="7888" priority="9087"/>
  </conditionalFormatting>
  <conditionalFormatting sqref="M737">
    <cfRule type="duplicateValues" dxfId="7887" priority="9086"/>
  </conditionalFormatting>
  <conditionalFormatting sqref="M737">
    <cfRule type="duplicateValues" dxfId="7886" priority="9084"/>
    <cfRule type="duplicateValues" dxfId="7885" priority="9085"/>
  </conditionalFormatting>
  <conditionalFormatting sqref="B740">
    <cfRule type="duplicateValues" dxfId="7884" priority="9083"/>
  </conditionalFormatting>
  <conditionalFormatting sqref="B740">
    <cfRule type="duplicateValues" dxfId="7883" priority="9082"/>
  </conditionalFormatting>
  <conditionalFormatting sqref="C741">
    <cfRule type="duplicateValues" dxfId="7882" priority="9081"/>
  </conditionalFormatting>
  <conditionalFormatting sqref="C741">
    <cfRule type="duplicateValues" dxfId="7881" priority="9080"/>
  </conditionalFormatting>
  <conditionalFormatting sqref="C740">
    <cfRule type="duplicateValues" dxfId="7880" priority="9079"/>
  </conditionalFormatting>
  <conditionalFormatting sqref="C740">
    <cfRule type="duplicateValues" dxfId="7879" priority="9077"/>
    <cfRule type="duplicateValues" dxfId="7878" priority="9078"/>
  </conditionalFormatting>
  <conditionalFormatting sqref="B741">
    <cfRule type="duplicateValues" dxfId="7877" priority="9076"/>
  </conditionalFormatting>
  <conditionalFormatting sqref="B741">
    <cfRule type="duplicateValues" dxfId="7876" priority="9074"/>
    <cfRule type="duplicateValues" dxfId="7875" priority="9075"/>
  </conditionalFormatting>
  <conditionalFormatting sqref="L741">
    <cfRule type="duplicateValues" dxfId="7874" priority="9073"/>
  </conditionalFormatting>
  <conditionalFormatting sqref="L741">
    <cfRule type="duplicateValues" dxfId="7873" priority="9072"/>
  </conditionalFormatting>
  <conditionalFormatting sqref="L740">
    <cfRule type="duplicateValues" dxfId="7872" priority="9071"/>
  </conditionalFormatting>
  <conditionalFormatting sqref="L740">
    <cfRule type="duplicateValues" dxfId="7871" priority="9069"/>
    <cfRule type="duplicateValues" dxfId="7870" priority="9070"/>
  </conditionalFormatting>
  <conditionalFormatting sqref="M741">
    <cfRule type="duplicateValues" dxfId="7869" priority="9068"/>
  </conditionalFormatting>
  <conditionalFormatting sqref="M741">
    <cfRule type="duplicateValues" dxfId="7868" priority="9067"/>
  </conditionalFormatting>
  <conditionalFormatting sqref="M740">
    <cfRule type="duplicateValues" dxfId="7867" priority="9066"/>
  </conditionalFormatting>
  <conditionalFormatting sqref="M740">
    <cfRule type="duplicateValues" dxfId="7866" priority="9064"/>
    <cfRule type="duplicateValues" dxfId="7865" priority="9065"/>
  </conditionalFormatting>
  <conditionalFormatting sqref="B743">
    <cfRule type="duplicateValues" dxfId="7864" priority="9063"/>
  </conditionalFormatting>
  <conditionalFormatting sqref="B743">
    <cfRule type="duplicateValues" dxfId="7863" priority="9062"/>
  </conditionalFormatting>
  <conditionalFormatting sqref="C744">
    <cfRule type="duplicateValues" dxfId="7862" priority="9061"/>
  </conditionalFormatting>
  <conditionalFormatting sqref="C744">
    <cfRule type="duplicateValues" dxfId="7861" priority="9060"/>
  </conditionalFormatting>
  <conditionalFormatting sqref="C743">
    <cfRule type="duplicateValues" dxfId="7860" priority="9059"/>
  </conditionalFormatting>
  <conditionalFormatting sqref="C743">
    <cfRule type="duplicateValues" dxfId="7859" priority="9057"/>
    <cfRule type="duplicateValues" dxfId="7858" priority="9058"/>
  </conditionalFormatting>
  <conditionalFormatting sqref="B744">
    <cfRule type="duplicateValues" dxfId="7857" priority="9056"/>
  </conditionalFormatting>
  <conditionalFormatting sqref="B744">
    <cfRule type="duplicateValues" dxfId="7856" priority="9054"/>
    <cfRule type="duplicateValues" dxfId="7855" priority="9055"/>
  </conditionalFormatting>
  <conditionalFormatting sqref="L744">
    <cfRule type="duplicateValues" dxfId="7854" priority="9053"/>
  </conditionalFormatting>
  <conditionalFormatting sqref="L744">
    <cfRule type="duplicateValues" dxfId="7853" priority="9052"/>
  </conditionalFormatting>
  <conditionalFormatting sqref="L743">
    <cfRule type="duplicateValues" dxfId="7852" priority="9051"/>
  </conditionalFormatting>
  <conditionalFormatting sqref="L743">
    <cfRule type="duplicateValues" dxfId="7851" priority="9049"/>
    <cfRule type="duplicateValues" dxfId="7850" priority="9050"/>
  </conditionalFormatting>
  <conditionalFormatting sqref="M744">
    <cfRule type="duplicateValues" dxfId="7849" priority="9048"/>
  </conditionalFormatting>
  <conditionalFormatting sqref="M744">
    <cfRule type="duplicateValues" dxfId="7848" priority="9047"/>
  </conditionalFormatting>
  <conditionalFormatting sqref="M743">
    <cfRule type="duplicateValues" dxfId="7847" priority="9046"/>
  </conditionalFormatting>
  <conditionalFormatting sqref="M743">
    <cfRule type="duplicateValues" dxfId="7846" priority="9044"/>
    <cfRule type="duplicateValues" dxfId="7845" priority="9045"/>
  </conditionalFormatting>
  <conditionalFormatting sqref="B746">
    <cfRule type="duplicateValues" dxfId="7844" priority="9043"/>
  </conditionalFormatting>
  <conditionalFormatting sqref="B746">
    <cfRule type="duplicateValues" dxfId="7843" priority="9042"/>
  </conditionalFormatting>
  <conditionalFormatting sqref="C747">
    <cfRule type="duplicateValues" dxfId="7842" priority="9041"/>
  </conditionalFormatting>
  <conditionalFormatting sqref="C747">
    <cfRule type="duplicateValues" dxfId="7841" priority="9040"/>
  </conditionalFormatting>
  <conditionalFormatting sqref="C746">
    <cfRule type="duplicateValues" dxfId="7840" priority="9039"/>
  </conditionalFormatting>
  <conditionalFormatting sqref="C746">
    <cfRule type="duplicateValues" dxfId="7839" priority="9037"/>
    <cfRule type="duplicateValues" dxfId="7838" priority="9038"/>
  </conditionalFormatting>
  <conditionalFormatting sqref="B747">
    <cfRule type="duplicateValues" dxfId="7837" priority="9036"/>
  </conditionalFormatting>
  <conditionalFormatting sqref="B747">
    <cfRule type="duplicateValues" dxfId="7836" priority="9034"/>
    <cfRule type="duplicateValues" dxfId="7835" priority="9035"/>
  </conditionalFormatting>
  <conditionalFormatting sqref="B749">
    <cfRule type="duplicateValues" dxfId="7834" priority="9023"/>
  </conditionalFormatting>
  <conditionalFormatting sqref="B749">
    <cfRule type="duplicateValues" dxfId="7833" priority="9022"/>
  </conditionalFormatting>
  <conditionalFormatting sqref="C750">
    <cfRule type="duplicateValues" dxfId="7832" priority="9021"/>
  </conditionalFormatting>
  <conditionalFormatting sqref="C750">
    <cfRule type="duplicateValues" dxfId="7831" priority="9020"/>
  </conditionalFormatting>
  <conditionalFormatting sqref="C749">
    <cfRule type="duplicateValues" dxfId="7830" priority="9019"/>
  </conditionalFormatting>
  <conditionalFormatting sqref="C749">
    <cfRule type="duplicateValues" dxfId="7829" priority="9017"/>
    <cfRule type="duplicateValues" dxfId="7828" priority="9018"/>
  </conditionalFormatting>
  <conditionalFormatting sqref="B750">
    <cfRule type="duplicateValues" dxfId="7827" priority="9016"/>
  </conditionalFormatting>
  <conditionalFormatting sqref="B750">
    <cfRule type="duplicateValues" dxfId="7826" priority="9014"/>
    <cfRule type="duplicateValues" dxfId="7825" priority="9015"/>
  </conditionalFormatting>
  <conditionalFormatting sqref="L750">
    <cfRule type="duplicateValues" dxfId="7824" priority="9013"/>
  </conditionalFormatting>
  <conditionalFormatting sqref="L750">
    <cfRule type="duplicateValues" dxfId="7823" priority="9012"/>
  </conditionalFormatting>
  <conditionalFormatting sqref="L749">
    <cfRule type="duplicateValues" dxfId="7822" priority="9011"/>
  </conditionalFormatting>
  <conditionalFormatting sqref="L749">
    <cfRule type="duplicateValues" dxfId="7821" priority="9009"/>
    <cfRule type="duplicateValues" dxfId="7820" priority="9010"/>
  </conditionalFormatting>
  <conditionalFormatting sqref="M750">
    <cfRule type="duplicateValues" dxfId="7819" priority="9008"/>
  </conditionalFormatting>
  <conditionalFormatting sqref="M750">
    <cfRule type="duplicateValues" dxfId="7818" priority="9007"/>
  </conditionalFormatting>
  <conditionalFormatting sqref="M749">
    <cfRule type="duplicateValues" dxfId="7817" priority="9006"/>
  </conditionalFormatting>
  <conditionalFormatting sqref="M749">
    <cfRule type="duplicateValues" dxfId="7816" priority="9004"/>
    <cfRule type="duplicateValues" dxfId="7815" priority="9005"/>
  </conditionalFormatting>
  <conditionalFormatting sqref="B752">
    <cfRule type="duplicateValues" dxfId="7814" priority="9003"/>
  </conditionalFormatting>
  <conditionalFormatting sqref="B752">
    <cfRule type="duplicateValues" dxfId="7813" priority="9002"/>
  </conditionalFormatting>
  <conditionalFormatting sqref="C753">
    <cfRule type="duplicateValues" dxfId="7812" priority="9001"/>
  </conditionalFormatting>
  <conditionalFormatting sqref="C753">
    <cfRule type="duplicateValues" dxfId="7811" priority="9000"/>
  </conditionalFormatting>
  <conditionalFormatting sqref="B753">
    <cfRule type="duplicateValues" dxfId="7810" priority="8999"/>
  </conditionalFormatting>
  <conditionalFormatting sqref="B753">
    <cfRule type="duplicateValues" dxfId="7809" priority="8997"/>
    <cfRule type="duplicateValues" dxfId="7808" priority="8998"/>
  </conditionalFormatting>
  <conditionalFormatting sqref="C752">
    <cfRule type="duplicateValues" dxfId="7807" priority="8996"/>
  </conditionalFormatting>
  <conditionalFormatting sqref="C752">
    <cfRule type="duplicateValues" dxfId="7806" priority="8994"/>
    <cfRule type="duplicateValues" dxfId="7805" priority="8995"/>
  </conditionalFormatting>
  <conditionalFormatting sqref="L753">
    <cfRule type="duplicateValues" dxfId="7804" priority="8993"/>
  </conditionalFormatting>
  <conditionalFormatting sqref="L753">
    <cfRule type="duplicateValues" dxfId="7803" priority="8992"/>
  </conditionalFormatting>
  <conditionalFormatting sqref="L752">
    <cfRule type="duplicateValues" dxfId="7802" priority="8991"/>
  </conditionalFormatting>
  <conditionalFormatting sqref="L752">
    <cfRule type="duplicateValues" dxfId="7801" priority="8989"/>
    <cfRule type="duplicateValues" dxfId="7800" priority="8990"/>
  </conditionalFormatting>
  <conditionalFormatting sqref="M753">
    <cfRule type="duplicateValues" dxfId="7799" priority="8988"/>
  </conditionalFormatting>
  <conditionalFormatting sqref="M753">
    <cfRule type="duplicateValues" dxfId="7798" priority="8987"/>
  </conditionalFormatting>
  <conditionalFormatting sqref="M752">
    <cfRule type="duplicateValues" dxfId="7797" priority="8986"/>
  </conditionalFormatting>
  <conditionalFormatting sqref="M752">
    <cfRule type="duplicateValues" dxfId="7796" priority="8984"/>
    <cfRule type="duplicateValues" dxfId="7795" priority="8985"/>
  </conditionalFormatting>
  <conditionalFormatting sqref="C755">
    <cfRule type="duplicateValues" dxfId="7794" priority="8983"/>
  </conditionalFormatting>
  <conditionalFormatting sqref="C755">
    <cfRule type="duplicateValues" dxfId="7793" priority="8981"/>
    <cfRule type="duplicateValues" dxfId="7792" priority="8982"/>
  </conditionalFormatting>
  <conditionalFormatting sqref="B756">
    <cfRule type="duplicateValues" dxfId="7791" priority="8980"/>
  </conditionalFormatting>
  <conditionalFormatting sqref="B756">
    <cfRule type="duplicateValues" dxfId="7790" priority="8978"/>
    <cfRule type="duplicateValues" dxfId="7789" priority="8979"/>
  </conditionalFormatting>
  <conditionalFormatting sqref="B755">
    <cfRule type="duplicateValues" dxfId="7788" priority="8977"/>
  </conditionalFormatting>
  <conditionalFormatting sqref="B755">
    <cfRule type="duplicateValues" dxfId="7787" priority="8976"/>
  </conditionalFormatting>
  <conditionalFormatting sqref="C756">
    <cfRule type="duplicateValues" dxfId="7786" priority="8975"/>
  </conditionalFormatting>
  <conditionalFormatting sqref="C756">
    <cfRule type="duplicateValues" dxfId="7785" priority="8974"/>
  </conditionalFormatting>
  <conditionalFormatting sqref="L755">
    <cfRule type="duplicateValues" dxfId="7784" priority="8973"/>
  </conditionalFormatting>
  <conditionalFormatting sqref="L755">
    <cfRule type="duplicateValues" dxfId="7783" priority="8971"/>
    <cfRule type="duplicateValues" dxfId="7782" priority="8972"/>
  </conditionalFormatting>
  <conditionalFormatting sqref="L756">
    <cfRule type="duplicateValues" dxfId="7781" priority="8970"/>
  </conditionalFormatting>
  <conditionalFormatting sqref="L756">
    <cfRule type="duplicateValues" dxfId="7780" priority="8969"/>
  </conditionalFormatting>
  <conditionalFormatting sqref="M755">
    <cfRule type="duplicateValues" dxfId="7779" priority="8968"/>
  </conditionalFormatting>
  <conditionalFormatting sqref="M755">
    <cfRule type="duplicateValues" dxfId="7778" priority="8966"/>
    <cfRule type="duplicateValues" dxfId="7777" priority="8967"/>
  </conditionalFormatting>
  <conditionalFormatting sqref="M756">
    <cfRule type="duplicateValues" dxfId="7776" priority="8965"/>
  </conditionalFormatting>
  <conditionalFormatting sqref="M756">
    <cfRule type="duplicateValues" dxfId="7775" priority="8964"/>
  </conditionalFormatting>
  <conditionalFormatting sqref="C758">
    <cfRule type="duplicateValues" dxfId="7774" priority="8963"/>
  </conditionalFormatting>
  <conditionalFormatting sqref="C758">
    <cfRule type="duplicateValues" dxfId="7773" priority="8961"/>
    <cfRule type="duplicateValues" dxfId="7772" priority="8962"/>
  </conditionalFormatting>
  <conditionalFormatting sqref="B759">
    <cfRule type="duplicateValues" dxfId="7771" priority="8960"/>
  </conditionalFormatting>
  <conditionalFormatting sqref="B759">
    <cfRule type="duplicateValues" dxfId="7770" priority="8958"/>
    <cfRule type="duplicateValues" dxfId="7769" priority="8959"/>
  </conditionalFormatting>
  <conditionalFormatting sqref="B762">
    <cfRule type="duplicateValues" dxfId="7768" priority="8951"/>
  </conditionalFormatting>
  <conditionalFormatting sqref="B762">
    <cfRule type="duplicateValues" dxfId="7767" priority="8949"/>
    <cfRule type="duplicateValues" dxfId="7766" priority="8950"/>
  </conditionalFormatting>
  <conditionalFormatting sqref="C761">
    <cfRule type="duplicateValues" dxfId="7765" priority="8948"/>
  </conditionalFormatting>
  <conditionalFormatting sqref="C761">
    <cfRule type="duplicateValues" dxfId="7764" priority="8946"/>
    <cfRule type="duplicateValues" dxfId="7763" priority="8947"/>
  </conditionalFormatting>
  <conditionalFormatting sqref="L761">
    <cfRule type="duplicateValues" dxfId="7762" priority="8942"/>
  </conditionalFormatting>
  <conditionalFormatting sqref="L761">
    <cfRule type="duplicateValues" dxfId="7761" priority="8940"/>
    <cfRule type="duplicateValues" dxfId="7760" priority="8941"/>
  </conditionalFormatting>
  <conditionalFormatting sqref="M761">
    <cfRule type="duplicateValues" dxfId="7759" priority="8936"/>
  </conditionalFormatting>
  <conditionalFormatting sqref="M761">
    <cfRule type="duplicateValues" dxfId="7758" priority="8934"/>
    <cfRule type="duplicateValues" dxfId="7757" priority="8935"/>
  </conditionalFormatting>
  <conditionalFormatting sqref="B764">
    <cfRule type="duplicateValues" dxfId="7756" priority="8933"/>
  </conditionalFormatting>
  <conditionalFormatting sqref="B764">
    <cfRule type="duplicateValues" dxfId="7755" priority="8932"/>
  </conditionalFormatting>
  <conditionalFormatting sqref="C765">
    <cfRule type="duplicateValues" dxfId="7754" priority="8931"/>
  </conditionalFormatting>
  <conditionalFormatting sqref="C765">
    <cfRule type="duplicateValues" dxfId="7753" priority="8930"/>
  </conditionalFormatting>
  <conditionalFormatting sqref="C764">
    <cfRule type="duplicateValues" dxfId="7752" priority="8929"/>
  </conditionalFormatting>
  <conditionalFormatting sqref="C764">
    <cfRule type="duplicateValues" dxfId="7751" priority="8928"/>
  </conditionalFormatting>
  <conditionalFormatting sqref="B765">
    <cfRule type="duplicateValues" dxfId="7750" priority="8927"/>
  </conditionalFormatting>
  <conditionalFormatting sqref="B765">
    <cfRule type="duplicateValues" dxfId="7749" priority="8926"/>
  </conditionalFormatting>
  <conditionalFormatting sqref="L765">
    <cfRule type="duplicateValues" dxfId="7748" priority="8925"/>
  </conditionalFormatting>
  <conditionalFormatting sqref="L765">
    <cfRule type="duplicateValues" dxfId="7747" priority="8924"/>
  </conditionalFormatting>
  <conditionalFormatting sqref="L764">
    <cfRule type="duplicateValues" dxfId="7746" priority="8923"/>
  </conditionalFormatting>
  <conditionalFormatting sqref="L764">
    <cfRule type="duplicateValues" dxfId="7745" priority="8922"/>
  </conditionalFormatting>
  <conditionalFormatting sqref="M765">
    <cfRule type="duplicateValues" dxfId="7744" priority="8921"/>
  </conditionalFormatting>
  <conditionalFormatting sqref="M765">
    <cfRule type="duplicateValues" dxfId="7743" priority="8920"/>
  </conditionalFormatting>
  <conditionalFormatting sqref="M764">
    <cfRule type="duplicateValues" dxfId="7742" priority="8919"/>
  </conditionalFormatting>
  <conditionalFormatting sqref="M764">
    <cfRule type="duplicateValues" dxfId="7741" priority="8918"/>
  </conditionalFormatting>
  <conditionalFormatting sqref="B767">
    <cfRule type="duplicateValues" dxfId="7740" priority="8917"/>
  </conditionalFormatting>
  <conditionalFormatting sqref="B767">
    <cfRule type="duplicateValues" dxfId="7739" priority="8915"/>
    <cfRule type="duplicateValues" dxfId="7738" priority="8916"/>
  </conditionalFormatting>
  <conditionalFormatting sqref="C768">
    <cfRule type="duplicateValues" dxfId="7737" priority="8914"/>
  </conditionalFormatting>
  <conditionalFormatting sqref="C768">
    <cfRule type="duplicateValues" dxfId="7736" priority="8912"/>
    <cfRule type="duplicateValues" dxfId="7735" priority="8913"/>
  </conditionalFormatting>
  <conditionalFormatting sqref="C767">
    <cfRule type="duplicateValues" dxfId="7734" priority="8911"/>
  </conditionalFormatting>
  <conditionalFormatting sqref="B768">
    <cfRule type="duplicateValues" dxfId="7733" priority="8910"/>
  </conditionalFormatting>
  <conditionalFormatting sqref="L768">
    <cfRule type="duplicateValues" dxfId="7732" priority="8909"/>
  </conditionalFormatting>
  <conditionalFormatting sqref="L768">
    <cfRule type="duplicateValues" dxfId="7731" priority="8907"/>
    <cfRule type="duplicateValues" dxfId="7730" priority="8908"/>
  </conditionalFormatting>
  <conditionalFormatting sqref="L767">
    <cfRule type="duplicateValues" dxfId="7729" priority="8906"/>
  </conditionalFormatting>
  <conditionalFormatting sqref="M768">
    <cfRule type="duplicateValues" dxfId="7728" priority="8905"/>
  </conditionalFormatting>
  <conditionalFormatting sqref="M768">
    <cfRule type="duplicateValues" dxfId="7727" priority="8903"/>
    <cfRule type="duplicateValues" dxfId="7726" priority="8904"/>
  </conditionalFormatting>
  <conditionalFormatting sqref="M767">
    <cfRule type="duplicateValues" dxfId="7725" priority="8902"/>
  </conditionalFormatting>
  <conditionalFormatting sqref="B770">
    <cfRule type="duplicateValues" dxfId="7724" priority="8901"/>
  </conditionalFormatting>
  <conditionalFormatting sqref="B770">
    <cfRule type="duplicateValues" dxfId="7723" priority="8899"/>
    <cfRule type="duplicateValues" dxfId="7722" priority="8900"/>
  </conditionalFormatting>
  <conditionalFormatting sqref="C771">
    <cfRule type="duplicateValues" dxfId="7721" priority="8898"/>
  </conditionalFormatting>
  <conditionalFormatting sqref="C771">
    <cfRule type="duplicateValues" dxfId="7720" priority="8896"/>
    <cfRule type="duplicateValues" dxfId="7719" priority="8897"/>
  </conditionalFormatting>
  <conditionalFormatting sqref="C770">
    <cfRule type="duplicateValues" dxfId="7718" priority="8895"/>
  </conditionalFormatting>
  <conditionalFormatting sqref="C770">
    <cfRule type="duplicateValues" dxfId="7717" priority="8893"/>
    <cfRule type="duplicateValues" dxfId="7716" priority="8894"/>
  </conditionalFormatting>
  <conditionalFormatting sqref="B771">
    <cfRule type="duplicateValues" dxfId="7715" priority="8892"/>
  </conditionalFormatting>
  <conditionalFormatting sqref="B771">
    <cfRule type="duplicateValues" dxfId="7714" priority="8890"/>
    <cfRule type="duplicateValues" dxfId="7713" priority="8891"/>
  </conditionalFormatting>
  <conditionalFormatting sqref="L771">
    <cfRule type="duplicateValues" dxfId="7712" priority="8889"/>
  </conditionalFormatting>
  <conditionalFormatting sqref="L771">
    <cfRule type="duplicateValues" dxfId="7711" priority="8887"/>
    <cfRule type="duplicateValues" dxfId="7710" priority="8888"/>
  </conditionalFormatting>
  <conditionalFormatting sqref="L770">
    <cfRule type="duplicateValues" dxfId="7709" priority="8886"/>
  </conditionalFormatting>
  <conditionalFormatting sqref="L770">
    <cfRule type="duplicateValues" dxfId="7708" priority="8884"/>
    <cfRule type="duplicateValues" dxfId="7707" priority="8885"/>
  </conditionalFormatting>
  <conditionalFormatting sqref="M771">
    <cfRule type="duplicateValues" dxfId="7706" priority="8883"/>
  </conditionalFormatting>
  <conditionalFormatting sqref="M771">
    <cfRule type="duplicateValues" dxfId="7705" priority="8881"/>
    <cfRule type="duplicateValues" dxfId="7704" priority="8882"/>
  </conditionalFormatting>
  <conditionalFormatting sqref="M770">
    <cfRule type="duplicateValues" dxfId="7703" priority="8880"/>
  </conditionalFormatting>
  <conditionalFormatting sqref="M770">
    <cfRule type="duplicateValues" dxfId="7702" priority="8878"/>
    <cfRule type="duplicateValues" dxfId="7701" priority="8879"/>
  </conditionalFormatting>
  <conditionalFormatting sqref="B773">
    <cfRule type="duplicateValues" dxfId="7700" priority="8877"/>
  </conditionalFormatting>
  <conditionalFormatting sqref="B773">
    <cfRule type="duplicateValues" dxfId="7699" priority="8875"/>
    <cfRule type="duplicateValues" dxfId="7698" priority="8876"/>
  </conditionalFormatting>
  <conditionalFormatting sqref="C774">
    <cfRule type="duplicateValues" dxfId="7697" priority="8874"/>
  </conditionalFormatting>
  <conditionalFormatting sqref="C774">
    <cfRule type="duplicateValues" dxfId="7696" priority="8872"/>
    <cfRule type="duplicateValues" dxfId="7695" priority="8873"/>
  </conditionalFormatting>
  <conditionalFormatting sqref="B774">
    <cfRule type="duplicateValues" dxfId="7694" priority="8871"/>
  </conditionalFormatting>
  <conditionalFormatting sqref="B774">
    <cfRule type="duplicateValues" dxfId="7693" priority="8869"/>
    <cfRule type="duplicateValues" dxfId="7692" priority="8870"/>
  </conditionalFormatting>
  <conditionalFormatting sqref="C773">
    <cfRule type="duplicateValues" dxfId="7691" priority="8868"/>
  </conditionalFormatting>
  <conditionalFormatting sqref="C773">
    <cfRule type="duplicateValues" dxfId="7690" priority="8866"/>
    <cfRule type="duplicateValues" dxfId="7689" priority="8867"/>
  </conditionalFormatting>
  <conditionalFormatting sqref="L774">
    <cfRule type="duplicateValues" dxfId="7688" priority="8865"/>
  </conditionalFormatting>
  <conditionalFormatting sqref="L774">
    <cfRule type="duplicateValues" dxfId="7687" priority="8863"/>
    <cfRule type="duplicateValues" dxfId="7686" priority="8864"/>
  </conditionalFormatting>
  <conditionalFormatting sqref="L773">
    <cfRule type="duplicateValues" dxfId="7685" priority="8862"/>
  </conditionalFormatting>
  <conditionalFormatting sqref="L773">
    <cfRule type="duplicateValues" dxfId="7684" priority="8860"/>
    <cfRule type="duplicateValues" dxfId="7683" priority="8861"/>
  </conditionalFormatting>
  <conditionalFormatting sqref="M774">
    <cfRule type="duplicateValues" dxfId="7682" priority="8859"/>
  </conditionalFormatting>
  <conditionalFormatting sqref="M774">
    <cfRule type="duplicateValues" dxfId="7681" priority="8857"/>
    <cfRule type="duplicateValues" dxfId="7680" priority="8858"/>
  </conditionalFormatting>
  <conditionalFormatting sqref="M773">
    <cfRule type="duplicateValues" dxfId="7679" priority="8856"/>
  </conditionalFormatting>
  <conditionalFormatting sqref="M773">
    <cfRule type="duplicateValues" dxfId="7678" priority="8854"/>
    <cfRule type="duplicateValues" dxfId="7677" priority="8855"/>
  </conditionalFormatting>
  <conditionalFormatting sqref="B776">
    <cfRule type="duplicateValues" dxfId="7676" priority="8853"/>
  </conditionalFormatting>
  <conditionalFormatting sqref="B776">
    <cfRule type="duplicateValues" dxfId="7675" priority="8851"/>
    <cfRule type="duplicateValues" dxfId="7674" priority="8852"/>
  </conditionalFormatting>
  <conditionalFormatting sqref="C777">
    <cfRule type="duplicateValues" dxfId="7673" priority="8850"/>
  </conditionalFormatting>
  <conditionalFormatting sqref="C777">
    <cfRule type="duplicateValues" dxfId="7672" priority="8848"/>
    <cfRule type="duplicateValues" dxfId="7671" priority="8849"/>
  </conditionalFormatting>
  <conditionalFormatting sqref="B777">
    <cfRule type="duplicateValues" dxfId="7670" priority="8847"/>
  </conditionalFormatting>
  <conditionalFormatting sqref="B777">
    <cfRule type="duplicateValues" dxfId="7669" priority="8845"/>
    <cfRule type="duplicateValues" dxfId="7668" priority="8846"/>
  </conditionalFormatting>
  <conditionalFormatting sqref="C776">
    <cfRule type="duplicateValues" dxfId="7667" priority="8844"/>
  </conditionalFormatting>
  <conditionalFormatting sqref="C776">
    <cfRule type="duplicateValues" dxfId="7666" priority="8842"/>
    <cfRule type="duplicateValues" dxfId="7665" priority="8843"/>
  </conditionalFormatting>
  <conditionalFormatting sqref="L777">
    <cfRule type="duplicateValues" dxfId="7664" priority="8841"/>
  </conditionalFormatting>
  <conditionalFormatting sqref="L777">
    <cfRule type="duplicateValues" dxfId="7663" priority="8839"/>
    <cfRule type="duplicateValues" dxfId="7662" priority="8840"/>
  </conditionalFormatting>
  <conditionalFormatting sqref="L776">
    <cfRule type="duplicateValues" dxfId="7661" priority="8838"/>
  </conditionalFormatting>
  <conditionalFormatting sqref="L776">
    <cfRule type="duplicateValues" dxfId="7660" priority="8836"/>
    <cfRule type="duplicateValues" dxfId="7659" priority="8837"/>
  </conditionalFormatting>
  <conditionalFormatting sqref="M777">
    <cfRule type="duplicateValues" dxfId="7658" priority="8835"/>
  </conditionalFormatting>
  <conditionalFormatting sqref="M777">
    <cfRule type="duplicateValues" dxfId="7657" priority="8833"/>
    <cfRule type="duplicateValues" dxfId="7656" priority="8834"/>
  </conditionalFormatting>
  <conditionalFormatting sqref="M776">
    <cfRule type="duplicateValues" dxfId="7655" priority="8832"/>
  </conditionalFormatting>
  <conditionalFormatting sqref="M776">
    <cfRule type="duplicateValues" dxfId="7654" priority="8830"/>
    <cfRule type="duplicateValues" dxfId="7653" priority="8831"/>
  </conditionalFormatting>
  <conditionalFormatting sqref="B779">
    <cfRule type="duplicateValues" dxfId="7652" priority="8829"/>
  </conditionalFormatting>
  <conditionalFormatting sqref="B779">
    <cfRule type="duplicateValues" dxfId="7651" priority="8827"/>
    <cfRule type="duplicateValues" dxfId="7650" priority="8828"/>
  </conditionalFormatting>
  <conditionalFormatting sqref="C780">
    <cfRule type="duplicateValues" dxfId="7649" priority="8826"/>
  </conditionalFormatting>
  <conditionalFormatting sqref="C780">
    <cfRule type="duplicateValues" dxfId="7648" priority="8824"/>
    <cfRule type="duplicateValues" dxfId="7647" priority="8825"/>
  </conditionalFormatting>
  <conditionalFormatting sqref="B780">
    <cfRule type="duplicateValues" dxfId="7646" priority="8823"/>
  </conditionalFormatting>
  <conditionalFormatting sqref="B780">
    <cfRule type="duplicateValues" dxfId="7645" priority="8821"/>
    <cfRule type="duplicateValues" dxfId="7644" priority="8822"/>
  </conditionalFormatting>
  <conditionalFormatting sqref="C779">
    <cfRule type="duplicateValues" dxfId="7643" priority="8820"/>
  </conditionalFormatting>
  <conditionalFormatting sqref="C779">
    <cfRule type="duplicateValues" dxfId="7642" priority="8818"/>
    <cfRule type="duplicateValues" dxfId="7641" priority="8819"/>
  </conditionalFormatting>
  <conditionalFormatting sqref="L780">
    <cfRule type="duplicateValues" dxfId="7640" priority="8817"/>
  </conditionalFormatting>
  <conditionalFormatting sqref="L780">
    <cfRule type="duplicateValues" dxfId="7639" priority="8815"/>
    <cfRule type="duplicateValues" dxfId="7638" priority="8816"/>
  </conditionalFormatting>
  <conditionalFormatting sqref="L779">
    <cfRule type="duplicateValues" dxfId="7637" priority="8814"/>
  </conditionalFormatting>
  <conditionalFormatting sqref="L779">
    <cfRule type="duplicateValues" dxfId="7636" priority="8812"/>
    <cfRule type="duplicateValues" dxfId="7635" priority="8813"/>
  </conditionalFormatting>
  <conditionalFormatting sqref="M780">
    <cfRule type="duplicateValues" dxfId="7634" priority="8811"/>
  </conditionalFormatting>
  <conditionalFormatting sqref="M780">
    <cfRule type="duplicateValues" dxfId="7633" priority="8809"/>
    <cfRule type="duplicateValues" dxfId="7632" priority="8810"/>
  </conditionalFormatting>
  <conditionalFormatting sqref="M779">
    <cfRule type="duplicateValues" dxfId="7631" priority="8808"/>
  </conditionalFormatting>
  <conditionalFormatting sqref="M779">
    <cfRule type="duplicateValues" dxfId="7630" priority="8806"/>
    <cfRule type="duplicateValues" dxfId="7629" priority="8807"/>
  </conditionalFormatting>
  <conditionalFormatting sqref="B782">
    <cfRule type="duplicateValues" dxfId="7628" priority="8805"/>
  </conditionalFormatting>
  <conditionalFormatting sqref="B782">
    <cfRule type="duplicateValues" dxfId="7627" priority="8803"/>
    <cfRule type="duplicateValues" dxfId="7626" priority="8804"/>
  </conditionalFormatting>
  <conditionalFormatting sqref="C783">
    <cfRule type="duplicateValues" dxfId="7625" priority="8802"/>
  </conditionalFormatting>
  <conditionalFormatting sqref="C783">
    <cfRule type="duplicateValues" dxfId="7624" priority="8800"/>
    <cfRule type="duplicateValues" dxfId="7623" priority="8801"/>
  </conditionalFormatting>
  <conditionalFormatting sqref="C782">
    <cfRule type="duplicateValues" dxfId="7622" priority="8799"/>
  </conditionalFormatting>
  <conditionalFormatting sqref="C782">
    <cfRule type="duplicateValues" dxfId="7621" priority="8797"/>
    <cfRule type="duplicateValues" dxfId="7620" priority="8798"/>
  </conditionalFormatting>
  <conditionalFormatting sqref="B783">
    <cfRule type="duplicateValues" dxfId="7619" priority="8796"/>
  </conditionalFormatting>
  <conditionalFormatting sqref="B783">
    <cfRule type="duplicateValues" dxfId="7618" priority="8794"/>
    <cfRule type="duplicateValues" dxfId="7617" priority="8795"/>
  </conditionalFormatting>
  <conditionalFormatting sqref="L783">
    <cfRule type="duplicateValues" dxfId="7616" priority="8793"/>
  </conditionalFormatting>
  <conditionalFormatting sqref="L783">
    <cfRule type="duplicateValues" dxfId="7615" priority="8791"/>
    <cfRule type="duplicateValues" dxfId="7614" priority="8792"/>
  </conditionalFormatting>
  <conditionalFormatting sqref="L782">
    <cfRule type="duplicateValues" dxfId="7613" priority="8790"/>
  </conditionalFormatting>
  <conditionalFormatting sqref="L782">
    <cfRule type="duplicateValues" dxfId="7612" priority="8788"/>
    <cfRule type="duplicateValues" dxfId="7611" priority="8789"/>
  </conditionalFormatting>
  <conditionalFormatting sqref="M783">
    <cfRule type="duplicateValues" dxfId="7610" priority="8787"/>
  </conditionalFormatting>
  <conditionalFormatting sqref="M783">
    <cfRule type="duplicateValues" dxfId="7609" priority="8785"/>
    <cfRule type="duplicateValues" dxfId="7608" priority="8786"/>
  </conditionalFormatting>
  <conditionalFormatting sqref="M782">
    <cfRule type="duplicateValues" dxfId="7607" priority="8784"/>
  </conditionalFormatting>
  <conditionalFormatting sqref="M782">
    <cfRule type="duplicateValues" dxfId="7606" priority="8782"/>
    <cfRule type="duplicateValues" dxfId="7605" priority="8783"/>
  </conditionalFormatting>
  <conditionalFormatting sqref="B785">
    <cfRule type="duplicateValues" dxfId="7604" priority="8781"/>
  </conditionalFormatting>
  <conditionalFormatting sqref="B785">
    <cfRule type="duplicateValues" dxfId="7603" priority="8779"/>
    <cfRule type="duplicateValues" dxfId="7602" priority="8780"/>
  </conditionalFormatting>
  <conditionalFormatting sqref="C786">
    <cfRule type="duplicateValues" dxfId="7601" priority="8778"/>
  </conditionalFormatting>
  <conditionalFormatting sqref="C786">
    <cfRule type="duplicateValues" dxfId="7600" priority="8776"/>
    <cfRule type="duplicateValues" dxfId="7599" priority="8777"/>
  </conditionalFormatting>
  <conditionalFormatting sqref="C785">
    <cfRule type="duplicateValues" dxfId="7598" priority="8775"/>
  </conditionalFormatting>
  <conditionalFormatting sqref="C785">
    <cfRule type="duplicateValues" dxfId="7597" priority="8773"/>
    <cfRule type="duplicateValues" dxfId="7596" priority="8774"/>
  </conditionalFormatting>
  <conditionalFormatting sqref="B786">
    <cfRule type="duplicateValues" dxfId="7595" priority="8772"/>
  </conditionalFormatting>
  <conditionalFormatting sqref="B786">
    <cfRule type="duplicateValues" dxfId="7594" priority="8770"/>
    <cfRule type="duplicateValues" dxfId="7593" priority="8771"/>
  </conditionalFormatting>
  <conditionalFormatting sqref="L786">
    <cfRule type="duplicateValues" dxfId="7592" priority="8769"/>
  </conditionalFormatting>
  <conditionalFormatting sqref="L786">
    <cfRule type="duplicateValues" dxfId="7591" priority="8767"/>
    <cfRule type="duplicateValues" dxfId="7590" priority="8768"/>
  </conditionalFormatting>
  <conditionalFormatting sqref="L785">
    <cfRule type="duplicateValues" dxfId="7589" priority="8766"/>
  </conditionalFormatting>
  <conditionalFormatting sqref="L785">
    <cfRule type="duplicateValues" dxfId="7588" priority="8764"/>
    <cfRule type="duplicateValues" dxfId="7587" priority="8765"/>
  </conditionalFormatting>
  <conditionalFormatting sqref="M786">
    <cfRule type="duplicateValues" dxfId="7586" priority="8763"/>
  </conditionalFormatting>
  <conditionalFormatting sqref="M786">
    <cfRule type="duplicateValues" dxfId="7585" priority="8761"/>
    <cfRule type="duplicateValues" dxfId="7584" priority="8762"/>
  </conditionalFormatting>
  <conditionalFormatting sqref="M785">
    <cfRule type="duplicateValues" dxfId="7583" priority="8760"/>
  </conditionalFormatting>
  <conditionalFormatting sqref="M785">
    <cfRule type="duplicateValues" dxfId="7582" priority="8758"/>
    <cfRule type="duplicateValues" dxfId="7581" priority="8759"/>
  </conditionalFormatting>
  <conditionalFormatting sqref="B788">
    <cfRule type="duplicateValues" dxfId="7580" priority="8757"/>
  </conditionalFormatting>
  <conditionalFormatting sqref="B788">
    <cfRule type="duplicateValues" dxfId="7579" priority="8756"/>
  </conditionalFormatting>
  <conditionalFormatting sqref="C789">
    <cfRule type="duplicateValues" dxfId="7578" priority="8755"/>
  </conditionalFormatting>
  <conditionalFormatting sqref="C789">
    <cfRule type="duplicateValues" dxfId="7577" priority="8754"/>
  </conditionalFormatting>
  <conditionalFormatting sqref="L788">
    <cfRule type="duplicateValues" dxfId="7576" priority="8749"/>
  </conditionalFormatting>
  <conditionalFormatting sqref="L788">
    <cfRule type="duplicateValues" dxfId="7575" priority="8747"/>
    <cfRule type="duplicateValues" dxfId="7574" priority="8748"/>
  </conditionalFormatting>
  <conditionalFormatting sqref="M788">
    <cfRule type="duplicateValues" dxfId="7573" priority="8746"/>
  </conditionalFormatting>
  <conditionalFormatting sqref="M788">
    <cfRule type="duplicateValues" dxfId="7572" priority="8744"/>
    <cfRule type="duplicateValues" dxfId="7571" priority="8745"/>
  </conditionalFormatting>
  <conditionalFormatting sqref="L789">
    <cfRule type="duplicateValues" dxfId="7570" priority="8743"/>
  </conditionalFormatting>
  <conditionalFormatting sqref="L789">
    <cfRule type="duplicateValues" dxfId="7569" priority="8741"/>
    <cfRule type="duplicateValues" dxfId="7568" priority="8742"/>
  </conditionalFormatting>
  <conditionalFormatting sqref="M789">
    <cfRule type="duplicateValues" dxfId="7567" priority="8740"/>
  </conditionalFormatting>
  <conditionalFormatting sqref="M789">
    <cfRule type="duplicateValues" dxfId="7566" priority="8738"/>
    <cfRule type="duplicateValues" dxfId="7565" priority="8739"/>
  </conditionalFormatting>
  <conditionalFormatting sqref="B791">
    <cfRule type="duplicateValues" dxfId="7564" priority="8737"/>
  </conditionalFormatting>
  <conditionalFormatting sqref="B791">
    <cfRule type="duplicateValues" dxfId="7563" priority="8735"/>
    <cfRule type="duplicateValues" dxfId="7562" priority="8736"/>
  </conditionalFormatting>
  <conditionalFormatting sqref="C792">
    <cfRule type="duplicateValues" dxfId="7561" priority="8734"/>
  </conditionalFormatting>
  <conditionalFormatting sqref="C792">
    <cfRule type="duplicateValues" dxfId="7560" priority="8732"/>
    <cfRule type="duplicateValues" dxfId="7559" priority="8733"/>
  </conditionalFormatting>
  <conditionalFormatting sqref="C791">
    <cfRule type="duplicateValues" dxfId="7558" priority="8731"/>
  </conditionalFormatting>
  <conditionalFormatting sqref="C791">
    <cfRule type="duplicateValues" dxfId="7557" priority="8729"/>
    <cfRule type="duplicateValues" dxfId="7556" priority="8730"/>
  </conditionalFormatting>
  <conditionalFormatting sqref="B792">
    <cfRule type="duplicateValues" dxfId="7555" priority="8728"/>
  </conditionalFormatting>
  <conditionalFormatting sqref="B792">
    <cfRule type="duplicateValues" dxfId="7554" priority="8726"/>
    <cfRule type="duplicateValues" dxfId="7553" priority="8727"/>
  </conditionalFormatting>
  <conditionalFormatting sqref="L792">
    <cfRule type="duplicateValues" dxfId="7552" priority="8725"/>
  </conditionalFormatting>
  <conditionalFormatting sqref="L792">
    <cfRule type="duplicateValues" dxfId="7551" priority="8723"/>
    <cfRule type="duplicateValues" dxfId="7550" priority="8724"/>
  </conditionalFormatting>
  <conditionalFormatting sqref="L791">
    <cfRule type="duplicateValues" dxfId="7549" priority="8722"/>
  </conditionalFormatting>
  <conditionalFormatting sqref="L791">
    <cfRule type="duplicateValues" dxfId="7548" priority="8720"/>
    <cfRule type="duplicateValues" dxfId="7547" priority="8721"/>
  </conditionalFormatting>
  <conditionalFormatting sqref="M792">
    <cfRule type="duplicateValues" dxfId="7546" priority="8719"/>
  </conditionalFormatting>
  <conditionalFormatting sqref="M792">
    <cfRule type="duplicateValues" dxfId="7545" priority="8717"/>
    <cfRule type="duplicateValues" dxfId="7544" priority="8718"/>
  </conditionalFormatting>
  <conditionalFormatting sqref="M791">
    <cfRule type="duplicateValues" dxfId="7543" priority="8716"/>
  </conditionalFormatting>
  <conditionalFormatting sqref="M791">
    <cfRule type="duplicateValues" dxfId="7542" priority="8714"/>
    <cfRule type="duplicateValues" dxfId="7541" priority="8715"/>
  </conditionalFormatting>
  <conditionalFormatting sqref="B794">
    <cfRule type="duplicateValues" dxfId="7540" priority="8713"/>
  </conditionalFormatting>
  <conditionalFormatting sqref="B794">
    <cfRule type="duplicateValues" dxfId="7539" priority="8711"/>
    <cfRule type="duplicateValues" dxfId="7538" priority="8712"/>
  </conditionalFormatting>
  <conditionalFormatting sqref="C795">
    <cfRule type="duplicateValues" dxfId="7537" priority="8710"/>
  </conditionalFormatting>
  <conditionalFormatting sqref="C795">
    <cfRule type="duplicateValues" dxfId="7536" priority="8708"/>
    <cfRule type="duplicateValues" dxfId="7535" priority="8709"/>
  </conditionalFormatting>
  <conditionalFormatting sqref="B797">
    <cfRule type="duplicateValues" dxfId="7534" priority="8689"/>
  </conditionalFormatting>
  <conditionalFormatting sqref="B797">
    <cfRule type="duplicateValues" dxfId="7533" priority="8687"/>
    <cfRule type="duplicateValues" dxfId="7532" priority="8688"/>
  </conditionalFormatting>
  <conditionalFormatting sqref="C798">
    <cfRule type="duplicateValues" dxfId="7531" priority="8686"/>
  </conditionalFormatting>
  <conditionalFormatting sqref="C798">
    <cfRule type="duplicateValues" dxfId="7530" priority="8684"/>
    <cfRule type="duplicateValues" dxfId="7529" priority="8685"/>
  </conditionalFormatting>
  <conditionalFormatting sqref="C797">
    <cfRule type="duplicateValues" dxfId="7528" priority="8683"/>
  </conditionalFormatting>
  <conditionalFormatting sqref="C797">
    <cfRule type="duplicateValues" dxfId="7527" priority="8682"/>
  </conditionalFormatting>
  <conditionalFormatting sqref="B798">
    <cfRule type="duplicateValues" dxfId="7526" priority="8681"/>
  </conditionalFormatting>
  <conditionalFormatting sqref="B798">
    <cfRule type="duplicateValues" dxfId="7525" priority="8680"/>
  </conditionalFormatting>
  <conditionalFormatting sqref="L798">
    <cfRule type="duplicateValues" dxfId="7524" priority="8679"/>
  </conditionalFormatting>
  <conditionalFormatting sqref="L798">
    <cfRule type="duplicateValues" dxfId="7523" priority="8677"/>
    <cfRule type="duplicateValues" dxfId="7522" priority="8678"/>
  </conditionalFormatting>
  <conditionalFormatting sqref="L797">
    <cfRule type="duplicateValues" dxfId="7521" priority="8676"/>
  </conditionalFormatting>
  <conditionalFormatting sqref="L797">
    <cfRule type="duplicateValues" dxfId="7520" priority="8675"/>
  </conditionalFormatting>
  <conditionalFormatting sqref="M798">
    <cfRule type="duplicateValues" dxfId="7519" priority="8674"/>
  </conditionalFormatting>
  <conditionalFormatting sqref="M798">
    <cfRule type="duplicateValues" dxfId="7518" priority="8672"/>
    <cfRule type="duplicateValues" dxfId="7517" priority="8673"/>
  </conditionalFormatting>
  <conditionalFormatting sqref="M797">
    <cfRule type="duplicateValues" dxfId="7516" priority="8671"/>
  </conditionalFormatting>
  <conditionalFormatting sqref="M797">
    <cfRule type="duplicateValues" dxfId="7515" priority="8670"/>
  </conditionalFormatting>
  <conditionalFormatting sqref="B800">
    <cfRule type="duplicateValues" dxfId="7514" priority="8669"/>
  </conditionalFormatting>
  <conditionalFormatting sqref="B800">
    <cfRule type="duplicateValues" dxfId="7513" priority="8667"/>
    <cfRule type="duplicateValues" dxfId="7512" priority="8668"/>
  </conditionalFormatting>
  <conditionalFormatting sqref="C801">
    <cfRule type="duplicateValues" dxfId="7511" priority="8666"/>
  </conditionalFormatting>
  <conditionalFormatting sqref="C801">
    <cfRule type="duplicateValues" dxfId="7510" priority="8664"/>
    <cfRule type="duplicateValues" dxfId="7509" priority="8665"/>
  </conditionalFormatting>
  <conditionalFormatting sqref="C800">
    <cfRule type="duplicateValues" dxfId="7508" priority="8663"/>
  </conditionalFormatting>
  <conditionalFormatting sqref="C800">
    <cfRule type="duplicateValues" dxfId="7507" priority="8661"/>
    <cfRule type="duplicateValues" dxfId="7506" priority="8662"/>
  </conditionalFormatting>
  <conditionalFormatting sqref="B801">
    <cfRule type="duplicateValues" dxfId="7505" priority="8660"/>
  </conditionalFormatting>
  <conditionalFormatting sqref="B801">
    <cfRule type="duplicateValues" dxfId="7504" priority="8658"/>
    <cfRule type="duplicateValues" dxfId="7503" priority="8659"/>
  </conditionalFormatting>
  <conditionalFormatting sqref="L801">
    <cfRule type="duplicateValues" dxfId="7502" priority="8657"/>
  </conditionalFormatting>
  <conditionalFormatting sqref="L801">
    <cfRule type="duplicateValues" dxfId="7501" priority="8655"/>
    <cfRule type="duplicateValues" dxfId="7500" priority="8656"/>
  </conditionalFormatting>
  <conditionalFormatting sqref="L800">
    <cfRule type="duplicateValues" dxfId="7499" priority="8654"/>
  </conditionalFormatting>
  <conditionalFormatting sqref="L800">
    <cfRule type="duplicateValues" dxfId="7498" priority="8652"/>
    <cfRule type="duplicateValues" dxfId="7497" priority="8653"/>
  </conditionalFormatting>
  <conditionalFormatting sqref="M801">
    <cfRule type="duplicateValues" dxfId="7496" priority="8651"/>
  </conditionalFormatting>
  <conditionalFormatting sqref="M801">
    <cfRule type="duplicateValues" dxfId="7495" priority="8649"/>
    <cfRule type="duplicateValues" dxfId="7494" priority="8650"/>
  </conditionalFormatting>
  <conditionalFormatting sqref="M800">
    <cfRule type="duplicateValues" dxfId="7493" priority="8648"/>
  </conditionalFormatting>
  <conditionalFormatting sqref="M800">
    <cfRule type="duplicateValues" dxfId="7492" priority="8646"/>
    <cfRule type="duplicateValues" dxfId="7491" priority="8647"/>
  </conditionalFormatting>
  <conditionalFormatting sqref="C803">
    <cfRule type="duplicateValues" dxfId="7490" priority="8645"/>
  </conditionalFormatting>
  <conditionalFormatting sqref="C803">
    <cfRule type="duplicateValues" dxfId="7489" priority="8643"/>
    <cfRule type="duplicateValues" dxfId="7488" priority="8644"/>
  </conditionalFormatting>
  <conditionalFormatting sqref="B804">
    <cfRule type="duplicateValues" dxfId="7487" priority="8642"/>
  </conditionalFormatting>
  <conditionalFormatting sqref="B804">
    <cfRule type="duplicateValues" dxfId="7486" priority="8640"/>
    <cfRule type="duplicateValues" dxfId="7485" priority="8641"/>
  </conditionalFormatting>
  <conditionalFormatting sqref="L803">
    <cfRule type="duplicateValues" dxfId="7484" priority="8639"/>
  </conditionalFormatting>
  <conditionalFormatting sqref="L803">
    <cfRule type="duplicateValues" dxfId="7483" priority="8637"/>
    <cfRule type="duplicateValues" dxfId="7482" priority="8638"/>
  </conditionalFormatting>
  <conditionalFormatting sqref="M803">
    <cfRule type="duplicateValues" dxfId="7481" priority="8636"/>
  </conditionalFormatting>
  <conditionalFormatting sqref="M803">
    <cfRule type="duplicateValues" dxfId="7480" priority="8634"/>
    <cfRule type="duplicateValues" dxfId="7479" priority="8635"/>
  </conditionalFormatting>
  <conditionalFormatting sqref="B806">
    <cfRule type="duplicateValues" dxfId="7478" priority="8633"/>
  </conditionalFormatting>
  <conditionalFormatting sqref="B806">
    <cfRule type="duplicateValues" dxfId="7477" priority="8631"/>
    <cfRule type="duplicateValues" dxfId="7476" priority="8632"/>
  </conditionalFormatting>
  <conditionalFormatting sqref="C807">
    <cfRule type="duplicateValues" dxfId="7475" priority="8630"/>
  </conditionalFormatting>
  <conditionalFormatting sqref="C807">
    <cfRule type="duplicateValues" dxfId="7474" priority="8628"/>
    <cfRule type="duplicateValues" dxfId="7473" priority="8629"/>
  </conditionalFormatting>
  <conditionalFormatting sqref="C806">
    <cfRule type="duplicateValues" dxfId="7472" priority="8627"/>
  </conditionalFormatting>
  <conditionalFormatting sqref="B807">
    <cfRule type="duplicateValues" dxfId="7471" priority="8626"/>
  </conditionalFormatting>
  <conditionalFormatting sqref="L807">
    <cfRule type="duplicateValues" dxfId="7470" priority="8625"/>
  </conditionalFormatting>
  <conditionalFormatting sqref="L807">
    <cfRule type="duplicateValues" dxfId="7469" priority="8623"/>
    <cfRule type="duplicateValues" dxfId="7468" priority="8624"/>
  </conditionalFormatting>
  <conditionalFormatting sqref="L806">
    <cfRule type="duplicateValues" dxfId="7467" priority="8622"/>
  </conditionalFormatting>
  <conditionalFormatting sqref="M807">
    <cfRule type="duplicateValues" dxfId="7466" priority="8621"/>
  </conditionalFormatting>
  <conditionalFormatting sqref="M807">
    <cfRule type="duplicateValues" dxfId="7465" priority="8619"/>
    <cfRule type="duplicateValues" dxfId="7464" priority="8620"/>
  </conditionalFormatting>
  <conditionalFormatting sqref="M806">
    <cfRule type="duplicateValues" dxfId="7463" priority="8618"/>
  </conditionalFormatting>
  <conditionalFormatting sqref="B809">
    <cfRule type="duplicateValues" dxfId="7462" priority="8617"/>
  </conditionalFormatting>
  <conditionalFormatting sqref="B809">
    <cfRule type="duplicateValues" dxfId="7461" priority="8616"/>
  </conditionalFormatting>
  <conditionalFormatting sqref="C810">
    <cfRule type="duplicateValues" dxfId="7460" priority="8615"/>
  </conditionalFormatting>
  <conditionalFormatting sqref="C810">
    <cfRule type="duplicateValues" dxfId="7459" priority="8614"/>
  </conditionalFormatting>
  <conditionalFormatting sqref="B810">
    <cfRule type="duplicateValues" dxfId="7458" priority="8613"/>
  </conditionalFormatting>
  <conditionalFormatting sqref="B810">
    <cfRule type="duplicateValues" dxfId="7457" priority="8611"/>
    <cfRule type="duplicateValues" dxfId="7456" priority="8612"/>
  </conditionalFormatting>
  <conditionalFormatting sqref="C809">
    <cfRule type="duplicateValues" dxfId="7455" priority="8610"/>
  </conditionalFormatting>
  <conditionalFormatting sqref="C809">
    <cfRule type="duplicateValues" dxfId="7454" priority="8608"/>
    <cfRule type="duplicateValues" dxfId="7453" priority="8609"/>
  </conditionalFormatting>
  <conditionalFormatting sqref="L810">
    <cfRule type="duplicateValues" dxfId="7452" priority="8607"/>
  </conditionalFormatting>
  <conditionalFormatting sqref="L810">
    <cfRule type="duplicateValues" dxfId="7451" priority="8606"/>
  </conditionalFormatting>
  <conditionalFormatting sqref="L809">
    <cfRule type="duplicateValues" dxfId="7450" priority="8605"/>
  </conditionalFormatting>
  <conditionalFormatting sqref="L809">
    <cfRule type="duplicateValues" dxfId="7449" priority="8603"/>
    <cfRule type="duplicateValues" dxfId="7448" priority="8604"/>
  </conditionalFormatting>
  <conditionalFormatting sqref="M810">
    <cfRule type="duplicateValues" dxfId="7447" priority="8602"/>
  </conditionalFormatting>
  <conditionalFormatting sqref="M810">
    <cfRule type="duplicateValues" dxfId="7446" priority="8601"/>
  </conditionalFormatting>
  <conditionalFormatting sqref="M809">
    <cfRule type="duplicateValues" dxfId="7445" priority="8600"/>
  </conditionalFormatting>
  <conditionalFormatting sqref="M809">
    <cfRule type="duplicateValues" dxfId="7444" priority="8598"/>
    <cfRule type="duplicateValues" dxfId="7443" priority="8599"/>
  </conditionalFormatting>
  <conditionalFormatting sqref="B812">
    <cfRule type="duplicateValues" dxfId="7442" priority="8597"/>
  </conditionalFormatting>
  <conditionalFormatting sqref="B812">
    <cfRule type="duplicateValues" dxfId="7441" priority="8596"/>
  </conditionalFormatting>
  <conditionalFormatting sqref="C813">
    <cfRule type="duplicateValues" dxfId="7440" priority="8595"/>
  </conditionalFormatting>
  <conditionalFormatting sqref="C813">
    <cfRule type="duplicateValues" dxfId="7439" priority="8594"/>
  </conditionalFormatting>
  <conditionalFormatting sqref="C812">
    <cfRule type="duplicateValues" dxfId="7438" priority="8593"/>
  </conditionalFormatting>
  <conditionalFormatting sqref="C812">
    <cfRule type="duplicateValues" dxfId="7437" priority="8591"/>
    <cfRule type="duplicateValues" dxfId="7436" priority="8592"/>
  </conditionalFormatting>
  <conditionalFormatting sqref="B813">
    <cfRule type="duplicateValues" dxfId="7435" priority="8590"/>
  </conditionalFormatting>
  <conditionalFormatting sqref="B813">
    <cfRule type="duplicateValues" dxfId="7434" priority="8588"/>
    <cfRule type="duplicateValues" dxfId="7433" priority="8589"/>
  </conditionalFormatting>
  <conditionalFormatting sqref="L813">
    <cfRule type="duplicateValues" dxfId="7432" priority="8587"/>
  </conditionalFormatting>
  <conditionalFormatting sqref="L813">
    <cfRule type="duplicateValues" dxfId="7431" priority="8586"/>
  </conditionalFormatting>
  <conditionalFormatting sqref="L812">
    <cfRule type="duplicateValues" dxfId="7430" priority="8585"/>
  </conditionalFormatting>
  <conditionalFormatting sqref="L812">
    <cfRule type="duplicateValues" dxfId="7429" priority="8583"/>
    <cfRule type="duplicateValues" dxfId="7428" priority="8584"/>
  </conditionalFormatting>
  <conditionalFormatting sqref="M813">
    <cfRule type="duplicateValues" dxfId="7427" priority="8582"/>
  </conditionalFormatting>
  <conditionalFormatting sqref="M813">
    <cfRule type="duplicateValues" dxfId="7426" priority="8581"/>
  </conditionalFormatting>
  <conditionalFormatting sqref="M812">
    <cfRule type="duplicateValues" dxfId="7425" priority="8580"/>
  </conditionalFormatting>
  <conditionalFormatting sqref="M812">
    <cfRule type="duplicateValues" dxfId="7424" priority="8578"/>
    <cfRule type="duplicateValues" dxfId="7423" priority="8579"/>
  </conditionalFormatting>
  <conditionalFormatting sqref="B815">
    <cfRule type="duplicateValues" dxfId="7422" priority="8577"/>
  </conditionalFormatting>
  <conditionalFormatting sqref="B815">
    <cfRule type="duplicateValues" dxfId="7421" priority="8576"/>
  </conditionalFormatting>
  <conditionalFormatting sqref="C816">
    <cfRule type="duplicateValues" dxfId="7420" priority="8575"/>
  </conditionalFormatting>
  <conditionalFormatting sqref="C816">
    <cfRule type="duplicateValues" dxfId="7419" priority="8574"/>
  </conditionalFormatting>
  <conditionalFormatting sqref="C815">
    <cfRule type="duplicateValues" dxfId="7418" priority="8573"/>
  </conditionalFormatting>
  <conditionalFormatting sqref="C815">
    <cfRule type="duplicateValues" dxfId="7417" priority="8571"/>
    <cfRule type="duplicateValues" dxfId="7416" priority="8572"/>
  </conditionalFormatting>
  <conditionalFormatting sqref="B816">
    <cfRule type="duplicateValues" dxfId="7415" priority="8570"/>
  </conditionalFormatting>
  <conditionalFormatting sqref="B816">
    <cfRule type="duplicateValues" dxfId="7414" priority="8568"/>
    <cfRule type="duplicateValues" dxfId="7413" priority="8569"/>
  </conditionalFormatting>
  <conditionalFormatting sqref="L816">
    <cfRule type="duplicateValues" dxfId="7412" priority="8567"/>
  </conditionalFormatting>
  <conditionalFormatting sqref="L816">
    <cfRule type="duplicateValues" dxfId="7411" priority="8566"/>
  </conditionalFormatting>
  <conditionalFormatting sqref="L815">
    <cfRule type="duplicateValues" dxfId="7410" priority="8565"/>
  </conditionalFormatting>
  <conditionalFormatting sqref="L815">
    <cfRule type="duplicateValues" dxfId="7409" priority="8563"/>
    <cfRule type="duplicateValues" dxfId="7408" priority="8564"/>
  </conditionalFormatting>
  <conditionalFormatting sqref="M816">
    <cfRule type="duplicateValues" dxfId="7407" priority="8562"/>
  </conditionalFormatting>
  <conditionalFormatting sqref="M816">
    <cfRule type="duplicateValues" dxfId="7406" priority="8561"/>
  </conditionalFormatting>
  <conditionalFormatting sqref="M815">
    <cfRule type="duplicateValues" dxfId="7405" priority="8560"/>
  </conditionalFormatting>
  <conditionalFormatting sqref="M815">
    <cfRule type="duplicateValues" dxfId="7404" priority="8558"/>
    <cfRule type="duplicateValues" dxfId="7403" priority="8559"/>
  </conditionalFormatting>
  <conditionalFormatting sqref="B818">
    <cfRule type="duplicateValues" dxfId="7402" priority="8557"/>
  </conditionalFormatting>
  <conditionalFormatting sqref="B818">
    <cfRule type="duplicateValues" dxfId="7401" priority="8556"/>
  </conditionalFormatting>
  <conditionalFormatting sqref="C819">
    <cfRule type="duplicateValues" dxfId="7400" priority="8555"/>
  </conditionalFormatting>
  <conditionalFormatting sqref="C819">
    <cfRule type="duplicateValues" dxfId="7399" priority="8554"/>
  </conditionalFormatting>
  <conditionalFormatting sqref="C818">
    <cfRule type="duplicateValues" dxfId="7398" priority="8553"/>
  </conditionalFormatting>
  <conditionalFormatting sqref="C818">
    <cfRule type="duplicateValues" dxfId="7397" priority="8551"/>
    <cfRule type="duplicateValues" dxfId="7396" priority="8552"/>
  </conditionalFormatting>
  <conditionalFormatting sqref="B819">
    <cfRule type="duplicateValues" dxfId="7395" priority="8550"/>
  </conditionalFormatting>
  <conditionalFormatting sqref="B819">
    <cfRule type="duplicateValues" dxfId="7394" priority="8548"/>
    <cfRule type="duplicateValues" dxfId="7393" priority="8549"/>
  </conditionalFormatting>
  <conditionalFormatting sqref="L819">
    <cfRule type="duplicateValues" dxfId="7392" priority="8547"/>
  </conditionalFormatting>
  <conditionalFormatting sqref="L819">
    <cfRule type="duplicateValues" dxfId="7391" priority="8546"/>
  </conditionalFormatting>
  <conditionalFormatting sqref="L818">
    <cfRule type="duplicateValues" dxfId="7390" priority="8545"/>
  </conditionalFormatting>
  <conditionalFormatting sqref="L818">
    <cfRule type="duplicateValues" dxfId="7389" priority="8543"/>
    <cfRule type="duplicateValues" dxfId="7388" priority="8544"/>
  </conditionalFormatting>
  <conditionalFormatting sqref="M819">
    <cfRule type="duplicateValues" dxfId="7387" priority="8542"/>
  </conditionalFormatting>
  <conditionalFormatting sqref="M819">
    <cfRule type="duplicateValues" dxfId="7386" priority="8541"/>
  </conditionalFormatting>
  <conditionalFormatting sqref="M818">
    <cfRule type="duplicateValues" dxfId="7385" priority="8540"/>
  </conditionalFormatting>
  <conditionalFormatting sqref="M818">
    <cfRule type="duplicateValues" dxfId="7384" priority="8538"/>
    <cfRule type="duplicateValues" dxfId="7383" priority="8539"/>
  </conditionalFormatting>
  <conditionalFormatting sqref="B821">
    <cfRule type="duplicateValues" dxfId="7382" priority="8537"/>
  </conditionalFormatting>
  <conditionalFormatting sqref="B821">
    <cfRule type="duplicateValues" dxfId="7381" priority="8535"/>
    <cfRule type="duplicateValues" dxfId="7380" priority="8536"/>
  </conditionalFormatting>
  <conditionalFormatting sqref="C822">
    <cfRule type="duplicateValues" dxfId="7379" priority="8534"/>
  </conditionalFormatting>
  <conditionalFormatting sqref="C822">
    <cfRule type="duplicateValues" dxfId="7378" priority="8532"/>
    <cfRule type="duplicateValues" dxfId="7377" priority="8533"/>
  </conditionalFormatting>
  <conditionalFormatting sqref="C821">
    <cfRule type="duplicateValues" dxfId="7376" priority="8531"/>
  </conditionalFormatting>
  <conditionalFormatting sqref="C821">
    <cfRule type="duplicateValues" dxfId="7375" priority="8529"/>
    <cfRule type="duplicateValues" dxfId="7374" priority="8530"/>
  </conditionalFormatting>
  <conditionalFormatting sqref="B822">
    <cfRule type="duplicateValues" dxfId="7373" priority="8528"/>
  </conditionalFormatting>
  <conditionalFormatting sqref="B822">
    <cfRule type="duplicateValues" dxfId="7372" priority="8526"/>
    <cfRule type="duplicateValues" dxfId="7371" priority="8527"/>
  </conditionalFormatting>
  <conditionalFormatting sqref="L822">
    <cfRule type="duplicateValues" dxfId="7370" priority="8525"/>
  </conditionalFormatting>
  <conditionalFormatting sqref="L822">
    <cfRule type="duplicateValues" dxfId="7369" priority="8523"/>
    <cfRule type="duplicateValues" dxfId="7368" priority="8524"/>
  </conditionalFormatting>
  <conditionalFormatting sqref="L821">
    <cfRule type="duplicateValues" dxfId="7367" priority="8522"/>
  </conditionalFormatting>
  <conditionalFormatting sqref="L821">
    <cfRule type="duplicateValues" dxfId="7366" priority="8520"/>
    <cfRule type="duplicateValues" dxfId="7365" priority="8521"/>
  </conditionalFormatting>
  <conditionalFormatting sqref="M822">
    <cfRule type="duplicateValues" dxfId="7364" priority="8519"/>
  </conditionalFormatting>
  <conditionalFormatting sqref="M822">
    <cfRule type="duplicateValues" dxfId="7363" priority="8517"/>
    <cfRule type="duplicateValues" dxfId="7362" priority="8518"/>
  </conditionalFormatting>
  <conditionalFormatting sqref="M821">
    <cfRule type="duplicateValues" dxfId="7361" priority="8516"/>
  </conditionalFormatting>
  <conditionalFormatting sqref="M821">
    <cfRule type="duplicateValues" dxfId="7360" priority="8514"/>
    <cfRule type="duplicateValues" dxfId="7359" priority="8515"/>
  </conditionalFormatting>
  <conditionalFormatting sqref="B824">
    <cfRule type="duplicateValues" dxfId="7358" priority="8513"/>
  </conditionalFormatting>
  <conditionalFormatting sqref="B824">
    <cfRule type="duplicateValues" dxfId="7357" priority="8511"/>
    <cfRule type="duplicateValues" dxfId="7356" priority="8512"/>
  </conditionalFormatting>
  <conditionalFormatting sqref="C825">
    <cfRule type="duplicateValues" dxfId="7355" priority="8510"/>
  </conditionalFormatting>
  <conditionalFormatting sqref="C825">
    <cfRule type="duplicateValues" dxfId="7354" priority="8508"/>
    <cfRule type="duplicateValues" dxfId="7353" priority="8509"/>
  </conditionalFormatting>
  <conditionalFormatting sqref="C824">
    <cfRule type="duplicateValues" dxfId="7352" priority="8507"/>
  </conditionalFormatting>
  <conditionalFormatting sqref="C824">
    <cfRule type="duplicateValues" dxfId="7351" priority="8505"/>
    <cfRule type="duplicateValues" dxfId="7350" priority="8506"/>
  </conditionalFormatting>
  <conditionalFormatting sqref="B825">
    <cfRule type="duplicateValues" dxfId="7349" priority="8504"/>
  </conditionalFormatting>
  <conditionalFormatting sqref="B825">
    <cfRule type="duplicateValues" dxfId="7348" priority="8502"/>
    <cfRule type="duplicateValues" dxfId="7347" priority="8503"/>
  </conditionalFormatting>
  <conditionalFormatting sqref="B827">
    <cfRule type="duplicateValues" dxfId="7346" priority="8489"/>
  </conditionalFormatting>
  <conditionalFormatting sqref="B827">
    <cfRule type="duplicateValues" dxfId="7345" priority="8487"/>
    <cfRule type="duplicateValues" dxfId="7344" priority="8488"/>
  </conditionalFormatting>
  <conditionalFormatting sqref="C828">
    <cfRule type="duplicateValues" dxfId="7343" priority="8486"/>
  </conditionalFormatting>
  <conditionalFormatting sqref="C828">
    <cfRule type="duplicateValues" dxfId="7342" priority="8484"/>
    <cfRule type="duplicateValues" dxfId="7341" priority="8485"/>
  </conditionalFormatting>
  <conditionalFormatting sqref="C827">
    <cfRule type="duplicateValues" dxfId="7340" priority="8483"/>
  </conditionalFormatting>
  <conditionalFormatting sqref="C827">
    <cfRule type="duplicateValues" dxfId="7339" priority="8482"/>
  </conditionalFormatting>
  <conditionalFormatting sqref="B828">
    <cfRule type="duplicateValues" dxfId="7338" priority="8481"/>
  </conditionalFormatting>
  <conditionalFormatting sqref="B828">
    <cfRule type="duplicateValues" dxfId="7337" priority="8480"/>
  </conditionalFormatting>
  <conditionalFormatting sqref="L828">
    <cfRule type="duplicateValues" dxfId="7336" priority="8479"/>
  </conditionalFormatting>
  <conditionalFormatting sqref="L828">
    <cfRule type="duplicateValues" dxfId="7335" priority="8477"/>
    <cfRule type="duplicateValues" dxfId="7334" priority="8478"/>
  </conditionalFormatting>
  <conditionalFormatting sqref="L827">
    <cfRule type="duplicateValues" dxfId="7333" priority="8476"/>
  </conditionalFormatting>
  <conditionalFormatting sqref="L827">
    <cfRule type="duplicateValues" dxfId="7332" priority="8475"/>
  </conditionalFormatting>
  <conditionalFormatting sqref="M828">
    <cfRule type="duplicateValues" dxfId="7331" priority="8474"/>
  </conditionalFormatting>
  <conditionalFormatting sqref="M828">
    <cfRule type="duplicateValues" dxfId="7330" priority="8472"/>
    <cfRule type="duplicateValues" dxfId="7329" priority="8473"/>
  </conditionalFormatting>
  <conditionalFormatting sqref="M827">
    <cfRule type="duplicateValues" dxfId="7328" priority="8471"/>
  </conditionalFormatting>
  <conditionalFormatting sqref="M827">
    <cfRule type="duplicateValues" dxfId="7327" priority="8470"/>
  </conditionalFormatting>
  <conditionalFormatting sqref="B830">
    <cfRule type="duplicateValues" dxfId="7326" priority="8469"/>
  </conditionalFormatting>
  <conditionalFormatting sqref="B830">
    <cfRule type="duplicateValues" dxfId="7325" priority="8467"/>
    <cfRule type="duplicateValues" dxfId="7324" priority="8468"/>
  </conditionalFormatting>
  <conditionalFormatting sqref="C831">
    <cfRule type="duplicateValues" dxfId="7323" priority="8466"/>
  </conditionalFormatting>
  <conditionalFormatting sqref="C831">
    <cfRule type="duplicateValues" dxfId="7322" priority="8464"/>
    <cfRule type="duplicateValues" dxfId="7321" priority="8465"/>
  </conditionalFormatting>
  <conditionalFormatting sqref="C830">
    <cfRule type="duplicateValues" dxfId="7320" priority="8463"/>
  </conditionalFormatting>
  <conditionalFormatting sqref="C830">
    <cfRule type="duplicateValues" dxfId="7319" priority="8462"/>
  </conditionalFormatting>
  <conditionalFormatting sqref="B831">
    <cfRule type="duplicateValues" dxfId="7318" priority="8461"/>
  </conditionalFormatting>
  <conditionalFormatting sqref="B831">
    <cfRule type="duplicateValues" dxfId="7317" priority="8460"/>
  </conditionalFormatting>
  <conditionalFormatting sqref="L831">
    <cfRule type="duplicateValues" dxfId="7316" priority="8459"/>
  </conditionalFormatting>
  <conditionalFormatting sqref="L831">
    <cfRule type="duplicateValues" dxfId="7315" priority="8457"/>
    <cfRule type="duplicateValues" dxfId="7314" priority="8458"/>
  </conditionalFormatting>
  <conditionalFormatting sqref="L830">
    <cfRule type="duplicateValues" dxfId="7313" priority="8456"/>
  </conditionalFormatting>
  <conditionalFormatting sqref="L830">
    <cfRule type="duplicateValues" dxfId="7312" priority="8455"/>
  </conditionalFormatting>
  <conditionalFormatting sqref="M831">
    <cfRule type="duplicateValues" dxfId="7311" priority="8454"/>
  </conditionalFormatting>
  <conditionalFormatting sqref="M831">
    <cfRule type="duplicateValues" dxfId="7310" priority="8452"/>
    <cfRule type="duplicateValues" dxfId="7309" priority="8453"/>
  </conditionalFormatting>
  <conditionalFormatting sqref="M830">
    <cfRule type="duplicateValues" dxfId="7308" priority="8451"/>
  </conditionalFormatting>
  <conditionalFormatting sqref="M830">
    <cfRule type="duplicateValues" dxfId="7307" priority="8450"/>
  </conditionalFormatting>
  <conditionalFormatting sqref="B833">
    <cfRule type="duplicateValues" dxfId="7306" priority="8449"/>
  </conditionalFormatting>
  <conditionalFormatting sqref="B833">
    <cfRule type="duplicateValues" dxfId="7305" priority="8448"/>
  </conditionalFormatting>
  <conditionalFormatting sqref="C834">
    <cfRule type="duplicateValues" dxfId="7304" priority="8447"/>
  </conditionalFormatting>
  <conditionalFormatting sqref="C834">
    <cfRule type="duplicateValues" dxfId="7303" priority="8446"/>
  </conditionalFormatting>
  <conditionalFormatting sqref="B834">
    <cfRule type="duplicateValues" dxfId="7302" priority="8445"/>
  </conditionalFormatting>
  <conditionalFormatting sqref="B834">
    <cfRule type="duplicateValues" dxfId="7301" priority="8443"/>
    <cfRule type="duplicateValues" dxfId="7300" priority="8444"/>
  </conditionalFormatting>
  <conditionalFormatting sqref="C833">
    <cfRule type="duplicateValues" dxfId="7299" priority="8442"/>
  </conditionalFormatting>
  <conditionalFormatting sqref="C833">
    <cfRule type="duplicateValues" dxfId="7298" priority="8440"/>
    <cfRule type="duplicateValues" dxfId="7297" priority="8441"/>
  </conditionalFormatting>
  <conditionalFormatting sqref="L833">
    <cfRule type="duplicateValues" dxfId="7296" priority="8439"/>
  </conditionalFormatting>
  <conditionalFormatting sqref="L833">
    <cfRule type="duplicateValues" dxfId="7295" priority="8437"/>
    <cfRule type="duplicateValues" dxfId="7294" priority="8438"/>
  </conditionalFormatting>
  <conditionalFormatting sqref="M833">
    <cfRule type="duplicateValues" dxfId="7293" priority="8436"/>
  </conditionalFormatting>
  <conditionalFormatting sqref="M833">
    <cfRule type="duplicateValues" dxfId="7292" priority="8434"/>
    <cfRule type="duplicateValues" dxfId="7291" priority="8435"/>
  </conditionalFormatting>
  <conditionalFormatting sqref="L834">
    <cfRule type="duplicateValues" dxfId="7290" priority="8433"/>
  </conditionalFormatting>
  <conditionalFormatting sqref="L834">
    <cfRule type="duplicateValues" dxfId="7289" priority="8431"/>
    <cfRule type="duplicateValues" dxfId="7288" priority="8432"/>
  </conditionalFormatting>
  <conditionalFormatting sqref="M834">
    <cfRule type="duplicateValues" dxfId="7287" priority="8430"/>
  </conditionalFormatting>
  <conditionalFormatting sqref="M834">
    <cfRule type="duplicateValues" dxfId="7286" priority="8428"/>
    <cfRule type="duplicateValues" dxfId="7285" priority="8429"/>
  </conditionalFormatting>
  <conditionalFormatting sqref="B836">
    <cfRule type="duplicateValues" dxfId="7284" priority="8427"/>
  </conditionalFormatting>
  <conditionalFormatting sqref="B836">
    <cfRule type="duplicateValues" dxfId="7283" priority="8425"/>
    <cfRule type="duplicateValues" dxfId="7282" priority="8426"/>
  </conditionalFormatting>
  <conditionalFormatting sqref="C837">
    <cfRule type="duplicateValues" dxfId="7281" priority="8424"/>
  </conditionalFormatting>
  <conditionalFormatting sqref="C837">
    <cfRule type="duplicateValues" dxfId="7280" priority="8422"/>
    <cfRule type="duplicateValues" dxfId="7279" priority="8423"/>
  </conditionalFormatting>
  <conditionalFormatting sqref="C836">
    <cfRule type="duplicateValues" dxfId="7278" priority="8421"/>
  </conditionalFormatting>
  <conditionalFormatting sqref="C836">
    <cfRule type="duplicateValues" dxfId="7277" priority="8419"/>
    <cfRule type="duplicateValues" dxfId="7276" priority="8420"/>
  </conditionalFormatting>
  <conditionalFormatting sqref="B837">
    <cfRule type="duplicateValues" dxfId="7275" priority="8418"/>
  </conditionalFormatting>
  <conditionalFormatting sqref="B837">
    <cfRule type="duplicateValues" dxfId="7274" priority="8416"/>
    <cfRule type="duplicateValues" dxfId="7273" priority="8417"/>
  </conditionalFormatting>
  <conditionalFormatting sqref="L837">
    <cfRule type="duplicateValues" dxfId="7272" priority="8415"/>
  </conditionalFormatting>
  <conditionalFormatting sqref="L837">
    <cfRule type="duplicateValues" dxfId="7271" priority="8413"/>
    <cfRule type="duplicateValues" dxfId="7270" priority="8414"/>
  </conditionalFormatting>
  <conditionalFormatting sqref="L836">
    <cfRule type="duplicateValues" dxfId="7269" priority="8412"/>
  </conditionalFormatting>
  <conditionalFormatting sqref="L836">
    <cfRule type="duplicateValues" dxfId="7268" priority="8410"/>
    <cfRule type="duplicateValues" dxfId="7267" priority="8411"/>
  </conditionalFormatting>
  <conditionalFormatting sqref="M837">
    <cfRule type="duplicateValues" dxfId="7266" priority="8409"/>
  </conditionalFormatting>
  <conditionalFormatting sqref="M837">
    <cfRule type="duplicateValues" dxfId="7265" priority="8407"/>
    <cfRule type="duplicateValues" dxfId="7264" priority="8408"/>
  </conditionalFormatting>
  <conditionalFormatting sqref="M836">
    <cfRule type="duplicateValues" dxfId="7263" priority="8406"/>
  </conditionalFormatting>
  <conditionalFormatting sqref="M836">
    <cfRule type="duplicateValues" dxfId="7262" priority="8404"/>
    <cfRule type="duplicateValues" dxfId="7261" priority="8405"/>
  </conditionalFormatting>
  <conditionalFormatting sqref="B839">
    <cfRule type="duplicateValues" dxfId="7260" priority="8403"/>
  </conditionalFormatting>
  <conditionalFormatting sqref="B839">
    <cfRule type="duplicateValues" dxfId="7259" priority="8401"/>
    <cfRule type="duplicateValues" dxfId="7258" priority="8402"/>
  </conditionalFormatting>
  <conditionalFormatting sqref="C840">
    <cfRule type="duplicateValues" dxfId="7257" priority="8400"/>
  </conditionalFormatting>
  <conditionalFormatting sqref="C840">
    <cfRule type="duplicateValues" dxfId="7256" priority="8398"/>
    <cfRule type="duplicateValues" dxfId="7255" priority="8399"/>
  </conditionalFormatting>
  <conditionalFormatting sqref="C839">
    <cfRule type="duplicateValues" dxfId="7254" priority="8397"/>
  </conditionalFormatting>
  <conditionalFormatting sqref="C839">
    <cfRule type="duplicateValues" dxfId="7253" priority="8395"/>
    <cfRule type="duplicateValues" dxfId="7252" priority="8396"/>
  </conditionalFormatting>
  <conditionalFormatting sqref="B840">
    <cfRule type="duplicateValues" dxfId="7251" priority="8394"/>
  </conditionalFormatting>
  <conditionalFormatting sqref="B840">
    <cfRule type="duplicateValues" dxfId="7250" priority="8392"/>
    <cfRule type="duplicateValues" dxfId="7249" priority="8393"/>
  </conditionalFormatting>
  <conditionalFormatting sqref="L840">
    <cfRule type="duplicateValues" dxfId="7248" priority="8391"/>
  </conditionalFormatting>
  <conditionalFormatting sqref="L840">
    <cfRule type="duplicateValues" dxfId="7247" priority="8389"/>
    <cfRule type="duplicateValues" dxfId="7246" priority="8390"/>
  </conditionalFormatting>
  <conditionalFormatting sqref="L839">
    <cfRule type="duplicateValues" dxfId="7245" priority="8388"/>
  </conditionalFormatting>
  <conditionalFormatting sqref="L839">
    <cfRule type="duplicateValues" dxfId="7244" priority="8386"/>
    <cfRule type="duplicateValues" dxfId="7243" priority="8387"/>
  </conditionalFormatting>
  <conditionalFormatting sqref="M840">
    <cfRule type="duplicateValues" dxfId="7242" priority="8385"/>
  </conditionalFormatting>
  <conditionalFormatting sqref="M840">
    <cfRule type="duplicateValues" dxfId="7241" priority="8383"/>
    <cfRule type="duplicateValues" dxfId="7240" priority="8384"/>
  </conditionalFormatting>
  <conditionalFormatting sqref="M839">
    <cfRule type="duplicateValues" dxfId="7239" priority="8382"/>
  </conditionalFormatting>
  <conditionalFormatting sqref="M839">
    <cfRule type="duplicateValues" dxfId="7238" priority="8380"/>
    <cfRule type="duplicateValues" dxfId="7237" priority="8381"/>
  </conditionalFormatting>
  <conditionalFormatting sqref="B842">
    <cfRule type="duplicateValues" dxfId="7236" priority="8379"/>
  </conditionalFormatting>
  <conditionalFormatting sqref="B842">
    <cfRule type="duplicateValues" dxfId="7235" priority="8378"/>
  </conditionalFormatting>
  <conditionalFormatting sqref="C843">
    <cfRule type="duplicateValues" dxfId="7234" priority="8377"/>
  </conditionalFormatting>
  <conditionalFormatting sqref="C843">
    <cfRule type="duplicateValues" dxfId="7233" priority="8376"/>
  </conditionalFormatting>
  <conditionalFormatting sqref="C842">
    <cfRule type="duplicateValues" dxfId="7232" priority="8375"/>
  </conditionalFormatting>
  <conditionalFormatting sqref="C842">
    <cfRule type="duplicateValues" dxfId="7231" priority="8373"/>
    <cfRule type="duplicateValues" dxfId="7230" priority="8374"/>
  </conditionalFormatting>
  <conditionalFormatting sqref="B843">
    <cfRule type="duplicateValues" dxfId="7229" priority="8372"/>
  </conditionalFormatting>
  <conditionalFormatting sqref="B843">
    <cfRule type="duplicateValues" dxfId="7228" priority="8370"/>
    <cfRule type="duplicateValues" dxfId="7227" priority="8371"/>
  </conditionalFormatting>
  <conditionalFormatting sqref="L843">
    <cfRule type="duplicateValues" dxfId="7226" priority="8369"/>
  </conditionalFormatting>
  <conditionalFormatting sqref="L843">
    <cfRule type="duplicateValues" dxfId="7225" priority="8368"/>
  </conditionalFormatting>
  <conditionalFormatting sqref="L842">
    <cfRule type="duplicateValues" dxfId="7224" priority="8367"/>
  </conditionalFormatting>
  <conditionalFormatting sqref="L842">
    <cfRule type="duplicateValues" dxfId="7223" priority="8365"/>
    <cfRule type="duplicateValues" dxfId="7222" priority="8366"/>
  </conditionalFormatting>
  <conditionalFormatting sqref="M843">
    <cfRule type="duplicateValues" dxfId="7221" priority="8364"/>
  </conditionalFormatting>
  <conditionalFormatting sqref="M843">
    <cfRule type="duplicateValues" dxfId="7220" priority="8363"/>
  </conditionalFormatting>
  <conditionalFormatting sqref="M842">
    <cfRule type="duplicateValues" dxfId="7219" priority="8362"/>
  </conditionalFormatting>
  <conditionalFormatting sqref="M842">
    <cfRule type="duplicateValues" dxfId="7218" priority="8360"/>
    <cfRule type="duplicateValues" dxfId="7217" priority="8361"/>
  </conditionalFormatting>
  <conditionalFormatting sqref="B845">
    <cfRule type="duplicateValues" dxfId="7216" priority="8359"/>
  </conditionalFormatting>
  <conditionalFormatting sqref="B845">
    <cfRule type="duplicateValues" dxfId="7215" priority="8358"/>
  </conditionalFormatting>
  <conditionalFormatting sqref="C846">
    <cfRule type="duplicateValues" dxfId="7214" priority="8357"/>
  </conditionalFormatting>
  <conditionalFormatting sqref="C846">
    <cfRule type="duplicateValues" dxfId="7213" priority="8356"/>
  </conditionalFormatting>
  <conditionalFormatting sqref="C845">
    <cfRule type="duplicateValues" dxfId="7212" priority="8355"/>
  </conditionalFormatting>
  <conditionalFormatting sqref="C845">
    <cfRule type="duplicateValues" dxfId="7211" priority="8354"/>
  </conditionalFormatting>
  <conditionalFormatting sqref="B846">
    <cfRule type="duplicateValues" dxfId="7210" priority="8353"/>
  </conditionalFormatting>
  <conditionalFormatting sqref="B846">
    <cfRule type="duplicateValues" dxfId="7209" priority="8352"/>
  </conditionalFormatting>
  <conditionalFormatting sqref="L846">
    <cfRule type="duplicateValues" dxfId="7208" priority="8351"/>
  </conditionalFormatting>
  <conditionalFormatting sqref="L846">
    <cfRule type="duplicateValues" dxfId="7207" priority="8350"/>
  </conditionalFormatting>
  <conditionalFormatting sqref="L845">
    <cfRule type="duplicateValues" dxfId="7206" priority="8349"/>
  </conditionalFormatting>
  <conditionalFormatting sqref="L845">
    <cfRule type="duplicateValues" dxfId="7205" priority="8348"/>
  </conditionalFormatting>
  <conditionalFormatting sqref="M846">
    <cfRule type="duplicateValues" dxfId="7204" priority="8347"/>
  </conditionalFormatting>
  <conditionalFormatting sqref="M846">
    <cfRule type="duplicateValues" dxfId="7203" priority="8346"/>
  </conditionalFormatting>
  <conditionalFormatting sqref="M845">
    <cfRule type="duplicateValues" dxfId="7202" priority="8345"/>
  </conditionalFormatting>
  <conditionalFormatting sqref="M845">
    <cfRule type="duplicateValues" dxfId="7201" priority="8344"/>
  </conditionalFormatting>
  <conditionalFormatting sqref="B848">
    <cfRule type="duplicateValues" dxfId="7200" priority="8343"/>
  </conditionalFormatting>
  <conditionalFormatting sqref="B848">
    <cfRule type="duplicateValues" dxfId="7199" priority="8342"/>
  </conditionalFormatting>
  <conditionalFormatting sqref="C849">
    <cfRule type="duplicateValues" dxfId="7198" priority="8341"/>
  </conditionalFormatting>
  <conditionalFormatting sqref="C849">
    <cfRule type="duplicateValues" dxfId="7197" priority="8340"/>
  </conditionalFormatting>
  <conditionalFormatting sqref="C848">
    <cfRule type="duplicateValues" dxfId="7196" priority="8339"/>
  </conditionalFormatting>
  <conditionalFormatting sqref="C848">
    <cfRule type="duplicateValues" dxfId="7195" priority="8337"/>
    <cfRule type="duplicateValues" dxfId="7194" priority="8338"/>
  </conditionalFormatting>
  <conditionalFormatting sqref="B849">
    <cfRule type="duplicateValues" dxfId="7193" priority="8336"/>
  </conditionalFormatting>
  <conditionalFormatting sqref="B849">
    <cfRule type="duplicateValues" dxfId="7192" priority="8334"/>
    <cfRule type="duplicateValues" dxfId="7191" priority="8335"/>
  </conditionalFormatting>
  <conditionalFormatting sqref="L848">
    <cfRule type="duplicateValues" dxfId="7190" priority="8333"/>
  </conditionalFormatting>
  <conditionalFormatting sqref="L848">
    <cfRule type="duplicateValues" dxfId="7189" priority="8331"/>
    <cfRule type="duplicateValues" dxfId="7188" priority="8332"/>
  </conditionalFormatting>
  <conditionalFormatting sqref="M848">
    <cfRule type="duplicateValues" dxfId="7187" priority="8330"/>
  </conditionalFormatting>
  <conditionalFormatting sqref="M848">
    <cfRule type="duplicateValues" dxfId="7186" priority="8328"/>
    <cfRule type="duplicateValues" dxfId="7185" priority="8329"/>
  </conditionalFormatting>
  <conditionalFormatting sqref="L849">
    <cfRule type="duplicateValues" dxfId="7184" priority="8327"/>
  </conditionalFormatting>
  <conditionalFormatting sqref="L849">
    <cfRule type="duplicateValues" dxfId="7183" priority="8325"/>
    <cfRule type="duplicateValues" dxfId="7182" priority="8326"/>
  </conditionalFormatting>
  <conditionalFormatting sqref="M849">
    <cfRule type="duplicateValues" dxfId="7181" priority="8324"/>
  </conditionalFormatting>
  <conditionalFormatting sqref="M849">
    <cfRule type="duplicateValues" dxfId="7180" priority="8322"/>
    <cfRule type="duplicateValues" dxfId="7179" priority="8323"/>
  </conditionalFormatting>
  <conditionalFormatting sqref="B851">
    <cfRule type="duplicateValues" dxfId="7178" priority="8321"/>
  </conditionalFormatting>
  <conditionalFormatting sqref="B851">
    <cfRule type="duplicateValues" dxfId="7177" priority="8320"/>
  </conditionalFormatting>
  <conditionalFormatting sqref="C852">
    <cfRule type="duplicateValues" dxfId="7176" priority="8319"/>
  </conditionalFormatting>
  <conditionalFormatting sqref="C852">
    <cfRule type="duplicateValues" dxfId="7175" priority="8318"/>
  </conditionalFormatting>
  <conditionalFormatting sqref="C851">
    <cfRule type="duplicateValues" dxfId="7174" priority="8317"/>
  </conditionalFormatting>
  <conditionalFormatting sqref="C851">
    <cfRule type="duplicateValues" dxfId="7173" priority="8315"/>
    <cfRule type="duplicateValues" dxfId="7172" priority="8316"/>
  </conditionalFormatting>
  <conditionalFormatting sqref="B852">
    <cfRule type="duplicateValues" dxfId="7171" priority="8314"/>
  </conditionalFormatting>
  <conditionalFormatting sqref="B852">
    <cfRule type="duplicateValues" dxfId="7170" priority="8312"/>
    <cfRule type="duplicateValues" dxfId="7169" priority="8313"/>
  </conditionalFormatting>
  <conditionalFormatting sqref="L852">
    <cfRule type="duplicateValues" dxfId="7168" priority="8311"/>
  </conditionalFormatting>
  <conditionalFormatting sqref="L852">
    <cfRule type="duplicateValues" dxfId="7167" priority="8310"/>
  </conditionalFormatting>
  <conditionalFormatting sqref="L851">
    <cfRule type="duplicateValues" dxfId="7166" priority="8309"/>
  </conditionalFormatting>
  <conditionalFormatting sqref="L851">
    <cfRule type="duplicateValues" dxfId="7165" priority="8307"/>
    <cfRule type="duplicateValues" dxfId="7164" priority="8308"/>
  </conditionalFormatting>
  <conditionalFormatting sqref="M852">
    <cfRule type="duplicateValues" dxfId="7163" priority="8306"/>
  </conditionalFormatting>
  <conditionalFormatting sqref="M852">
    <cfRule type="duplicateValues" dxfId="7162" priority="8305"/>
  </conditionalFormatting>
  <conditionalFormatting sqref="M851">
    <cfRule type="duplicateValues" dxfId="7161" priority="8304"/>
  </conditionalFormatting>
  <conditionalFormatting sqref="M851">
    <cfRule type="duplicateValues" dxfId="7160" priority="8302"/>
    <cfRule type="duplicateValues" dxfId="7159" priority="8303"/>
  </conditionalFormatting>
  <conditionalFormatting sqref="C854">
    <cfRule type="duplicateValues" dxfId="7158" priority="8301"/>
  </conditionalFormatting>
  <conditionalFormatting sqref="C854">
    <cfRule type="duplicateValues" dxfId="7157" priority="8299"/>
    <cfRule type="duplicateValues" dxfId="7156" priority="8300"/>
  </conditionalFormatting>
  <conditionalFormatting sqref="B855">
    <cfRule type="duplicateValues" dxfId="7155" priority="8298"/>
  </conditionalFormatting>
  <conditionalFormatting sqref="B855">
    <cfRule type="duplicateValues" dxfId="7154" priority="8296"/>
    <cfRule type="duplicateValues" dxfId="7153" priority="8297"/>
  </conditionalFormatting>
  <conditionalFormatting sqref="L854">
    <cfRule type="duplicateValues" dxfId="7152" priority="8295"/>
  </conditionalFormatting>
  <conditionalFormatting sqref="L854">
    <cfRule type="duplicateValues" dxfId="7151" priority="8293"/>
    <cfRule type="duplicateValues" dxfId="7150" priority="8294"/>
  </conditionalFormatting>
  <conditionalFormatting sqref="M854">
    <cfRule type="duplicateValues" dxfId="7149" priority="8292"/>
  </conditionalFormatting>
  <conditionalFormatting sqref="M854">
    <cfRule type="duplicateValues" dxfId="7148" priority="8290"/>
    <cfRule type="duplicateValues" dxfId="7147" priority="8291"/>
  </conditionalFormatting>
  <conditionalFormatting sqref="B857">
    <cfRule type="duplicateValues" dxfId="7146" priority="8289"/>
  </conditionalFormatting>
  <conditionalFormatting sqref="B857">
    <cfRule type="duplicateValues" dxfId="7145" priority="8288"/>
  </conditionalFormatting>
  <conditionalFormatting sqref="C858">
    <cfRule type="duplicateValues" dxfId="7144" priority="8287"/>
  </conditionalFormatting>
  <conditionalFormatting sqref="C858">
    <cfRule type="duplicateValues" dxfId="7143" priority="8286"/>
  </conditionalFormatting>
  <conditionalFormatting sqref="C857">
    <cfRule type="duplicateValues" dxfId="7142" priority="8285"/>
  </conditionalFormatting>
  <conditionalFormatting sqref="C857">
    <cfRule type="duplicateValues" dxfId="7141" priority="8284"/>
  </conditionalFormatting>
  <conditionalFormatting sqref="B858">
    <cfRule type="duplicateValues" dxfId="7140" priority="8283"/>
  </conditionalFormatting>
  <conditionalFormatting sqref="B858">
    <cfRule type="duplicateValues" dxfId="7139" priority="8282"/>
  </conditionalFormatting>
  <conditionalFormatting sqref="L858">
    <cfRule type="duplicateValues" dxfId="7138" priority="8281"/>
  </conditionalFormatting>
  <conditionalFormatting sqref="L858">
    <cfRule type="duplicateValues" dxfId="7137" priority="8280"/>
  </conditionalFormatting>
  <conditionalFormatting sqref="L857">
    <cfRule type="duplicateValues" dxfId="7136" priority="8279"/>
  </conditionalFormatting>
  <conditionalFormatting sqref="L857">
    <cfRule type="duplicateValues" dxfId="7135" priority="8278"/>
  </conditionalFormatting>
  <conditionalFormatting sqref="M858">
    <cfRule type="duplicateValues" dxfId="7134" priority="8277"/>
  </conditionalFormatting>
  <conditionalFormatting sqref="M858">
    <cfRule type="duplicateValues" dxfId="7133" priority="8276"/>
  </conditionalFormatting>
  <conditionalFormatting sqref="M857">
    <cfRule type="duplicateValues" dxfId="7132" priority="8275"/>
  </conditionalFormatting>
  <conditionalFormatting sqref="M857">
    <cfRule type="duplicateValues" dxfId="7131" priority="8274"/>
  </conditionalFormatting>
  <conditionalFormatting sqref="B860">
    <cfRule type="duplicateValues" dxfId="7130" priority="8273"/>
  </conditionalFormatting>
  <conditionalFormatting sqref="B860">
    <cfRule type="duplicateValues" dxfId="7129" priority="8272"/>
  </conditionalFormatting>
  <conditionalFormatting sqref="C861">
    <cfRule type="duplicateValues" dxfId="7128" priority="8271"/>
  </conditionalFormatting>
  <conditionalFormatting sqref="C861">
    <cfRule type="duplicateValues" dxfId="7127" priority="8270"/>
  </conditionalFormatting>
  <conditionalFormatting sqref="C860">
    <cfRule type="duplicateValues" dxfId="7126" priority="8269"/>
  </conditionalFormatting>
  <conditionalFormatting sqref="C860">
    <cfRule type="duplicateValues" dxfId="7125" priority="8267"/>
    <cfRule type="duplicateValues" dxfId="7124" priority="8268"/>
  </conditionalFormatting>
  <conditionalFormatting sqref="B861">
    <cfRule type="duplicateValues" dxfId="7123" priority="8266"/>
  </conditionalFormatting>
  <conditionalFormatting sqref="B861">
    <cfRule type="duplicateValues" dxfId="7122" priority="8264"/>
    <cfRule type="duplicateValues" dxfId="7121" priority="8265"/>
  </conditionalFormatting>
  <conditionalFormatting sqref="L861">
    <cfRule type="duplicateValues" dxfId="7120" priority="8263"/>
  </conditionalFormatting>
  <conditionalFormatting sqref="L861">
    <cfRule type="duplicateValues" dxfId="7119" priority="8262"/>
  </conditionalFormatting>
  <conditionalFormatting sqref="L860">
    <cfRule type="duplicateValues" dxfId="7118" priority="8261"/>
  </conditionalFormatting>
  <conditionalFormatting sqref="L860">
    <cfRule type="duplicateValues" dxfId="7117" priority="8259"/>
    <cfRule type="duplicateValues" dxfId="7116" priority="8260"/>
  </conditionalFormatting>
  <conditionalFormatting sqref="M861">
    <cfRule type="duplicateValues" dxfId="7115" priority="8258"/>
  </conditionalFormatting>
  <conditionalFormatting sqref="M861">
    <cfRule type="duplicateValues" dxfId="7114" priority="8257"/>
  </conditionalFormatting>
  <conditionalFormatting sqref="M860">
    <cfRule type="duplicateValues" dxfId="7113" priority="8256"/>
  </conditionalFormatting>
  <conditionalFormatting sqref="M860">
    <cfRule type="duplicateValues" dxfId="7112" priority="8254"/>
    <cfRule type="duplicateValues" dxfId="7111" priority="8255"/>
  </conditionalFormatting>
  <conditionalFormatting sqref="B863">
    <cfRule type="duplicateValues" dxfId="7110" priority="8253"/>
  </conditionalFormatting>
  <conditionalFormatting sqref="B863">
    <cfRule type="duplicateValues" dxfId="7109" priority="8252"/>
  </conditionalFormatting>
  <conditionalFormatting sqref="C864">
    <cfRule type="duplicateValues" dxfId="7108" priority="8251"/>
  </conditionalFormatting>
  <conditionalFormatting sqref="C864">
    <cfRule type="duplicateValues" dxfId="7107" priority="8250"/>
  </conditionalFormatting>
  <conditionalFormatting sqref="C863">
    <cfRule type="duplicateValues" dxfId="7106" priority="8249"/>
  </conditionalFormatting>
  <conditionalFormatting sqref="C863">
    <cfRule type="duplicateValues" dxfId="7105" priority="8247"/>
    <cfRule type="duplicateValues" dxfId="7104" priority="8248"/>
  </conditionalFormatting>
  <conditionalFormatting sqref="B864">
    <cfRule type="duplicateValues" dxfId="7103" priority="8246"/>
  </conditionalFormatting>
  <conditionalFormatting sqref="B864">
    <cfRule type="duplicateValues" dxfId="7102" priority="8244"/>
    <cfRule type="duplicateValues" dxfId="7101" priority="8245"/>
  </conditionalFormatting>
  <conditionalFormatting sqref="L864">
    <cfRule type="duplicateValues" dxfId="7100" priority="8243"/>
  </conditionalFormatting>
  <conditionalFormatting sqref="L864">
    <cfRule type="duplicateValues" dxfId="7099" priority="8242"/>
  </conditionalFormatting>
  <conditionalFormatting sqref="L863">
    <cfRule type="duplicateValues" dxfId="7098" priority="8241"/>
  </conditionalFormatting>
  <conditionalFormatting sqref="L863">
    <cfRule type="duplicateValues" dxfId="7097" priority="8239"/>
    <cfRule type="duplicateValues" dxfId="7096" priority="8240"/>
  </conditionalFormatting>
  <conditionalFormatting sqref="M864">
    <cfRule type="duplicateValues" dxfId="7095" priority="8238"/>
  </conditionalFormatting>
  <conditionalFormatting sqref="M864">
    <cfRule type="duplicateValues" dxfId="7094" priority="8237"/>
  </conditionalFormatting>
  <conditionalFormatting sqref="M863">
    <cfRule type="duplicateValues" dxfId="7093" priority="8236"/>
  </conditionalFormatting>
  <conditionalFormatting sqref="M863">
    <cfRule type="duplicateValues" dxfId="7092" priority="8234"/>
    <cfRule type="duplicateValues" dxfId="7091" priority="8235"/>
  </conditionalFormatting>
  <conditionalFormatting sqref="B866">
    <cfRule type="duplicateValues" dxfId="7090" priority="8233"/>
  </conditionalFormatting>
  <conditionalFormatting sqref="B866">
    <cfRule type="duplicateValues" dxfId="7089" priority="8232"/>
  </conditionalFormatting>
  <conditionalFormatting sqref="C867">
    <cfRule type="duplicateValues" dxfId="7088" priority="8231"/>
  </conditionalFormatting>
  <conditionalFormatting sqref="C867">
    <cfRule type="duplicateValues" dxfId="7087" priority="8230"/>
  </conditionalFormatting>
  <conditionalFormatting sqref="C866">
    <cfRule type="duplicateValues" dxfId="7086" priority="8229"/>
  </conditionalFormatting>
  <conditionalFormatting sqref="C866">
    <cfRule type="duplicateValues" dxfId="7085" priority="8227"/>
    <cfRule type="duplicateValues" dxfId="7084" priority="8228"/>
  </conditionalFormatting>
  <conditionalFormatting sqref="B867">
    <cfRule type="duplicateValues" dxfId="7083" priority="8226"/>
  </conditionalFormatting>
  <conditionalFormatting sqref="B867">
    <cfRule type="duplicateValues" dxfId="7082" priority="8224"/>
    <cfRule type="duplicateValues" dxfId="7081" priority="8225"/>
  </conditionalFormatting>
  <conditionalFormatting sqref="L867">
    <cfRule type="duplicateValues" dxfId="7080" priority="8223"/>
  </conditionalFormatting>
  <conditionalFormatting sqref="L867">
    <cfRule type="duplicateValues" dxfId="7079" priority="8222"/>
  </conditionalFormatting>
  <conditionalFormatting sqref="L866">
    <cfRule type="duplicateValues" dxfId="7078" priority="8221"/>
  </conditionalFormatting>
  <conditionalFormatting sqref="L866">
    <cfRule type="duplicateValues" dxfId="7077" priority="8219"/>
    <cfRule type="duplicateValues" dxfId="7076" priority="8220"/>
  </conditionalFormatting>
  <conditionalFormatting sqref="M867">
    <cfRule type="duplicateValues" dxfId="7075" priority="8218"/>
  </conditionalFormatting>
  <conditionalFormatting sqref="M867">
    <cfRule type="duplicateValues" dxfId="7074" priority="8217"/>
  </conditionalFormatting>
  <conditionalFormatting sqref="M866">
    <cfRule type="duplicateValues" dxfId="7073" priority="8216"/>
  </conditionalFormatting>
  <conditionalFormatting sqref="M866">
    <cfRule type="duplicateValues" dxfId="7072" priority="8214"/>
    <cfRule type="duplicateValues" dxfId="7071" priority="8215"/>
  </conditionalFormatting>
  <conditionalFormatting sqref="B869">
    <cfRule type="duplicateValues" dxfId="7070" priority="8213"/>
  </conditionalFormatting>
  <conditionalFormatting sqref="B869">
    <cfRule type="duplicateValues" dxfId="7069" priority="8212"/>
  </conditionalFormatting>
  <conditionalFormatting sqref="C869">
    <cfRule type="duplicateValues" dxfId="7068" priority="8211"/>
  </conditionalFormatting>
  <conditionalFormatting sqref="C869">
    <cfRule type="duplicateValues" dxfId="7067" priority="8209"/>
    <cfRule type="duplicateValues" dxfId="7066" priority="8210"/>
  </conditionalFormatting>
  <conditionalFormatting sqref="B870">
    <cfRule type="duplicateValues" dxfId="7065" priority="8208"/>
  </conditionalFormatting>
  <conditionalFormatting sqref="B870">
    <cfRule type="duplicateValues" dxfId="7064" priority="8206"/>
    <cfRule type="duplicateValues" dxfId="7063" priority="8207"/>
  </conditionalFormatting>
  <conditionalFormatting sqref="C870">
    <cfRule type="duplicateValues" dxfId="7062" priority="8205"/>
  </conditionalFormatting>
  <conditionalFormatting sqref="C870">
    <cfRule type="duplicateValues" dxfId="7061" priority="8204"/>
  </conditionalFormatting>
  <conditionalFormatting sqref="L869">
    <cfRule type="duplicateValues" dxfId="7060" priority="8203"/>
  </conditionalFormatting>
  <conditionalFormatting sqref="L869">
    <cfRule type="duplicateValues" dxfId="7059" priority="8201"/>
    <cfRule type="duplicateValues" dxfId="7058" priority="8202"/>
  </conditionalFormatting>
  <conditionalFormatting sqref="L870">
    <cfRule type="duplicateValues" dxfId="7057" priority="8200"/>
  </conditionalFormatting>
  <conditionalFormatting sqref="L870">
    <cfRule type="duplicateValues" dxfId="7056" priority="8199"/>
  </conditionalFormatting>
  <conditionalFormatting sqref="M869">
    <cfRule type="duplicateValues" dxfId="7055" priority="8198"/>
  </conditionalFormatting>
  <conditionalFormatting sqref="M869">
    <cfRule type="duplicateValues" dxfId="7054" priority="8196"/>
    <cfRule type="duplicateValues" dxfId="7053" priority="8197"/>
  </conditionalFormatting>
  <conditionalFormatting sqref="M870">
    <cfRule type="duplicateValues" dxfId="7052" priority="8195"/>
  </conditionalFormatting>
  <conditionalFormatting sqref="M870">
    <cfRule type="duplicateValues" dxfId="7051" priority="8194"/>
  </conditionalFormatting>
  <conditionalFormatting sqref="B872">
    <cfRule type="duplicateValues" dxfId="7050" priority="8193"/>
  </conditionalFormatting>
  <conditionalFormatting sqref="B872">
    <cfRule type="duplicateValues" dxfId="7049" priority="8192"/>
  </conditionalFormatting>
  <conditionalFormatting sqref="C873">
    <cfRule type="duplicateValues" dxfId="7048" priority="8191"/>
  </conditionalFormatting>
  <conditionalFormatting sqref="C873">
    <cfRule type="duplicateValues" dxfId="7047" priority="8190"/>
  </conditionalFormatting>
  <conditionalFormatting sqref="C872">
    <cfRule type="duplicateValues" dxfId="7046" priority="8189"/>
  </conditionalFormatting>
  <conditionalFormatting sqref="B873">
    <cfRule type="duplicateValues" dxfId="7045" priority="8188"/>
  </conditionalFormatting>
  <conditionalFormatting sqref="L873">
    <cfRule type="duplicateValues" dxfId="7044" priority="8187"/>
  </conditionalFormatting>
  <conditionalFormatting sqref="L873">
    <cfRule type="duplicateValues" dxfId="7043" priority="8186"/>
  </conditionalFormatting>
  <conditionalFormatting sqref="L872">
    <cfRule type="duplicateValues" dxfId="7042" priority="8185"/>
  </conditionalFormatting>
  <conditionalFormatting sqref="M873">
    <cfRule type="duplicateValues" dxfId="7041" priority="8184"/>
  </conditionalFormatting>
  <conditionalFormatting sqref="M873">
    <cfRule type="duplicateValues" dxfId="7040" priority="8183"/>
  </conditionalFormatting>
  <conditionalFormatting sqref="M872">
    <cfRule type="duplicateValues" dxfId="7039" priority="8182"/>
  </conditionalFormatting>
  <conditionalFormatting sqref="B875">
    <cfRule type="duplicateValues" dxfId="7038" priority="8181"/>
  </conditionalFormatting>
  <conditionalFormatting sqref="B875">
    <cfRule type="duplicateValues" dxfId="7037" priority="8180"/>
  </conditionalFormatting>
  <conditionalFormatting sqref="C876">
    <cfRule type="duplicateValues" dxfId="7036" priority="8179"/>
  </conditionalFormatting>
  <conditionalFormatting sqref="C876">
    <cfRule type="duplicateValues" dxfId="7035" priority="8178"/>
  </conditionalFormatting>
  <conditionalFormatting sqref="C875">
    <cfRule type="duplicateValues" dxfId="7034" priority="8177"/>
  </conditionalFormatting>
  <conditionalFormatting sqref="B876">
    <cfRule type="duplicateValues" dxfId="7033" priority="8176"/>
  </conditionalFormatting>
  <conditionalFormatting sqref="M876">
    <cfRule type="duplicateValues" dxfId="7032" priority="8175"/>
  </conditionalFormatting>
  <conditionalFormatting sqref="M876">
    <cfRule type="duplicateValues" dxfId="7031" priority="8174"/>
  </conditionalFormatting>
  <conditionalFormatting sqref="M875">
    <cfRule type="duplicateValues" dxfId="7030" priority="8173"/>
  </conditionalFormatting>
  <conditionalFormatting sqref="L876">
    <cfRule type="duplicateValues" dxfId="7029" priority="8172"/>
  </conditionalFormatting>
  <conditionalFormatting sqref="L876">
    <cfRule type="duplicateValues" dxfId="7028" priority="8171"/>
  </conditionalFormatting>
  <conditionalFormatting sqref="L875">
    <cfRule type="duplicateValues" dxfId="7027" priority="8170"/>
  </conditionalFormatting>
  <conditionalFormatting sqref="B878">
    <cfRule type="duplicateValues" dxfId="7026" priority="8169"/>
  </conditionalFormatting>
  <conditionalFormatting sqref="B878">
    <cfRule type="duplicateValues" dxfId="7025" priority="8167"/>
    <cfRule type="duplicateValues" dxfId="7024" priority="8168"/>
  </conditionalFormatting>
  <conditionalFormatting sqref="C879">
    <cfRule type="duplicateValues" dxfId="7023" priority="8166"/>
  </conditionalFormatting>
  <conditionalFormatting sqref="C879">
    <cfRule type="duplicateValues" dxfId="7022" priority="8164"/>
    <cfRule type="duplicateValues" dxfId="7021" priority="8165"/>
  </conditionalFormatting>
  <conditionalFormatting sqref="C878">
    <cfRule type="duplicateValues" dxfId="7020" priority="8163"/>
  </conditionalFormatting>
  <conditionalFormatting sqref="C878">
    <cfRule type="duplicateValues" dxfId="7019" priority="8162"/>
  </conditionalFormatting>
  <conditionalFormatting sqref="B879">
    <cfRule type="duplicateValues" dxfId="7018" priority="8161"/>
  </conditionalFormatting>
  <conditionalFormatting sqref="B879">
    <cfRule type="duplicateValues" dxfId="7017" priority="8160"/>
  </conditionalFormatting>
  <conditionalFormatting sqref="L878">
    <cfRule type="duplicateValues" dxfId="7016" priority="8159"/>
  </conditionalFormatting>
  <conditionalFormatting sqref="L878">
    <cfRule type="duplicateValues" dxfId="7015" priority="8157"/>
    <cfRule type="duplicateValues" dxfId="7014" priority="8158"/>
  </conditionalFormatting>
  <conditionalFormatting sqref="M878">
    <cfRule type="duplicateValues" dxfId="7013" priority="8156"/>
  </conditionalFormatting>
  <conditionalFormatting sqref="M878">
    <cfRule type="duplicateValues" dxfId="7012" priority="8154"/>
    <cfRule type="duplicateValues" dxfId="7011" priority="8155"/>
  </conditionalFormatting>
  <conditionalFormatting sqref="L879">
    <cfRule type="duplicateValues" dxfId="7010" priority="8153"/>
  </conditionalFormatting>
  <conditionalFormatting sqref="L879">
    <cfRule type="duplicateValues" dxfId="7009" priority="8151"/>
    <cfRule type="duplicateValues" dxfId="7008" priority="8152"/>
  </conditionalFormatting>
  <conditionalFormatting sqref="M879">
    <cfRule type="duplicateValues" dxfId="7007" priority="8150"/>
  </conditionalFormatting>
  <conditionalFormatting sqref="M879">
    <cfRule type="duplicateValues" dxfId="7006" priority="8148"/>
    <cfRule type="duplicateValues" dxfId="7005" priority="8149"/>
  </conditionalFormatting>
  <conditionalFormatting sqref="B881">
    <cfRule type="duplicateValues" dxfId="7004" priority="8147"/>
  </conditionalFormatting>
  <conditionalFormatting sqref="B881">
    <cfRule type="duplicateValues" dxfId="7003" priority="8146"/>
  </conditionalFormatting>
  <conditionalFormatting sqref="C882">
    <cfRule type="duplicateValues" dxfId="7002" priority="8145"/>
  </conditionalFormatting>
  <conditionalFormatting sqref="C882">
    <cfRule type="duplicateValues" dxfId="7001" priority="8144"/>
  </conditionalFormatting>
  <conditionalFormatting sqref="C881">
    <cfRule type="duplicateValues" dxfId="7000" priority="8143"/>
  </conditionalFormatting>
  <conditionalFormatting sqref="C881">
    <cfRule type="duplicateValues" dxfId="6999" priority="8142"/>
  </conditionalFormatting>
  <conditionalFormatting sqref="B882">
    <cfRule type="duplicateValues" dxfId="6998" priority="8141"/>
  </conditionalFormatting>
  <conditionalFormatting sqref="B882">
    <cfRule type="duplicateValues" dxfId="6997" priority="8140"/>
  </conditionalFormatting>
  <conditionalFormatting sqref="L882">
    <cfRule type="duplicateValues" dxfId="6996" priority="8139"/>
  </conditionalFormatting>
  <conditionalFormatting sqref="L882">
    <cfRule type="duplicateValues" dxfId="6995" priority="8138"/>
  </conditionalFormatting>
  <conditionalFormatting sqref="L881">
    <cfRule type="duplicateValues" dxfId="6994" priority="8137"/>
  </conditionalFormatting>
  <conditionalFormatting sqref="L881">
    <cfRule type="duplicateValues" dxfId="6993" priority="8136"/>
  </conditionalFormatting>
  <conditionalFormatting sqref="M882">
    <cfRule type="duplicateValues" dxfId="6992" priority="8135"/>
  </conditionalFormatting>
  <conditionalFormatting sqref="M882">
    <cfRule type="duplicateValues" dxfId="6991" priority="8134"/>
  </conditionalFormatting>
  <conditionalFormatting sqref="M881">
    <cfRule type="duplicateValues" dxfId="6990" priority="8133"/>
  </conditionalFormatting>
  <conditionalFormatting sqref="M881">
    <cfRule type="duplicateValues" dxfId="6989" priority="8132"/>
  </conditionalFormatting>
  <conditionalFormatting sqref="B884">
    <cfRule type="duplicateValues" dxfId="6988" priority="8131"/>
  </conditionalFormatting>
  <conditionalFormatting sqref="B884">
    <cfRule type="duplicateValues" dxfId="6987" priority="8130"/>
  </conditionalFormatting>
  <conditionalFormatting sqref="C885">
    <cfRule type="duplicateValues" dxfId="6986" priority="8129"/>
  </conditionalFormatting>
  <conditionalFormatting sqref="C885">
    <cfRule type="duplicateValues" dxfId="6985" priority="8128"/>
  </conditionalFormatting>
  <conditionalFormatting sqref="B887">
    <cfRule type="duplicateValues" dxfId="6984" priority="8127"/>
  </conditionalFormatting>
  <conditionalFormatting sqref="B887">
    <cfRule type="duplicateValues" dxfId="6983" priority="8126"/>
  </conditionalFormatting>
  <conditionalFormatting sqref="C888">
    <cfRule type="duplicateValues" dxfId="6982" priority="8125"/>
  </conditionalFormatting>
  <conditionalFormatting sqref="C888">
    <cfRule type="duplicateValues" dxfId="6981" priority="8124"/>
  </conditionalFormatting>
  <conditionalFormatting sqref="C884">
    <cfRule type="duplicateValues" dxfId="6980" priority="8123"/>
  </conditionalFormatting>
  <conditionalFormatting sqref="C884">
    <cfRule type="duplicateValues" dxfId="6979" priority="8122"/>
  </conditionalFormatting>
  <conditionalFormatting sqref="B885">
    <cfRule type="duplicateValues" dxfId="6978" priority="8121"/>
  </conditionalFormatting>
  <conditionalFormatting sqref="B885">
    <cfRule type="duplicateValues" dxfId="6977" priority="8120"/>
  </conditionalFormatting>
  <conditionalFormatting sqref="L884">
    <cfRule type="duplicateValues" dxfId="6976" priority="8119"/>
  </conditionalFormatting>
  <conditionalFormatting sqref="L884">
    <cfRule type="duplicateValues" dxfId="6975" priority="8117"/>
    <cfRule type="duplicateValues" dxfId="6974" priority="8118"/>
  </conditionalFormatting>
  <conditionalFormatting sqref="M884">
    <cfRule type="duplicateValues" dxfId="6973" priority="8116"/>
  </conditionalFormatting>
  <conditionalFormatting sqref="M884">
    <cfRule type="duplicateValues" dxfId="6972" priority="8114"/>
    <cfRule type="duplicateValues" dxfId="6971" priority="8115"/>
  </conditionalFormatting>
  <conditionalFormatting sqref="L885">
    <cfRule type="duplicateValues" dxfId="6970" priority="8113"/>
  </conditionalFormatting>
  <conditionalFormatting sqref="L885">
    <cfRule type="duplicateValues" dxfId="6969" priority="8111"/>
    <cfRule type="duplicateValues" dxfId="6968" priority="8112"/>
  </conditionalFormatting>
  <conditionalFormatting sqref="M885">
    <cfRule type="duplicateValues" dxfId="6967" priority="8110"/>
  </conditionalFormatting>
  <conditionalFormatting sqref="M885">
    <cfRule type="duplicateValues" dxfId="6966" priority="8108"/>
    <cfRule type="duplicateValues" dxfId="6965" priority="8109"/>
  </conditionalFormatting>
  <conditionalFormatting sqref="C887">
    <cfRule type="duplicateValues" dxfId="6964" priority="8107"/>
  </conditionalFormatting>
  <conditionalFormatting sqref="C887">
    <cfRule type="duplicateValues" dxfId="6963" priority="8105"/>
    <cfRule type="duplicateValues" dxfId="6962" priority="8106"/>
  </conditionalFormatting>
  <conditionalFormatting sqref="B888">
    <cfRule type="duplicateValues" dxfId="6961" priority="8104"/>
  </conditionalFormatting>
  <conditionalFormatting sqref="B888">
    <cfRule type="duplicateValues" dxfId="6960" priority="8102"/>
    <cfRule type="duplicateValues" dxfId="6959" priority="8103"/>
  </conditionalFormatting>
  <conditionalFormatting sqref="L888">
    <cfRule type="duplicateValues" dxfId="6958" priority="8101"/>
  </conditionalFormatting>
  <conditionalFormatting sqref="L888">
    <cfRule type="duplicateValues" dxfId="6957" priority="8100"/>
  </conditionalFormatting>
  <conditionalFormatting sqref="L887">
    <cfRule type="duplicateValues" dxfId="6956" priority="8099"/>
  </conditionalFormatting>
  <conditionalFormatting sqref="L887">
    <cfRule type="duplicateValues" dxfId="6955" priority="8097"/>
    <cfRule type="duplicateValues" dxfId="6954" priority="8098"/>
  </conditionalFormatting>
  <conditionalFormatting sqref="M888">
    <cfRule type="duplicateValues" dxfId="6953" priority="8096"/>
  </conditionalFormatting>
  <conditionalFormatting sqref="M888">
    <cfRule type="duplicateValues" dxfId="6952" priority="8095"/>
  </conditionalFormatting>
  <conditionalFormatting sqref="M887">
    <cfRule type="duplicateValues" dxfId="6951" priority="8094"/>
  </conditionalFormatting>
  <conditionalFormatting sqref="M887">
    <cfRule type="duplicateValues" dxfId="6950" priority="8092"/>
    <cfRule type="duplicateValues" dxfId="6949" priority="8093"/>
  </conditionalFormatting>
  <conditionalFormatting sqref="B890">
    <cfRule type="duplicateValues" dxfId="6948" priority="8071"/>
  </conditionalFormatting>
  <conditionalFormatting sqref="B890">
    <cfRule type="duplicateValues" dxfId="6947" priority="8070"/>
  </conditionalFormatting>
  <conditionalFormatting sqref="C891">
    <cfRule type="duplicateValues" dxfId="6946" priority="8069"/>
  </conditionalFormatting>
  <conditionalFormatting sqref="C891">
    <cfRule type="duplicateValues" dxfId="6945" priority="8068"/>
  </conditionalFormatting>
  <conditionalFormatting sqref="C890">
    <cfRule type="duplicateValues" dxfId="6944" priority="8067"/>
  </conditionalFormatting>
  <conditionalFormatting sqref="C890">
    <cfRule type="duplicateValues" dxfId="6943" priority="8065"/>
    <cfRule type="duplicateValues" dxfId="6942" priority="8066"/>
  </conditionalFormatting>
  <conditionalFormatting sqref="B891">
    <cfRule type="duplicateValues" dxfId="6941" priority="8064"/>
  </conditionalFormatting>
  <conditionalFormatting sqref="B891">
    <cfRule type="duplicateValues" dxfId="6940" priority="8062"/>
    <cfRule type="duplicateValues" dxfId="6939" priority="8063"/>
  </conditionalFormatting>
  <conditionalFormatting sqref="L890:L891">
    <cfRule type="duplicateValues" dxfId="6938" priority="8061"/>
  </conditionalFormatting>
  <conditionalFormatting sqref="L890:L891">
    <cfRule type="duplicateValues" dxfId="6937" priority="8059"/>
    <cfRule type="duplicateValues" dxfId="6936" priority="8060"/>
  </conditionalFormatting>
  <conditionalFormatting sqref="M890:M891">
    <cfRule type="duplicateValues" dxfId="6935" priority="8058"/>
  </conditionalFormatting>
  <conditionalFormatting sqref="M890:M891">
    <cfRule type="duplicateValues" dxfId="6934" priority="8056"/>
    <cfRule type="duplicateValues" dxfId="6933" priority="8057"/>
  </conditionalFormatting>
  <conditionalFormatting sqref="B893">
    <cfRule type="duplicateValues" dxfId="6932" priority="8055"/>
  </conditionalFormatting>
  <conditionalFormatting sqref="B893">
    <cfRule type="duplicateValues" dxfId="6931" priority="8054"/>
  </conditionalFormatting>
  <conditionalFormatting sqref="C894">
    <cfRule type="duplicateValues" dxfId="6930" priority="8053"/>
  </conditionalFormatting>
  <conditionalFormatting sqref="C894">
    <cfRule type="duplicateValues" dxfId="6929" priority="8052"/>
  </conditionalFormatting>
  <conditionalFormatting sqref="B894">
    <cfRule type="duplicateValues" dxfId="6928" priority="8051"/>
  </conditionalFormatting>
  <conditionalFormatting sqref="B894">
    <cfRule type="duplicateValues" dxfId="6927" priority="8049"/>
    <cfRule type="duplicateValues" dxfId="6926" priority="8050"/>
  </conditionalFormatting>
  <conditionalFormatting sqref="C893">
    <cfRule type="duplicateValues" dxfId="6925" priority="8048"/>
  </conditionalFormatting>
  <conditionalFormatting sqref="C893">
    <cfRule type="duplicateValues" dxfId="6924" priority="8046"/>
    <cfRule type="duplicateValues" dxfId="6923" priority="8047"/>
  </conditionalFormatting>
  <conditionalFormatting sqref="L894">
    <cfRule type="duplicateValues" dxfId="6922" priority="8045"/>
  </conditionalFormatting>
  <conditionalFormatting sqref="L894">
    <cfRule type="duplicateValues" dxfId="6921" priority="8044"/>
  </conditionalFormatting>
  <conditionalFormatting sqref="L893">
    <cfRule type="duplicateValues" dxfId="6920" priority="8043"/>
  </conditionalFormatting>
  <conditionalFormatting sqref="L893">
    <cfRule type="duplicateValues" dxfId="6919" priority="8041"/>
    <cfRule type="duplicateValues" dxfId="6918" priority="8042"/>
  </conditionalFormatting>
  <conditionalFormatting sqref="M894">
    <cfRule type="duplicateValues" dxfId="6917" priority="8040"/>
  </conditionalFormatting>
  <conditionalFormatting sqref="M894">
    <cfRule type="duplicateValues" dxfId="6916" priority="8039"/>
  </conditionalFormatting>
  <conditionalFormatting sqref="M893">
    <cfRule type="duplicateValues" dxfId="6915" priority="8038"/>
  </conditionalFormatting>
  <conditionalFormatting sqref="M893">
    <cfRule type="duplicateValues" dxfId="6914" priority="8036"/>
    <cfRule type="duplicateValues" dxfId="6913" priority="8037"/>
  </conditionalFormatting>
  <conditionalFormatting sqref="B896">
    <cfRule type="duplicateValues" dxfId="6912" priority="8035"/>
  </conditionalFormatting>
  <conditionalFormatting sqref="B896">
    <cfRule type="duplicateValues" dxfId="6911" priority="8034"/>
  </conditionalFormatting>
  <conditionalFormatting sqref="C897">
    <cfRule type="duplicateValues" dxfId="6910" priority="8033"/>
  </conditionalFormatting>
  <conditionalFormatting sqref="C897">
    <cfRule type="duplicateValues" dxfId="6909" priority="8032"/>
  </conditionalFormatting>
  <conditionalFormatting sqref="C896">
    <cfRule type="duplicateValues" dxfId="6908" priority="8031"/>
  </conditionalFormatting>
  <conditionalFormatting sqref="C896">
    <cfRule type="duplicateValues" dxfId="6907" priority="8030"/>
  </conditionalFormatting>
  <conditionalFormatting sqref="B897">
    <cfRule type="duplicateValues" dxfId="6906" priority="8029"/>
  </conditionalFormatting>
  <conditionalFormatting sqref="B897">
    <cfRule type="duplicateValues" dxfId="6905" priority="8028"/>
  </conditionalFormatting>
  <conditionalFormatting sqref="L897">
    <cfRule type="duplicateValues" dxfId="6904" priority="8027"/>
  </conditionalFormatting>
  <conditionalFormatting sqref="L897">
    <cfRule type="duplicateValues" dxfId="6903" priority="8026"/>
  </conditionalFormatting>
  <conditionalFormatting sqref="L896">
    <cfRule type="duplicateValues" dxfId="6902" priority="8025"/>
  </conditionalFormatting>
  <conditionalFormatting sqref="L896">
    <cfRule type="duplicateValues" dxfId="6901" priority="8024"/>
  </conditionalFormatting>
  <conditionalFormatting sqref="M897">
    <cfRule type="duplicateValues" dxfId="6900" priority="8023"/>
  </conditionalFormatting>
  <conditionalFormatting sqref="M897">
    <cfRule type="duplicateValues" dxfId="6899" priority="8022"/>
  </conditionalFormatting>
  <conditionalFormatting sqref="M896">
    <cfRule type="duplicateValues" dxfId="6898" priority="8021"/>
  </conditionalFormatting>
  <conditionalFormatting sqref="M896">
    <cfRule type="duplicateValues" dxfId="6897" priority="8020"/>
  </conditionalFormatting>
  <conditionalFormatting sqref="B899">
    <cfRule type="duplicateValues" dxfId="6896" priority="8019"/>
  </conditionalFormatting>
  <conditionalFormatting sqref="B899">
    <cfRule type="duplicateValues" dxfId="6895" priority="8018"/>
  </conditionalFormatting>
  <conditionalFormatting sqref="C900">
    <cfRule type="duplicateValues" dxfId="6894" priority="8017"/>
  </conditionalFormatting>
  <conditionalFormatting sqref="C900">
    <cfRule type="duplicateValues" dxfId="6893" priority="8016"/>
  </conditionalFormatting>
  <conditionalFormatting sqref="C899">
    <cfRule type="duplicateValues" dxfId="6892" priority="8015"/>
  </conditionalFormatting>
  <conditionalFormatting sqref="C899">
    <cfRule type="duplicateValues" dxfId="6891" priority="8013"/>
    <cfRule type="duplicateValues" dxfId="6890" priority="8014"/>
  </conditionalFormatting>
  <conditionalFormatting sqref="B900">
    <cfRule type="duplicateValues" dxfId="6889" priority="8012"/>
  </conditionalFormatting>
  <conditionalFormatting sqref="B900">
    <cfRule type="duplicateValues" dxfId="6888" priority="8010"/>
    <cfRule type="duplicateValues" dxfId="6887" priority="8011"/>
  </conditionalFormatting>
  <conditionalFormatting sqref="L900">
    <cfRule type="duplicateValues" dxfId="6886" priority="8009"/>
  </conditionalFormatting>
  <conditionalFormatting sqref="L900">
    <cfRule type="duplicateValues" dxfId="6885" priority="8008"/>
  </conditionalFormatting>
  <conditionalFormatting sqref="L899">
    <cfRule type="duplicateValues" dxfId="6884" priority="8007"/>
  </conditionalFormatting>
  <conditionalFormatting sqref="L899">
    <cfRule type="duplicateValues" dxfId="6883" priority="8005"/>
    <cfRule type="duplicateValues" dxfId="6882" priority="8006"/>
  </conditionalFormatting>
  <conditionalFormatting sqref="M900">
    <cfRule type="duplicateValues" dxfId="6881" priority="8004"/>
  </conditionalFormatting>
  <conditionalFormatting sqref="M900">
    <cfRule type="duplicateValues" dxfId="6880" priority="8003"/>
  </conditionalFormatting>
  <conditionalFormatting sqref="M899">
    <cfRule type="duplicateValues" dxfId="6879" priority="8002"/>
  </conditionalFormatting>
  <conditionalFormatting sqref="M899">
    <cfRule type="duplicateValues" dxfId="6878" priority="8000"/>
    <cfRule type="duplicateValues" dxfId="6877" priority="8001"/>
  </conditionalFormatting>
  <conditionalFormatting sqref="B902">
    <cfRule type="duplicateValues" dxfId="6876" priority="7999"/>
  </conditionalFormatting>
  <conditionalFormatting sqref="B902">
    <cfRule type="duplicateValues" dxfId="6875" priority="7998"/>
  </conditionalFormatting>
  <conditionalFormatting sqref="C903">
    <cfRule type="duplicateValues" dxfId="6874" priority="7997"/>
  </conditionalFormatting>
  <conditionalFormatting sqref="C903">
    <cfRule type="duplicateValues" dxfId="6873" priority="7996"/>
  </conditionalFormatting>
  <conditionalFormatting sqref="C902">
    <cfRule type="duplicateValues" dxfId="6872" priority="7995"/>
  </conditionalFormatting>
  <conditionalFormatting sqref="C902">
    <cfRule type="duplicateValues" dxfId="6871" priority="7993"/>
    <cfRule type="duplicateValues" dxfId="6870" priority="7994"/>
  </conditionalFormatting>
  <conditionalFormatting sqref="B903">
    <cfRule type="duplicateValues" dxfId="6869" priority="7992"/>
  </conditionalFormatting>
  <conditionalFormatting sqref="B903">
    <cfRule type="duplicateValues" dxfId="6868" priority="7990"/>
    <cfRule type="duplicateValues" dxfId="6867" priority="7991"/>
  </conditionalFormatting>
  <conditionalFormatting sqref="C905">
    <cfRule type="duplicateValues" dxfId="6866" priority="7989"/>
  </conditionalFormatting>
  <conditionalFormatting sqref="C905">
    <cfRule type="duplicateValues" dxfId="6865" priority="7987"/>
    <cfRule type="duplicateValues" dxfId="6864" priority="7988"/>
  </conditionalFormatting>
  <conditionalFormatting sqref="B906">
    <cfRule type="duplicateValues" dxfId="6863" priority="7986"/>
  </conditionalFormatting>
  <conditionalFormatting sqref="B906">
    <cfRule type="duplicateValues" dxfId="6862" priority="7984"/>
    <cfRule type="duplicateValues" dxfId="6861" priority="7985"/>
  </conditionalFormatting>
  <conditionalFormatting sqref="B905">
    <cfRule type="duplicateValues" dxfId="6860" priority="7983"/>
  </conditionalFormatting>
  <conditionalFormatting sqref="B905">
    <cfRule type="duplicateValues" dxfId="6859" priority="7982"/>
  </conditionalFormatting>
  <conditionalFormatting sqref="C906">
    <cfRule type="duplicateValues" dxfId="6858" priority="7981"/>
  </conditionalFormatting>
  <conditionalFormatting sqref="C906">
    <cfRule type="duplicateValues" dxfId="6857" priority="7980"/>
  </conditionalFormatting>
  <conditionalFormatting sqref="L902">
    <cfRule type="duplicateValues" dxfId="6856" priority="7979"/>
  </conditionalFormatting>
  <conditionalFormatting sqref="L902">
    <cfRule type="duplicateValues" dxfId="6855" priority="7977"/>
    <cfRule type="duplicateValues" dxfId="6854" priority="7978"/>
  </conditionalFormatting>
  <conditionalFormatting sqref="M902">
    <cfRule type="duplicateValues" dxfId="6853" priority="7976"/>
  </conditionalFormatting>
  <conditionalFormatting sqref="M902">
    <cfRule type="duplicateValues" dxfId="6852" priority="7974"/>
    <cfRule type="duplicateValues" dxfId="6851" priority="7975"/>
  </conditionalFormatting>
  <conditionalFormatting sqref="L903">
    <cfRule type="duplicateValues" dxfId="6850" priority="7973"/>
  </conditionalFormatting>
  <conditionalFormatting sqref="L903">
    <cfRule type="duplicateValues" dxfId="6849" priority="7971"/>
    <cfRule type="duplicateValues" dxfId="6848" priority="7972"/>
  </conditionalFormatting>
  <conditionalFormatting sqref="M903">
    <cfRule type="duplicateValues" dxfId="6847" priority="7970"/>
  </conditionalFormatting>
  <conditionalFormatting sqref="M903">
    <cfRule type="duplicateValues" dxfId="6846" priority="7968"/>
    <cfRule type="duplicateValues" dxfId="6845" priority="7969"/>
  </conditionalFormatting>
  <conditionalFormatting sqref="L905">
    <cfRule type="duplicateValues" dxfId="6844" priority="7967"/>
  </conditionalFormatting>
  <conditionalFormatting sqref="L905">
    <cfRule type="duplicateValues" dxfId="6843" priority="7965"/>
    <cfRule type="duplicateValues" dxfId="6842" priority="7966"/>
  </conditionalFormatting>
  <conditionalFormatting sqref="M905">
    <cfRule type="duplicateValues" dxfId="6841" priority="7964"/>
  </conditionalFormatting>
  <conditionalFormatting sqref="M905">
    <cfRule type="duplicateValues" dxfId="6840" priority="7962"/>
    <cfRule type="duplicateValues" dxfId="6839" priority="7963"/>
  </conditionalFormatting>
  <conditionalFormatting sqref="L906">
    <cfRule type="duplicateValues" dxfId="6838" priority="7961"/>
  </conditionalFormatting>
  <conditionalFormatting sqref="L906">
    <cfRule type="duplicateValues" dxfId="6837" priority="7959"/>
    <cfRule type="duplicateValues" dxfId="6836" priority="7960"/>
  </conditionalFormatting>
  <conditionalFormatting sqref="M906">
    <cfRule type="duplicateValues" dxfId="6835" priority="7958"/>
  </conditionalFormatting>
  <conditionalFormatting sqref="M906">
    <cfRule type="duplicateValues" dxfId="6834" priority="7956"/>
    <cfRule type="duplicateValues" dxfId="6833" priority="7957"/>
  </conditionalFormatting>
  <conditionalFormatting sqref="B908">
    <cfRule type="duplicateValues" dxfId="6832" priority="7955"/>
  </conditionalFormatting>
  <conditionalFormatting sqref="B908">
    <cfRule type="duplicateValues" dxfId="6831" priority="7954"/>
  </conditionalFormatting>
  <conditionalFormatting sqref="C909">
    <cfRule type="duplicateValues" dxfId="6830" priority="7953"/>
  </conditionalFormatting>
  <conditionalFormatting sqref="C909">
    <cfRule type="duplicateValues" dxfId="6829" priority="7952"/>
  </conditionalFormatting>
  <conditionalFormatting sqref="C908">
    <cfRule type="duplicateValues" dxfId="6828" priority="7951"/>
  </conditionalFormatting>
  <conditionalFormatting sqref="C908">
    <cfRule type="duplicateValues" dxfId="6827" priority="7949"/>
    <cfRule type="duplicateValues" dxfId="6826" priority="7950"/>
  </conditionalFormatting>
  <conditionalFormatting sqref="B909">
    <cfRule type="duplicateValues" dxfId="6825" priority="7948"/>
  </conditionalFormatting>
  <conditionalFormatting sqref="B909">
    <cfRule type="duplicateValues" dxfId="6824" priority="7946"/>
    <cfRule type="duplicateValues" dxfId="6823" priority="7947"/>
  </conditionalFormatting>
  <conditionalFormatting sqref="L909">
    <cfRule type="duplicateValues" dxfId="6822" priority="7945"/>
  </conditionalFormatting>
  <conditionalFormatting sqref="L909">
    <cfRule type="duplicateValues" dxfId="6821" priority="7944"/>
  </conditionalFormatting>
  <conditionalFormatting sqref="L908">
    <cfRule type="duplicateValues" dxfId="6820" priority="7943"/>
  </conditionalFormatting>
  <conditionalFormatting sqref="L908">
    <cfRule type="duplicateValues" dxfId="6819" priority="7941"/>
    <cfRule type="duplicateValues" dxfId="6818" priority="7942"/>
  </conditionalFormatting>
  <conditionalFormatting sqref="M909">
    <cfRule type="duplicateValues" dxfId="6817" priority="7940"/>
  </conditionalFormatting>
  <conditionalFormatting sqref="M909">
    <cfRule type="duplicateValues" dxfId="6816" priority="7939"/>
  </conditionalFormatting>
  <conditionalFormatting sqref="M908">
    <cfRule type="duplicateValues" dxfId="6815" priority="7938"/>
  </conditionalFormatting>
  <conditionalFormatting sqref="M908">
    <cfRule type="duplicateValues" dxfId="6814" priority="7936"/>
    <cfRule type="duplicateValues" dxfId="6813" priority="7937"/>
  </conditionalFormatting>
  <conditionalFormatting sqref="B911">
    <cfRule type="duplicateValues" dxfId="6812" priority="7935"/>
  </conditionalFormatting>
  <conditionalFormatting sqref="B911">
    <cfRule type="duplicateValues" dxfId="6811" priority="7934"/>
  </conditionalFormatting>
  <conditionalFormatting sqref="C912">
    <cfRule type="duplicateValues" dxfId="6810" priority="7933"/>
  </conditionalFormatting>
  <conditionalFormatting sqref="C912">
    <cfRule type="duplicateValues" dxfId="6809" priority="7932"/>
  </conditionalFormatting>
  <conditionalFormatting sqref="B912">
    <cfRule type="duplicateValues" dxfId="6808" priority="7931"/>
  </conditionalFormatting>
  <conditionalFormatting sqref="B912">
    <cfRule type="duplicateValues" dxfId="6807" priority="7929"/>
    <cfRule type="duplicateValues" dxfId="6806" priority="7930"/>
  </conditionalFormatting>
  <conditionalFormatting sqref="C911">
    <cfRule type="duplicateValues" dxfId="6805" priority="7928"/>
  </conditionalFormatting>
  <conditionalFormatting sqref="C911">
    <cfRule type="duplicateValues" dxfId="6804" priority="7926"/>
    <cfRule type="duplicateValues" dxfId="6803" priority="7927"/>
  </conditionalFormatting>
  <conditionalFormatting sqref="L912">
    <cfRule type="duplicateValues" dxfId="6802" priority="7925"/>
  </conditionalFormatting>
  <conditionalFormatting sqref="L912">
    <cfRule type="duplicateValues" dxfId="6801" priority="7924"/>
  </conditionalFormatting>
  <conditionalFormatting sqref="L911">
    <cfRule type="duplicateValues" dxfId="6800" priority="7923"/>
  </conditionalFormatting>
  <conditionalFormatting sqref="L911">
    <cfRule type="duplicateValues" dxfId="6799" priority="7921"/>
    <cfRule type="duplicateValues" dxfId="6798" priority="7922"/>
  </conditionalFormatting>
  <conditionalFormatting sqref="M912">
    <cfRule type="duplicateValues" dxfId="6797" priority="7920"/>
  </conditionalFormatting>
  <conditionalFormatting sqref="M912">
    <cfRule type="duplicateValues" dxfId="6796" priority="7919"/>
  </conditionalFormatting>
  <conditionalFormatting sqref="M911">
    <cfRule type="duplicateValues" dxfId="6795" priority="7918"/>
  </conditionalFormatting>
  <conditionalFormatting sqref="M911">
    <cfRule type="duplicateValues" dxfId="6794" priority="7916"/>
    <cfRule type="duplicateValues" dxfId="6793" priority="7917"/>
  </conditionalFormatting>
  <conditionalFormatting sqref="B914">
    <cfRule type="duplicateValues" dxfId="6792" priority="7915"/>
  </conditionalFormatting>
  <conditionalFormatting sqref="B914">
    <cfRule type="duplicateValues" dxfId="6791" priority="7914"/>
  </conditionalFormatting>
  <conditionalFormatting sqref="C915">
    <cfRule type="duplicateValues" dxfId="6790" priority="7913"/>
  </conditionalFormatting>
  <conditionalFormatting sqref="C915">
    <cfRule type="duplicateValues" dxfId="6789" priority="7912"/>
  </conditionalFormatting>
  <conditionalFormatting sqref="C914">
    <cfRule type="duplicateValues" dxfId="6788" priority="7911"/>
  </conditionalFormatting>
  <conditionalFormatting sqref="C914">
    <cfRule type="duplicateValues" dxfId="6787" priority="7909"/>
    <cfRule type="duplicateValues" dxfId="6786" priority="7910"/>
  </conditionalFormatting>
  <conditionalFormatting sqref="B915">
    <cfRule type="duplicateValues" dxfId="6785" priority="7908"/>
  </conditionalFormatting>
  <conditionalFormatting sqref="B915">
    <cfRule type="duplicateValues" dxfId="6784" priority="7906"/>
    <cfRule type="duplicateValues" dxfId="6783" priority="7907"/>
  </conditionalFormatting>
  <conditionalFormatting sqref="L915">
    <cfRule type="duplicateValues" dxfId="6782" priority="7905"/>
  </conditionalFormatting>
  <conditionalFormatting sqref="L915">
    <cfRule type="duplicateValues" dxfId="6781" priority="7904"/>
  </conditionalFormatting>
  <conditionalFormatting sqref="L914">
    <cfRule type="duplicateValues" dxfId="6780" priority="7903"/>
  </conditionalFormatting>
  <conditionalFormatting sqref="L914">
    <cfRule type="duplicateValues" dxfId="6779" priority="7901"/>
    <cfRule type="duplicateValues" dxfId="6778" priority="7902"/>
  </conditionalFormatting>
  <conditionalFormatting sqref="M915">
    <cfRule type="duplicateValues" dxfId="6777" priority="7900"/>
  </conditionalFormatting>
  <conditionalFormatting sqref="M915">
    <cfRule type="duplicateValues" dxfId="6776" priority="7899"/>
  </conditionalFormatting>
  <conditionalFormatting sqref="M914">
    <cfRule type="duplicateValues" dxfId="6775" priority="7898"/>
  </conditionalFormatting>
  <conditionalFormatting sqref="M914">
    <cfRule type="duplicateValues" dxfId="6774" priority="7896"/>
    <cfRule type="duplicateValues" dxfId="6773" priority="7897"/>
  </conditionalFormatting>
  <conditionalFormatting sqref="B917">
    <cfRule type="duplicateValues" dxfId="6772" priority="7895"/>
  </conditionalFormatting>
  <conditionalFormatting sqref="B917">
    <cfRule type="duplicateValues" dxfId="6771" priority="7894"/>
  </conditionalFormatting>
  <conditionalFormatting sqref="C918">
    <cfRule type="duplicateValues" dxfId="6770" priority="7893"/>
  </conditionalFormatting>
  <conditionalFormatting sqref="C918">
    <cfRule type="duplicateValues" dxfId="6769" priority="7892"/>
  </conditionalFormatting>
  <conditionalFormatting sqref="C917">
    <cfRule type="duplicateValues" dxfId="6768" priority="7891"/>
  </conditionalFormatting>
  <conditionalFormatting sqref="C917">
    <cfRule type="duplicateValues" dxfId="6767" priority="7890"/>
  </conditionalFormatting>
  <conditionalFormatting sqref="B918">
    <cfRule type="duplicateValues" dxfId="6766" priority="7889"/>
  </conditionalFormatting>
  <conditionalFormatting sqref="B918">
    <cfRule type="duplicateValues" dxfId="6765" priority="7888"/>
  </conditionalFormatting>
  <conditionalFormatting sqref="L918">
    <cfRule type="duplicateValues" dxfId="6764" priority="7887"/>
  </conditionalFormatting>
  <conditionalFormatting sqref="L918">
    <cfRule type="duplicateValues" dxfId="6763" priority="7886"/>
  </conditionalFormatting>
  <conditionalFormatting sqref="L917">
    <cfRule type="duplicateValues" dxfId="6762" priority="7885"/>
  </conditionalFormatting>
  <conditionalFormatting sqref="L917">
    <cfRule type="duplicateValues" dxfId="6761" priority="7884"/>
  </conditionalFormatting>
  <conditionalFormatting sqref="M918">
    <cfRule type="duplicateValues" dxfId="6760" priority="7883"/>
  </conditionalFormatting>
  <conditionalFormatting sqref="M918">
    <cfRule type="duplicateValues" dxfId="6759" priority="7882"/>
  </conditionalFormatting>
  <conditionalFormatting sqref="M917">
    <cfRule type="duplicateValues" dxfId="6758" priority="7881"/>
  </conditionalFormatting>
  <conditionalFormatting sqref="M917">
    <cfRule type="duplicateValues" dxfId="6757" priority="7880"/>
  </conditionalFormatting>
  <conditionalFormatting sqref="B920">
    <cfRule type="duplicateValues" dxfId="6756" priority="7879"/>
  </conditionalFormatting>
  <conditionalFormatting sqref="B920">
    <cfRule type="duplicateValues" dxfId="6755" priority="7878"/>
  </conditionalFormatting>
  <conditionalFormatting sqref="C921">
    <cfRule type="duplicateValues" dxfId="6754" priority="7877"/>
  </conditionalFormatting>
  <conditionalFormatting sqref="C921">
    <cfRule type="duplicateValues" dxfId="6753" priority="7876"/>
  </conditionalFormatting>
  <conditionalFormatting sqref="B921">
    <cfRule type="duplicateValues" dxfId="6752" priority="7875"/>
  </conditionalFormatting>
  <conditionalFormatting sqref="B921">
    <cfRule type="duplicateValues" dxfId="6751" priority="7873"/>
    <cfRule type="duplicateValues" dxfId="6750" priority="7874"/>
  </conditionalFormatting>
  <conditionalFormatting sqref="C920">
    <cfRule type="duplicateValues" dxfId="6749" priority="7872"/>
  </conditionalFormatting>
  <conditionalFormatting sqref="C920">
    <cfRule type="duplicateValues" dxfId="6748" priority="7870"/>
    <cfRule type="duplicateValues" dxfId="6747" priority="7871"/>
  </conditionalFormatting>
  <conditionalFormatting sqref="B923">
    <cfRule type="duplicateValues" dxfId="6746" priority="7869"/>
  </conditionalFormatting>
  <conditionalFormatting sqref="B923">
    <cfRule type="duplicateValues" dxfId="6745" priority="7868"/>
  </conditionalFormatting>
  <conditionalFormatting sqref="C924">
    <cfRule type="duplicateValues" dxfId="6744" priority="7867"/>
  </conditionalFormatting>
  <conditionalFormatting sqref="C924">
    <cfRule type="duplicateValues" dxfId="6743" priority="7866"/>
  </conditionalFormatting>
  <conditionalFormatting sqref="C923">
    <cfRule type="duplicateValues" dxfId="6742" priority="7865"/>
  </conditionalFormatting>
  <conditionalFormatting sqref="C923">
    <cfRule type="duplicateValues" dxfId="6741" priority="7863"/>
    <cfRule type="duplicateValues" dxfId="6740" priority="7864"/>
  </conditionalFormatting>
  <conditionalFormatting sqref="B924">
    <cfRule type="duplicateValues" dxfId="6739" priority="7862"/>
  </conditionalFormatting>
  <conditionalFormatting sqref="B924">
    <cfRule type="duplicateValues" dxfId="6738" priority="7860"/>
    <cfRule type="duplicateValues" dxfId="6737" priority="7861"/>
  </conditionalFormatting>
  <conditionalFormatting sqref="L924">
    <cfRule type="duplicateValues" dxfId="6736" priority="7859"/>
  </conditionalFormatting>
  <conditionalFormatting sqref="L924">
    <cfRule type="duplicateValues" dxfId="6735" priority="7858"/>
  </conditionalFormatting>
  <conditionalFormatting sqref="L923">
    <cfRule type="duplicateValues" dxfId="6734" priority="7857"/>
  </conditionalFormatting>
  <conditionalFormatting sqref="L923">
    <cfRule type="duplicateValues" dxfId="6733" priority="7855"/>
    <cfRule type="duplicateValues" dxfId="6732" priority="7856"/>
  </conditionalFormatting>
  <conditionalFormatting sqref="M924">
    <cfRule type="duplicateValues" dxfId="6731" priority="7854"/>
  </conditionalFormatting>
  <conditionalFormatting sqref="M924">
    <cfRule type="duplicateValues" dxfId="6730" priority="7853"/>
  </conditionalFormatting>
  <conditionalFormatting sqref="M923">
    <cfRule type="duplicateValues" dxfId="6729" priority="7852"/>
  </conditionalFormatting>
  <conditionalFormatting sqref="M923">
    <cfRule type="duplicateValues" dxfId="6728" priority="7850"/>
    <cfRule type="duplicateValues" dxfId="6727" priority="7851"/>
  </conditionalFormatting>
  <conditionalFormatting sqref="B926">
    <cfRule type="duplicateValues" dxfId="6726" priority="7849"/>
  </conditionalFormatting>
  <conditionalFormatting sqref="B926">
    <cfRule type="duplicateValues" dxfId="6725" priority="7848"/>
  </conditionalFormatting>
  <conditionalFormatting sqref="C927">
    <cfRule type="duplicateValues" dxfId="6724" priority="7847"/>
  </conditionalFormatting>
  <conditionalFormatting sqref="C927">
    <cfRule type="duplicateValues" dxfId="6723" priority="7846"/>
  </conditionalFormatting>
  <conditionalFormatting sqref="B927">
    <cfRule type="duplicateValues" dxfId="6722" priority="7845"/>
  </conditionalFormatting>
  <conditionalFormatting sqref="C926">
    <cfRule type="duplicateValues" dxfId="6721" priority="7844"/>
  </conditionalFormatting>
  <conditionalFormatting sqref="L927">
    <cfRule type="duplicateValues" dxfId="6720" priority="7843"/>
  </conditionalFormatting>
  <conditionalFormatting sqref="L927">
    <cfRule type="duplicateValues" dxfId="6719" priority="7842"/>
  </conditionalFormatting>
  <conditionalFormatting sqref="L926">
    <cfRule type="duplicateValues" dxfId="6718" priority="7841"/>
  </conditionalFormatting>
  <conditionalFormatting sqref="M927">
    <cfRule type="duplicateValues" dxfId="6717" priority="7840"/>
  </conditionalFormatting>
  <conditionalFormatting sqref="M927">
    <cfRule type="duplicateValues" dxfId="6716" priority="7839"/>
  </conditionalFormatting>
  <conditionalFormatting sqref="M926">
    <cfRule type="duplicateValues" dxfId="6715" priority="7838"/>
  </conditionalFormatting>
  <conditionalFormatting sqref="B929">
    <cfRule type="duplicateValues" dxfId="6714" priority="7837"/>
  </conditionalFormatting>
  <conditionalFormatting sqref="B929">
    <cfRule type="duplicateValues" dxfId="6713" priority="7835"/>
    <cfRule type="duplicateValues" dxfId="6712" priority="7836"/>
  </conditionalFormatting>
  <conditionalFormatting sqref="C930">
    <cfRule type="duplicateValues" dxfId="6711" priority="7834"/>
  </conditionalFormatting>
  <conditionalFormatting sqref="C930">
    <cfRule type="duplicateValues" dxfId="6710" priority="7832"/>
    <cfRule type="duplicateValues" dxfId="6709" priority="7833"/>
  </conditionalFormatting>
  <conditionalFormatting sqref="C929">
    <cfRule type="duplicateValues" dxfId="6708" priority="7831"/>
  </conditionalFormatting>
  <conditionalFormatting sqref="C929">
    <cfRule type="duplicateValues" dxfId="6707" priority="7830"/>
  </conditionalFormatting>
  <conditionalFormatting sqref="B930">
    <cfRule type="duplicateValues" dxfId="6706" priority="7829"/>
  </conditionalFormatting>
  <conditionalFormatting sqref="B930">
    <cfRule type="duplicateValues" dxfId="6705" priority="7828"/>
  </conditionalFormatting>
  <conditionalFormatting sqref="L930">
    <cfRule type="duplicateValues" dxfId="6704" priority="7827"/>
  </conditionalFormatting>
  <conditionalFormatting sqref="L930">
    <cfRule type="duplicateValues" dxfId="6703" priority="7825"/>
    <cfRule type="duplicateValues" dxfId="6702" priority="7826"/>
  </conditionalFormatting>
  <conditionalFormatting sqref="L929">
    <cfRule type="duplicateValues" dxfId="6701" priority="7824"/>
  </conditionalFormatting>
  <conditionalFormatting sqref="L929">
    <cfRule type="duplicateValues" dxfId="6700" priority="7823"/>
  </conditionalFormatting>
  <conditionalFormatting sqref="M930">
    <cfRule type="duplicateValues" dxfId="6699" priority="7822"/>
  </conditionalFormatting>
  <conditionalFormatting sqref="M930">
    <cfRule type="duplicateValues" dxfId="6698" priority="7820"/>
    <cfRule type="duplicateValues" dxfId="6697" priority="7821"/>
  </conditionalFormatting>
  <conditionalFormatting sqref="M929">
    <cfRule type="duplicateValues" dxfId="6696" priority="7819"/>
  </conditionalFormatting>
  <conditionalFormatting sqref="M929">
    <cfRule type="duplicateValues" dxfId="6695" priority="7818"/>
  </conditionalFormatting>
  <conditionalFormatting sqref="C933">
    <cfRule type="duplicateValues" dxfId="6694" priority="7817"/>
  </conditionalFormatting>
  <conditionalFormatting sqref="C933">
    <cfRule type="duplicateValues" dxfId="6693" priority="7815"/>
    <cfRule type="duplicateValues" dxfId="6692" priority="7816"/>
  </conditionalFormatting>
  <conditionalFormatting sqref="C932">
    <cfRule type="duplicateValues" dxfId="6691" priority="7814"/>
  </conditionalFormatting>
  <conditionalFormatting sqref="C932">
    <cfRule type="duplicateValues" dxfId="6690" priority="7812"/>
    <cfRule type="duplicateValues" dxfId="6689" priority="7813"/>
  </conditionalFormatting>
  <conditionalFormatting sqref="B933">
    <cfRule type="duplicateValues" dxfId="6688" priority="7811"/>
  </conditionalFormatting>
  <conditionalFormatting sqref="B933">
    <cfRule type="duplicateValues" dxfId="6687" priority="7809"/>
    <cfRule type="duplicateValues" dxfId="6686" priority="7810"/>
  </conditionalFormatting>
  <conditionalFormatting sqref="L932">
    <cfRule type="duplicateValues" dxfId="6685" priority="7808"/>
  </conditionalFormatting>
  <conditionalFormatting sqref="L932">
    <cfRule type="duplicateValues" dxfId="6684" priority="7806"/>
    <cfRule type="duplicateValues" dxfId="6683" priority="7807"/>
  </conditionalFormatting>
  <conditionalFormatting sqref="M932">
    <cfRule type="duplicateValues" dxfId="6682" priority="7805"/>
  </conditionalFormatting>
  <conditionalFormatting sqref="M932">
    <cfRule type="duplicateValues" dxfId="6681" priority="7803"/>
    <cfRule type="duplicateValues" dxfId="6680" priority="7804"/>
  </conditionalFormatting>
  <conditionalFormatting sqref="F3">
    <cfRule type="duplicateValues" dxfId="6679" priority="13589"/>
  </conditionalFormatting>
  <conditionalFormatting sqref="C365">
    <cfRule type="duplicateValues" dxfId="6678" priority="7790"/>
  </conditionalFormatting>
  <conditionalFormatting sqref="C365">
    <cfRule type="duplicateValues" dxfId="6677" priority="7788"/>
    <cfRule type="duplicateValues" dxfId="6676" priority="7789"/>
  </conditionalFormatting>
  <conditionalFormatting sqref="B366">
    <cfRule type="duplicateValues" dxfId="6675" priority="7787"/>
  </conditionalFormatting>
  <conditionalFormatting sqref="B366">
    <cfRule type="duplicateValues" dxfId="6674" priority="7785"/>
    <cfRule type="duplicateValues" dxfId="6673" priority="7786"/>
  </conditionalFormatting>
  <conditionalFormatting sqref="L365">
    <cfRule type="duplicateValues" dxfId="6672" priority="7784"/>
  </conditionalFormatting>
  <conditionalFormatting sqref="L365">
    <cfRule type="duplicateValues" dxfId="6671" priority="7782"/>
    <cfRule type="duplicateValues" dxfId="6670" priority="7783"/>
  </conditionalFormatting>
  <conditionalFormatting sqref="M365">
    <cfRule type="duplicateValues" dxfId="6669" priority="7781"/>
  </conditionalFormatting>
  <conditionalFormatting sqref="M365">
    <cfRule type="duplicateValues" dxfId="6668" priority="7779"/>
    <cfRule type="duplicateValues" dxfId="6667" priority="7780"/>
  </conditionalFormatting>
  <conditionalFormatting sqref="B369">
    <cfRule type="duplicateValues" dxfId="6666" priority="7778"/>
  </conditionalFormatting>
  <conditionalFormatting sqref="B369">
    <cfRule type="duplicateValues" dxfId="6665" priority="7776"/>
    <cfRule type="duplicateValues" dxfId="6664" priority="7777"/>
  </conditionalFormatting>
  <conditionalFormatting sqref="C368">
    <cfRule type="duplicateValues" dxfId="6663" priority="7775"/>
  </conditionalFormatting>
  <conditionalFormatting sqref="C368">
    <cfRule type="duplicateValues" dxfId="6662" priority="7773"/>
    <cfRule type="duplicateValues" dxfId="6661" priority="7774"/>
  </conditionalFormatting>
  <conditionalFormatting sqref="L368">
    <cfRule type="duplicateValues" dxfId="6660" priority="7772"/>
  </conditionalFormatting>
  <conditionalFormatting sqref="L368">
    <cfRule type="duplicateValues" dxfId="6659" priority="7770"/>
    <cfRule type="duplicateValues" dxfId="6658" priority="7771"/>
  </conditionalFormatting>
  <conditionalFormatting sqref="M368">
    <cfRule type="duplicateValues" dxfId="6657" priority="7769"/>
  </conditionalFormatting>
  <conditionalFormatting sqref="M368">
    <cfRule type="duplicateValues" dxfId="6656" priority="7767"/>
    <cfRule type="duplicateValues" dxfId="6655" priority="7768"/>
  </conditionalFormatting>
  <conditionalFormatting sqref="B932">
    <cfRule type="duplicateValues" dxfId="6654" priority="7766"/>
  </conditionalFormatting>
  <conditionalFormatting sqref="B932">
    <cfRule type="duplicateValues" dxfId="6653" priority="7764"/>
    <cfRule type="duplicateValues" dxfId="6652" priority="7765"/>
  </conditionalFormatting>
  <conditionalFormatting sqref="L933">
    <cfRule type="duplicateValues" dxfId="6651" priority="7763"/>
  </conditionalFormatting>
  <conditionalFormatting sqref="L933">
    <cfRule type="duplicateValues" dxfId="6650" priority="7761"/>
    <cfRule type="duplicateValues" dxfId="6649" priority="7762"/>
  </conditionalFormatting>
  <conditionalFormatting sqref="M933">
    <cfRule type="duplicateValues" dxfId="6648" priority="7760"/>
  </conditionalFormatting>
  <conditionalFormatting sqref="M933">
    <cfRule type="duplicateValues" dxfId="6647" priority="7758"/>
    <cfRule type="duplicateValues" dxfId="6646" priority="7759"/>
  </conditionalFormatting>
  <conditionalFormatting sqref="B935">
    <cfRule type="duplicateValues" dxfId="6645" priority="7757"/>
  </conditionalFormatting>
  <conditionalFormatting sqref="B935">
    <cfRule type="duplicateValues" dxfId="6644" priority="7755"/>
    <cfRule type="duplicateValues" dxfId="6643" priority="7756"/>
  </conditionalFormatting>
  <conditionalFormatting sqref="C936">
    <cfRule type="duplicateValues" dxfId="6642" priority="7754"/>
  </conditionalFormatting>
  <conditionalFormatting sqref="C936">
    <cfRule type="duplicateValues" dxfId="6641" priority="7752"/>
    <cfRule type="duplicateValues" dxfId="6640" priority="7753"/>
  </conditionalFormatting>
  <conditionalFormatting sqref="C935">
    <cfRule type="duplicateValues" dxfId="6639" priority="7751"/>
  </conditionalFormatting>
  <conditionalFormatting sqref="C935">
    <cfRule type="duplicateValues" dxfId="6638" priority="7750"/>
  </conditionalFormatting>
  <conditionalFormatting sqref="B936">
    <cfRule type="duplicateValues" dxfId="6637" priority="7749"/>
  </conditionalFormatting>
  <conditionalFormatting sqref="B936">
    <cfRule type="duplicateValues" dxfId="6636" priority="7748"/>
  </conditionalFormatting>
  <conditionalFormatting sqref="L936">
    <cfRule type="duplicateValues" dxfId="6635" priority="7747"/>
  </conditionalFormatting>
  <conditionalFormatting sqref="L936">
    <cfRule type="duplicateValues" dxfId="6634" priority="7745"/>
    <cfRule type="duplicateValues" dxfId="6633" priority="7746"/>
  </conditionalFormatting>
  <conditionalFormatting sqref="L935">
    <cfRule type="duplicateValues" dxfId="6632" priority="7744"/>
  </conditionalFormatting>
  <conditionalFormatting sqref="L935">
    <cfRule type="duplicateValues" dxfId="6631" priority="7743"/>
  </conditionalFormatting>
  <conditionalFormatting sqref="M936">
    <cfRule type="duplicateValues" dxfId="6630" priority="7742"/>
  </conditionalFormatting>
  <conditionalFormatting sqref="M936">
    <cfRule type="duplicateValues" dxfId="6629" priority="7740"/>
    <cfRule type="duplicateValues" dxfId="6628" priority="7741"/>
  </conditionalFormatting>
  <conditionalFormatting sqref="M935">
    <cfRule type="duplicateValues" dxfId="6627" priority="7739"/>
  </conditionalFormatting>
  <conditionalFormatting sqref="M935">
    <cfRule type="duplicateValues" dxfId="6626" priority="7738"/>
  </conditionalFormatting>
  <conditionalFormatting sqref="B939">
    <cfRule type="duplicateValues" dxfId="6625" priority="7737"/>
  </conditionalFormatting>
  <conditionalFormatting sqref="B939">
    <cfRule type="duplicateValues" dxfId="6624" priority="7735"/>
    <cfRule type="duplicateValues" dxfId="6623" priority="7736"/>
  </conditionalFormatting>
  <conditionalFormatting sqref="C938">
    <cfRule type="duplicateValues" dxfId="6622" priority="7734"/>
  </conditionalFormatting>
  <conditionalFormatting sqref="C938">
    <cfRule type="duplicateValues" dxfId="6621" priority="7732"/>
    <cfRule type="duplicateValues" dxfId="6620" priority="7733"/>
  </conditionalFormatting>
  <conditionalFormatting sqref="F938">
    <cfRule type="duplicateValues" dxfId="6619" priority="7731"/>
  </conditionalFormatting>
  <conditionalFormatting sqref="J939">
    <cfRule type="duplicateValues" dxfId="6618" priority="7730"/>
  </conditionalFormatting>
  <conditionalFormatting sqref="L938">
    <cfRule type="duplicateValues" dxfId="6617" priority="7729"/>
  </conditionalFormatting>
  <conditionalFormatting sqref="L938">
    <cfRule type="duplicateValues" dxfId="6616" priority="7727"/>
    <cfRule type="duplicateValues" dxfId="6615" priority="7728"/>
  </conditionalFormatting>
  <conditionalFormatting sqref="M938">
    <cfRule type="duplicateValues" dxfId="6614" priority="7726"/>
  </conditionalFormatting>
  <conditionalFormatting sqref="M938">
    <cfRule type="duplicateValues" dxfId="6613" priority="7724"/>
    <cfRule type="duplicateValues" dxfId="6612" priority="7725"/>
  </conditionalFormatting>
  <conditionalFormatting sqref="B938">
    <cfRule type="duplicateValues" dxfId="6611" priority="7723"/>
  </conditionalFormatting>
  <conditionalFormatting sqref="B938">
    <cfRule type="duplicateValues" dxfId="6610" priority="7721"/>
    <cfRule type="duplicateValues" dxfId="6609" priority="7722"/>
  </conditionalFormatting>
  <conditionalFormatting sqref="C939">
    <cfRule type="duplicateValues" dxfId="6608" priority="7720"/>
  </conditionalFormatting>
  <conditionalFormatting sqref="C939">
    <cfRule type="duplicateValues" dxfId="6607" priority="7718"/>
    <cfRule type="duplicateValues" dxfId="6606" priority="7719"/>
  </conditionalFormatting>
  <conditionalFormatting sqref="L939:M939">
    <cfRule type="duplicateValues" dxfId="6605" priority="7717"/>
  </conditionalFormatting>
  <conditionalFormatting sqref="L939:M939">
    <cfRule type="duplicateValues" dxfId="6604" priority="7715"/>
    <cfRule type="duplicateValues" dxfId="6603" priority="7716"/>
  </conditionalFormatting>
  <conditionalFormatting sqref="B617">
    <cfRule type="duplicateValues" dxfId="6602" priority="7713"/>
    <cfRule type="duplicateValues" dxfId="6601" priority="7714"/>
  </conditionalFormatting>
  <conditionalFormatting sqref="C618">
    <cfRule type="duplicateValues" dxfId="6600" priority="7711"/>
    <cfRule type="duplicateValues" dxfId="6599" priority="7712"/>
  </conditionalFormatting>
  <conditionalFormatting sqref="L618">
    <cfRule type="duplicateValues" dxfId="6598" priority="7709"/>
    <cfRule type="duplicateValues" dxfId="6597" priority="7710"/>
  </conditionalFormatting>
  <conditionalFormatting sqref="M618">
    <cfRule type="duplicateValues" dxfId="6596" priority="7707"/>
    <cfRule type="duplicateValues" dxfId="6595" priority="7708"/>
  </conditionalFormatting>
  <conditionalFormatting sqref="B602">
    <cfRule type="duplicateValues" dxfId="6594" priority="7706"/>
  </conditionalFormatting>
  <conditionalFormatting sqref="B602">
    <cfRule type="duplicateValues" dxfId="6593" priority="7704"/>
    <cfRule type="duplicateValues" dxfId="6592" priority="7705"/>
  </conditionalFormatting>
  <conditionalFormatting sqref="C603">
    <cfRule type="duplicateValues" dxfId="6591" priority="7703"/>
  </conditionalFormatting>
  <conditionalFormatting sqref="C603">
    <cfRule type="duplicateValues" dxfId="6590" priority="7701"/>
    <cfRule type="duplicateValues" dxfId="6589" priority="7702"/>
  </conditionalFormatting>
  <conditionalFormatting sqref="L603">
    <cfRule type="duplicateValues" dxfId="6588" priority="7700"/>
  </conditionalFormatting>
  <conditionalFormatting sqref="L603">
    <cfRule type="duplicateValues" dxfId="6587" priority="7698"/>
    <cfRule type="duplicateValues" dxfId="6586" priority="7699"/>
  </conditionalFormatting>
  <conditionalFormatting sqref="M603">
    <cfRule type="duplicateValues" dxfId="6585" priority="7697"/>
  </conditionalFormatting>
  <conditionalFormatting sqref="M603">
    <cfRule type="duplicateValues" dxfId="6584" priority="7695"/>
    <cfRule type="duplicateValues" dxfId="6583" priority="7696"/>
  </conditionalFormatting>
  <conditionalFormatting sqref="B803">
    <cfRule type="duplicateValues" dxfId="6582" priority="7694"/>
  </conditionalFormatting>
  <conditionalFormatting sqref="B803">
    <cfRule type="duplicateValues" dxfId="6581" priority="7692"/>
    <cfRule type="duplicateValues" dxfId="6580" priority="7693"/>
  </conditionalFormatting>
  <conditionalFormatting sqref="C804">
    <cfRule type="duplicateValues" dxfId="6579" priority="7691"/>
  </conditionalFormatting>
  <conditionalFormatting sqref="C804">
    <cfRule type="duplicateValues" dxfId="6578" priority="7689"/>
    <cfRule type="duplicateValues" dxfId="6577" priority="7690"/>
  </conditionalFormatting>
  <conditionalFormatting sqref="L804">
    <cfRule type="duplicateValues" dxfId="6576" priority="7688"/>
  </conditionalFormatting>
  <conditionalFormatting sqref="L804">
    <cfRule type="duplicateValues" dxfId="6575" priority="7686"/>
    <cfRule type="duplicateValues" dxfId="6574" priority="7687"/>
  </conditionalFormatting>
  <conditionalFormatting sqref="M804">
    <cfRule type="duplicateValues" dxfId="6573" priority="7685"/>
  </conditionalFormatting>
  <conditionalFormatting sqref="M804">
    <cfRule type="duplicateValues" dxfId="6572" priority="7683"/>
    <cfRule type="duplicateValues" dxfId="6571" priority="7684"/>
  </conditionalFormatting>
  <conditionalFormatting sqref="B758">
    <cfRule type="duplicateValues" dxfId="6570" priority="7680"/>
  </conditionalFormatting>
  <conditionalFormatting sqref="B758">
    <cfRule type="duplicateValues" dxfId="6569" priority="7679"/>
  </conditionalFormatting>
  <conditionalFormatting sqref="B758">
    <cfRule type="duplicateValues" dxfId="6568" priority="7678"/>
  </conditionalFormatting>
  <conditionalFormatting sqref="B758">
    <cfRule type="duplicateValues" dxfId="6567" priority="7677"/>
  </conditionalFormatting>
  <conditionalFormatting sqref="B758">
    <cfRule type="duplicateValues" dxfId="6566" priority="7676"/>
  </conditionalFormatting>
  <conditionalFormatting sqref="B758">
    <cfRule type="duplicateValues" dxfId="6565" priority="7681"/>
  </conditionalFormatting>
  <conditionalFormatting sqref="B758">
    <cfRule type="duplicateValues" dxfId="6564" priority="7682"/>
  </conditionalFormatting>
  <conditionalFormatting sqref="B758">
    <cfRule type="duplicateValues" dxfId="6563" priority="7675"/>
  </conditionalFormatting>
  <conditionalFormatting sqref="B758">
    <cfRule type="duplicateValues" dxfId="6562" priority="7674"/>
  </conditionalFormatting>
  <conditionalFormatting sqref="B758">
    <cfRule type="duplicateValues" dxfId="6561" priority="7673"/>
  </conditionalFormatting>
  <conditionalFormatting sqref="B758">
    <cfRule type="duplicateValues" dxfId="6560" priority="7672"/>
  </conditionalFormatting>
  <conditionalFormatting sqref="C759">
    <cfRule type="duplicateValues" dxfId="6559" priority="7669"/>
  </conditionalFormatting>
  <conditionalFormatting sqref="C759">
    <cfRule type="duplicateValues" dxfId="6558" priority="7668"/>
  </conditionalFormatting>
  <conditionalFormatting sqref="C759">
    <cfRule type="duplicateValues" dxfId="6557" priority="7667"/>
  </conditionalFormatting>
  <conditionalFormatting sqref="C759">
    <cfRule type="duplicateValues" dxfId="6556" priority="7666"/>
  </conditionalFormatting>
  <conditionalFormatting sqref="C759">
    <cfRule type="duplicateValues" dxfId="6555" priority="7665"/>
  </conditionalFormatting>
  <conditionalFormatting sqref="C759">
    <cfRule type="duplicateValues" dxfId="6554" priority="7670"/>
  </conditionalFormatting>
  <conditionalFormatting sqref="C759">
    <cfRule type="duplicateValues" dxfId="6553" priority="7671"/>
  </conditionalFormatting>
  <conditionalFormatting sqref="C759">
    <cfRule type="duplicateValues" dxfId="6552" priority="7664"/>
  </conditionalFormatting>
  <conditionalFormatting sqref="C759">
    <cfRule type="duplicateValues" dxfId="6551" priority="7663"/>
  </conditionalFormatting>
  <conditionalFormatting sqref="C759">
    <cfRule type="duplicateValues" dxfId="6550" priority="7662"/>
  </conditionalFormatting>
  <conditionalFormatting sqref="C759">
    <cfRule type="duplicateValues" dxfId="6549" priority="7661"/>
  </conditionalFormatting>
  <conditionalFormatting sqref="L758">
    <cfRule type="duplicateValues" dxfId="6548" priority="7660"/>
  </conditionalFormatting>
  <conditionalFormatting sqref="L758">
    <cfRule type="duplicateValues" dxfId="6547" priority="7658"/>
    <cfRule type="duplicateValues" dxfId="6546" priority="7659"/>
  </conditionalFormatting>
  <conditionalFormatting sqref="M758">
    <cfRule type="duplicateValues" dxfId="6545" priority="7657"/>
  </conditionalFormatting>
  <conditionalFormatting sqref="M758">
    <cfRule type="duplicateValues" dxfId="6544" priority="7655"/>
    <cfRule type="duplicateValues" dxfId="6543" priority="7656"/>
  </conditionalFormatting>
  <conditionalFormatting sqref="L759">
    <cfRule type="duplicateValues" dxfId="6542" priority="7654"/>
  </conditionalFormatting>
  <conditionalFormatting sqref="L759">
    <cfRule type="duplicateValues" dxfId="6541" priority="7652"/>
    <cfRule type="duplicateValues" dxfId="6540" priority="7653"/>
  </conditionalFormatting>
  <conditionalFormatting sqref="M759">
    <cfRule type="duplicateValues" dxfId="6539" priority="7651"/>
  </conditionalFormatting>
  <conditionalFormatting sqref="M759">
    <cfRule type="duplicateValues" dxfId="6538" priority="7649"/>
    <cfRule type="duplicateValues" dxfId="6537" priority="7650"/>
  </conditionalFormatting>
  <conditionalFormatting sqref="B941">
    <cfRule type="duplicateValues" dxfId="6536" priority="7646"/>
  </conditionalFormatting>
  <conditionalFormatting sqref="B941">
    <cfRule type="duplicateValues" dxfId="6535" priority="7645"/>
  </conditionalFormatting>
  <conditionalFormatting sqref="B941">
    <cfRule type="duplicateValues" dxfId="6534" priority="7644"/>
  </conditionalFormatting>
  <conditionalFormatting sqref="B941">
    <cfRule type="duplicateValues" dxfId="6533" priority="7643"/>
  </conditionalFormatting>
  <conditionalFormatting sqref="B941">
    <cfRule type="duplicateValues" dxfId="6532" priority="7642"/>
  </conditionalFormatting>
  <conditionalFormatting sqref="B941">
    <cfRule type="duplicateValues" dxfId="6531" priority="7647"/>
  </conditionalFormatting>
  <conditionalFormatting sqref="B941">
    <cfRule type="duplicateValues" dxfId="6530" priority="7648"/>
  </conditionalFormatting>
  <conditionalFormatting sqref="B941">
    <cfRule type="duplicateValues" dxfId="6529" priority="7641"/>
  </conditionalFormatting>
  <conditionalFormatting sqref="B941">
    <cfRule type="duplicateValues" dxfId="6528" priority="7640"/>
  </conditionalFormatting>
  <conditionalFormatting sqref="B941">
    <cfRule type="duplicateValues" dxfId="6527" priority="7639"/>
  </conditionalFormatting>
  <conditionalFormatting sqref="B941">
    <cfRule type="duplicateValues" dxfId="6526" priority="7638"/>
  </conditionalFormatting>
  <conditionalFormatting sqref="C942">
    <cfRule type="duplicateValues" dxfId="6525" priority="7635"/>
  </conditionalFormatting>
  <conditionalFormatting sqref="C942">
    <cfRule type="duplicateValues" dxfId="6524" priority="7634"/>
  </conditionalFormatting>
  <conditionalFormatting sqref="C942">
    <cfRule type="duplicateValues" dxfId="6523" priority="7633"/>
  </conditionalFormatting>
  <conditionalFormatting sqref="C942">
    <cfRule type="duplicateValues" dxfId="6522" priority="7632"/>
  </conditionalFormatting>
  <conditionalFormatting sqref="C942">
    <cfRule type="duplicateValues" dxfId="6521" priority="7631"/>
  </conditionalFormatting>
  <conditionalFormatting sqref="C942">
    <cfRule type="duplicateValues" dxfId="6520" priority="7636"/>
  </conditionalFormatting>
  <conditionalFormatting sqref="C942">
    <cfRule type="duplicateValues" dxfId="6519" priority="7637"/>
  </conditionalFormatting>
  <conditionalFormatting sqref="C942">
    <cfRule type="duplicateValues" dxfId="6518" priority="7630"/>
  </conditionalFormatting>
  <conditionalFormatting sqref="C942">
    <cfRule type="duplicateValues" dxfId="6517" priority="7629"/>
  </conditionalFormatting>
  <conditionalFormatting sqref="C942">
    <cfRule type="duplicateValues" dxfId="6516" priority="7628"/>
  </conditionalFormatting>
  <conditionalFormatting sqref="C942">
    <cfRule type="duplicateValues" dxfId="6515" priority="7627"/>
  </conditionalFormatting>
  <conditionalFormatting sqref="C941">
    <cfRule type="duplicateValues" dxfId="6514" priority="7626"/>
  </conditionalFormatting>
  <conditionalFormatting sqref="C941">
    <cfRule type="duplicateValues" dxfId="6513" priority="7624"/>
    <cfRule type="duplicateValues" dxfId="6512" priority="7625"/>
  </conditionalFormatting>
  <conditionalFormatting sqref="B942">
    <cfRule type="duplicateValues" dxfId="6511" priority="7623"/>
  </conditionalFormatting>
  <conditionalFormatting sqref="B942">
    <cfRule type="duplicateValues" dxfId="6510" priority="7621"/>
    <cfRule type="duplicateValues" dxfId="6509" priority="7622"/>
  </conditionalFormatting>
  <conditionalFormatting sqref="L941">
    <cfRule type="duplicateValues" dxfId="6508" priority="7620"/>
  </conditionalFormatting>
  <conditionalFormatting sqref="L941">
    <cfRule type="duplicateValues" dxfId="6507" priority="7618"/>
    <cfRule type="duplicateValues" dxfId="6506" priority="7619"/>
  </conditionalFormatting>
  <conditionalFormatting sqref="M941">
    <cfRule type="duplicateValues" dxfId="6505" priority="7617"/>
  </conditionalFormatting>
  <conditionalFormatting sqref="M941">
    <cfRule type="duplicateValues" dxfId="6504" priority="7615"/>
    <cfRule type="duplicateValues" dxfId="6503" priority="7616"/>
  </conditionalFormatting>
  <conditionalFormatting sqref="L942">
    <cfRule type="duplicateValues" dxfId="6502" priority="7614"/>
  </conditionalFormatting>
  <conditionalFormatting sqref="L942">
    <cfRule type="duplicateValues" dxfId="6501" priority="7612"/>
    <cfRule type="duplicateValues" dxfId="6500" priority="7613"/>
  </conditionalFormatting>
  <conditionalFormatting sqref="M942">
    <cfRule type="duplicateValues" dxfId="6499" priority="7611"/>
  </conditionalFormatting>
  <conditionalFormatting sqref="M942">
    <cfRule type="duplicateValues" dxfId="6498" priority="7609"/>
    <cfRule type="duplicateValues" dxfId="6497" priority="7610"/>
  </conditionalFormatting>
  <conditionalFormatting sqref="B944">
    <cfRule type="duplicateValues" dxfId="6496" priority="7608"/>
  </conditionalFormatting>
  <conditionalFormatting sqref="B944">
    <cfRule type="duplicateValues" dxfId="6495" priority="7607"/>
  </conditionalFormatting>
  <conditionalFormatting sqref="C945">
    <cfRule type="duplicateValues" dxfId="6494" priority="7606"/>
  </conditionalFormatting>
  <conditionalFormatting sqref="C945">
    <cfRule type="duplicateValues" dxfId="6493" priority="7605"/>
  </conditionalFormatting>
  <conditionalFormatting sqref="C944">
    <cfRule type="duplicateValues" dxfId="6492" priority="7602"/>
  </conditionalFormatting>
  <conditionalFormatting sqref="C944">
    <cfRule type="duplicateValues" dxfId="6491" priority="7601"/>
  </conditionalFormatting>
  <conditionalFormatting sqref="C944">
    <cfRule type="duplicateValues" dxfId="6490" priority="7600"/>
  </conditionalFormatting>
  <conditionalFormatting sqref="C944">
    <cfRule type="duplicateValues" dxfId="6489" priority="7603"/>
  </conditionalFormatting>
  <conditionalFormatting sqref="C944">
    <cfRule type="duplicateValues" dxfId="6488" priority="7604"/>
  </conditionalFormatting>
  <conditionalFormatting sqref="C944">
    <cfRule type="duplicateValues" dxfId="6487" priority="7599"/>
  </conditionalFormatting>
  <conditionalFormatting sqref="C944">
    <cfRule type="duplicateValues" dxfId="6486" priority="7598"/>
  </conditionalFormatting>
  <conditionalFormatting sqref="C944">
    <cfRule type="duplicateValues" dxfId="6485" priority="7597"/>
  </conditionalFormatting>
  <conditionalFormatting sqref="C944">
    <cfRule type="duplicateValues" dxfId="6484" priority="7596"/>
  </conditionalFormatting>
  <conditionalFormatting sqref="B945">
    <cfRule type="duplicateValues" dxfId="6483" priority="7593"/>
  </conditionalFormatting>
  <conditionalFormatting sqref="B945">
    <cfRule type="duplicateValues" dxfId="6482" priority="7592"/>
  </conditionalFormatting>
  <conditionalFormatting sqref="B945">
    <cfRule type="duplicateValues" dxfId="6481" priority="7591"/>
  </conditionalFormatting>
  <conditionalFormatting sqref="B945">
    <cfRule type="duplicateValues" dxfId="6480" priority="7594"/>
  </conditionalFormatting>
  <conditionalFormatting sqref="B945">
    <cfRule type="duplicateValues" dxfId="6479" priority="7595"/>
  </conditionalFormatting>
  <conditionalFormatting sqref="B945">
    <cfRule type="duplicateValues" dxfId="6478" priority="7590"/>
  </conditionalFormatting>
  <conditionalFormatting sqref="B945">
    <cfRule type="duplicateValues" dxfId="6477" priority="7589"/>
  </conditionalFormatting>
  <conditionalFormatting sqref="B945">
    <cfRule type="duplicateValues" dxfId="6476" priority="7588"/>
  </conditionalFormatting>
  <conditionalFormatting sqref="B945">
    <cfRule type="duplicateValues" dxfId="6475" priority="7587"/>
  </conditionalFormatting>
  <conditionalFormatting sqref="F944">
    <cfRule type="duplicateValues" dxfId="6474" priority="7586"/>
  </conditionalFormatting>
  <conditionalFormatting sqref="J945">
    <cfRule type="duplicateValues" dxfId="6473" priority="7585"/>
  </conditionalFormatting>
  <conditionalFormatting sqref="L945">
    <cfRule type="duplicateValues" dxfId="6472" priority="7584"/>
  </conditionalFormatting>
  <conditionalFormatting sqref="L945">
    <cfRule type="duplicateValues" dxfId="6471" priority="7583"/>
  </conditionalFormatting>
  <conditionalFormatting sqref="L944">
    <cfRule type="duplicateValues" dxfId="6470" priority="7580"/>
  </conditionalFormatting>
  <conditionalFormatting sqref="L944">
    <cfRule type="duplicateValues" dxfId="6469" priority="7579"/>
  </conditionalFormatting>
  <conditionalFormatting sqref="L944">
    <cfRule type="duplicateValues" dxfId="6468" priority="7578"/>
  </conditionalFormatting>
  <conditionalFormatting sqref="L944">
    <cfRule type="duplicateValues" dxfId="6467" priority="7581"/>
  </conditionalFormatting>
  <conditionalFormatting sqref="L944">
    <cfRule type="duplicateValues" dxfId="6466" priority="7582"/>
  </conditionalFormatting>
  <conditionalFormatting sqref="L944">
    <cfRule type="duplicateValues" dxfId="6465" priority="7577"/>
  </conditionalFormatting>
  <conditionalFormatting sqref="L944">
    <cfRule type="duplicateValues" dxfId="6464" priority="7576"/>
  </conditionalFormatting>
  <conditionalFormatting sqref="L944">
    <cfRule type="duplicateValues" dxfId="6463" priority="7575"/>
  </conditionalFormatting>
  <conditionalFormatting sqref="L944">
    <cfRule type="duplicateValues" dxfId="6462" priority="7574"/>
  </conditionalFormatting>
  <conditionalFormatting sqref="M945">
    <cfRule type="duplicateValues" dxfId="6461" priority="7573"/>
  </conditionalFormatting>
  <conditionalFormatting sqref="M945">
    <cfRule type="duplicateValues" dxfId="6460" priority="7572"/>
  </conditionalFormatting>
  <conditionalFormatting sqref="M944">
    <cfRule type="duplicateValues" dxfId="6459" priority="7569"/>
  </conditionalFormatting>
  <conditionalFormatting sqref="M944">
    <cfRule type="duplicateValues" dxfId="6458" priority="7568"/>
  </conditionalFormatting>
  <conditionalFormatting sqref="M944">
    <cfRule type="duplicateValues" dxfId="6457" priority="7567"/>
  </conditionalFormatting>
  <conditionalFormatting sqref="M944">
    <cfRule type="duplicateValues" dxfId="6456" priority="7570"/>
  </conditionalFormatting>
  <conditionalFormatting sqref="M944">
    <cfRule type="duplicateValues" dxfId="6455" priority="7571"/>
  </conditionalFormatting>
  <conditionalFormatting sqref="M944">
    <cfRule type="duplicateValues" dxfId="6454" priority="7566"/>
  </conditionalFormatting>
  <conditionalFormatting sqref="M944">
    <cfRule type="duplicateValues" dxfId="6453" priority="7565"/>
  </conditionalFormatting>
  <conditionalFormatting sqref="M944">
    <cfRule type="duplicateValues" dxfId="6452" priority="7564"/>
  </conditionalFormatting>
  <conditionalFormatting sqref="M944">
    <cfRule type="duplicateValues" dxfId="6451" priority="7563"/>
  </conditionalFormatting>
  <conditionalFormatting sqref="B947">
    <cfRule type="duplicateValues" dxfId="6450" priority="7562"/>
  </conditionalFormatting>
  <conditionalFormatting sqref="B947">
    <cfRule type="duplicateValues" dxfId="6449" priority="7561"/>
  </conditionalFormatting>
  <conditionalFormatting sqref="C948">
    <cfRule type="duplicateValues" dxfId="6448" priority="7560"/>
  </conditionalFormatting>
  <conditionalFormatting sqref="C948">
    <cfRule type="duplicateValues" dxfId="6447" priority="7559"/>
  </conditionalFormatting>
  <conditionalFormatting sqref="F947">
    <cfRule type="duplicateValues" dxfId="6446" priority="7558"/>
  </conditionalFormatting>
  <conditionalFormatting sqref="J948">
    <cfRule type="duplicateValues" dxfId="6445" priority="7557"/>
  </conditionalFormatting>
  <conditionalFormatting sqref="L948">
    <cfRule type="duplicateValues" dxfId="6444" priority="7556"/>
  </conditionalFormatting>
  <conditionalFormatting sqref="L948">
    <cfRule type="duplicateValues" dxfId="6443" priority="7555"/>
  </conditionalFormatting>
  <conditionalFormatting sqref="M948">
    <cfRule type="duplicateValues" dxfId="6442" priority="7554"/>
  </conditionalFormatting>
  <conditionalFormatting sqref="M948">
    <cfRule type="duplicateValues" dxfId="6441" priority="7553"/>
  </conditionalFormatting>
  <conditionalFormatting sqref="B950">
    <cfRule type="duplicateValues" dxfId="6440" priority="7552"/>
  </conditionalFormatting>
  <conditionalFormatting sqref="B950">
    <cfRule type="duplicateValues" dxfId="6439" priority="7551"/>
  </conditionalFormatting>
  <conditionalFormatting sqref="C951">
    <cfRule type="duplicateValues" dxfId="6438" priority="7550"/>
  </conditionalFormatting>
  <conditionalFormatting sqref="C951">
    <cfRule type="duplicateValues" dxfId="6437" priority="7549"/>
  </conditionalFormatting>
  <conditionalFormatting sqref="C950">
    <cfRule type="duplicateValues" dxfId="6436" priority="7548"/>
  </conditionalFormatting>
  <conditionalFormatting sqref="C950">
    <cfRule type="duplicateValues" dxfId="6435" priority="7547"/>
  </conditionalFormatting>
  <conditionalFormatting sqref="B951">
    <cfRule type="duplicateValues" dxfId="6434" priority="7546"/>
  </conditionalFormatting>
  <conditionalFormatting sqref="B951">
    <cfRule type="duplicateValues" dxfId="6433" priority="7545"/>
  </conditionalFormatting>
  <conditionalFormatting sqref="F950">
    <cfRule type="duplicateValues" dxfId="6432" priority="7544"/>
  </conditionalFormatting>
  <conditionalFormatting sqref="J951">
    <cfRule type="duplicateValues" dxfId="6431" priority="7543"/>
  </conditionalFormatting>
  <conditionalFormatting sqref="F951">
    <cfRule type="duplicateValues" dxfId="6430" priority="7542"/>
  </conditionalFormatting>
  <conditionalFormatting sqref="J950">
    <cfRule type="duplicateValues" dxfId="6429" priority="7541"/>
  </conditionalFormatting>
  <conditionalFormatting sqref="B953">
    <cfRule type="duplicateValues" dxfId="6428" priority="7540"/>
  </conditionalFormatting>
  <conditionalFormatting sqref="B953">
    <cfRule type="duplicateValues" dxfId="6427" priority="7538"/>
    <cfRule type="duplicateValues" dxfId="6426" priority="7539"/>
  </conditionalFormatting>
  <conditionalFormatting sqref="C954">
    <cfRule type="duplicateValues" dxfId="6425" priority="7537"/>
  </conditionalFormatting>
  <conditionalFormatting sqref="C954">
    <cfRule type="duplicateValues" dxfId="6424" priority="7535"/>
    <cfRule type="duplicateValues" dxfId="6423" priority="7536"/>
  </conditionalFormatting>
  <conditionalFormatting sqref="C953">
    <cfRule type="duplicateValues" dxfId="6422" priority="7534"/>
  </conditionalFormatting>
  <conditionalFormatting sqref="C953">
    <cfRule type="duplicateValues" dxfId="6421" priority="7533"/>
  </conditionalFormatting>
  <conditionalFormatting sqref="B954">
    <cfRule type="duplicateValues" dxfId="6420" priority="7532"/>
  </conditionalFormatting>
  <conditionalFormatting sqref="B954">
    <cfRule type="duplicateValues" dxfId="6419" priority="7531"/>
  </conditionalFormatting>
  <conditionalFormatting sqref="F953">
    <cfRule type="duplicateValues" dxfId="6418" priority="7530"/>
  </conditionalFormatting>
  <conditionalFormatting sqref="J954">
    <cfRule type="duplicateValues" dxfId="6417" priority="7529"/>
  </conditionalFormatting>
  <conditionalFormatting sqref="F954">
    <cfRule type="duplicateValues" dxfId="6416" priority="7528"/>
  </conditionalFormatting>
  <conditionalFormatting sqref="J953">
    <cfRule type="duplicateValues" dxfId="6415" priority="7527"/>
  </conditionalFormatting>
  <conditionalFormatting sqref="L953">
    <cfRule type="duplicateValues" dxfId="6414" priority="7526"/>
  </conditionalFormatting>
  <conditionalFormatting sqref="L953">
    <cfRule type="duplicateValues" dxfId="6413" priority="7525"/>
  </conditionalFormatting>
  <conditionalFormatting sqref="L954">
    <cfRule type="duplicateValues" dxfId="6412" priority="7524"/>
  </conditionalFormatting>
  <conditionalFormatting sqref="L954">
    <cfRule type="duplicateValues" dxfId="6411" priority="7523"/>
  </conditionalFormatting>
  <conditionalFormatting sqref="M953">
    <cfRule type="duplicateValues" dxfId="6410" priority="7522"/>
  </conditionalFormatting>
  <conditionalFormatting sqref="M953">
    <cfRule type="duplicateValues" dxfId="6409" priority="7520"/>
    <cfRule type="duplicateValues" dxfId="6408" priority="7521"/>
  </conditionalFormatting>
  <conditionalFormatting sqref="M954">
    <cfRule type="duplicateValues" dxfId="6407" priority="7519"/>
  </conditionalFormatting>
  <conditionalFormatting sqref="M954">
    <cfRule type="duplicateValues" dxfId="6406" priority="7517"/>
    <cfRule type="duplicateValues" dxfId="6405" priority="7518"/>
  </conditionalFormatting>
  <conditionalFormatting sqref="B956">
    <cfRule type="duplicateValues" dxfId="6404" priority="7516"/>
  </conditionalFormatting>
  <conditionalFormatting sqref="B956">
    <cfRule type="duplicateValues" dxfId="6403" priority="7514"/>
    <cfRule type="duplicateValues" dxfId="6402" priority="7515"/>
  </conditionalFormatting>
  <conditionalFormatting sqref="C957">
    <cfRule type="duplicateValues" dxfId="6401" priority="7513"/>
  </conditionalFormatting>
  <conditionalFormatting sqref="C957">
    <cfRule type="duplicateValues" dxfId="6400" priority="7511"/>
    <cfRule type="duplicateValues" dxfId="6399" priority="7512"/>
  </conditionalFormatting>
  <conditionalFormatting sqref="F956">
    <cfRule type="duplicateValues" dxfId="6398" priority="7510"/>
  </conditionalFormatting>
  <conditionalFormatting sqref="J957">
    <cfRule type="duplicateValues" dxfId="6397" priority="7509"/>
  </conditionalFormatting>
  <conditionalFormatting sqref="F957">
    <cfRule type="duplicateValues" dxfId="6396" priority="7508"/>
  </conditionalFormatting>
  <conditionalFormatting sqref="J956">
    <cfRule type="duplicateValues" dxfId="6395" priority="7507"/>
  </conditionalFormatting>
  <conditionalFormatting sqref="B957">
    <cfRule type="duplicateValues" dxfId="6394" priority="7506"/>
  </conditionalFormatting>
  <conditionalFormatting sqref="B957">
    <cfRule type="duplicateValues" dxfId="6393" priority="7505"/>
  </conditionalFormatting>
  <conditionalFormatting sqref="C956">
    <cfRule type="duplicateValues" dxfId="6392" priority="7504"/>
  </conditionalFormatting>
  <conditionalFormatting sqref="C956">
    <cfRule type="duplicateValues" dxfId="6391" priority="7503"/>
  </conditionalFormatting>
  <conditionalFormatting sqref="L956">
    <cfRule type="duplicateValues" dxfId="6390" priority="7502"/>
  </conditionalFormatting>
  <conditionalFormatting sqref="L956">
    <cfRule type="duplicateValues" dxfId="6389" priority="7500"/>
    <cfRule type="duplicateValues" dxfId="6388" priority="7501"/>
  </conditionalFormatting>
  <conditionalFormatting sqref="L957">
    <cfRule type="duplicateValues" dxfId="6387" priority="7499"/>
  </conditionalFormatting>
  <conditionalFormatting sqref="L957">
    <cfRule type="duplicateValues" dxfId="6386" priority="7497"/>
    <cfRule type="duplicateValues" dxfId="6385" priority="7498"/>
  </conditionalFormatting>
  <conditionalFormatting sqref="M956">
    <cfRule type="duplicateValues" dxfId="6384" priority="7496"/>
  </conditionalFormatting>
  <conditionalFormatting sqref="M956">
    <cfRule type="duplicateValues" dxfId="6383" priority="7494"/>
    <cfRule type="duplicateValues" dxfId="6382" priority="7495"/>
  </conditionalFormatting>
  <conditionalFormatting sqref="M957">
    <cfRule type="duplicateValues" dxfId="6381" priority="7493"/>
  </conditionalFormatting>
  <conditionalFormatting sqref="M957">
    <cfRule type="duplicateValues" dxfId="6380" priority="7491"/>
    <cfRule type="duplicateValues" dxfId="6379" priority="7492"/>
  </conditionalFormatting>
  <conditionalFormatting sqref="B959">
    <cfRule type="duplicateValues" dxfId="6378" priority="7490"/>
  </conditionalFormatting>
  <conditionalFormatting sqref="B959">
    <cfRule type="duplicateValues" dxfId="6377" priority="7489"/>
  </conditionalFormatting>
  <conditionalFormatting sqref="C960">
    <cfRule type="duplicateValues" dxfId="6376" priority="7488"/>
  </conditionalFormatting>
  <conditionalFormatting sqref="C960">
    <cfRule type="duplicateValues" dxfId="6375" priority="7487"/>
  </conditionalFormatting>
  <conditionalFormatting sqref="F959">
    <cfRule type="duplicateValues" dxfId="6374" priority="7486"/>
  </conditionalFormatting>
  <conditionalFormatting sqref="J960">
    <cfRule type="duplicateValues" dxfId="6373" priority="7485"/>
  </conditionalFormatting>
  <conditionalFormatting sqref="F960">
    <cfRule type="duplicateValues" dxfId="6372" priority="7484"/>
  </conditionalFormatting>
  <conditionalFormatting sqref="J959">
    <cfRule type="duplicateValues" dxfId="6371" priority="7483"/>
  </conditionalFormatting>
  <conditionalFormatting sqref="L959">
    <cfRule type="duplicateValues" dxfId="6370" priority="7482"/>
  </conditionalFormatting>
  <conditionalFormatting sqref="L959">
    <cfRule type="duplicateValues" dxfId="6369" priority="7480"/>
    <cfRule type="duplicateValues" dxfId="6368" priority="7481"/>
  </conditionalFormatting>
  <conditionalFormatting sqref="M959">
    <cfRule type="duplicateValues" dxfId="6367" priority="7479"/>
  </conditionalFormatting>
  <conditionalFormatting sqref="M959">
    <cfRule type="duplicateValues" dxfId="6366" priority="7477"/>
    <cfRule type="duplicateValues" dxfId="6365" priority="7478"/>
  </conditionalFormatting>
  <conditionalFormatting sqref="L960">
    <cfRule type="duplicateValues" dxfId="6364" priority="7476"/>
  </conditionalFormatting>
  <conditionalFormatting sqref="L960">
    <cfRule type="duplicateValues" dxfId="6363" priority="7474"/>
    <cfRule type="duplicateValues" dxfId="6362" priority="7475"/>
  </conditionalFormatting>
  <conditionalFormatting sqref="M960">
    <cfRule type="duplicateValues" dxfId="6361" priority="7473"/>
  </conditionalFormatting>
  <conditionalFormatting sqref="M960">
    <cfRule type="duplicateValues" dxfId="6360" priority="7471"/>
    <cfRule type="duplicateValues" dxfId="6359" priority="7472"/>
  </conditionalFormatting>
  <conditionalFormatting sqref="B962">
    <cfRule type="duplicateValues" dxfId="6358" priority="7470"/>
  </conditionalFormatting>
  <conditionalFormatting sqref="B962">
    <cfRule type="duplicateValues" dxfId="6357" priority="7468"/>
    <cfRule type="duplicateValues" dxfId="6356" priority="7469"/>
  </conditionalFormatting>
  <conditionalFormatting sqref="C963">
    <cfRule type="duplicateValues" dxfId="6355" priority="7467"/>
  </conditionalFormatting>
  <conditionalFormatting sqref="C963">
    <cfRule type="duplicateValues" dxfId="6354" priority="7465"/>
    <cfRule type="duplicateValues" dxfId="6353" priority="7466"/>
  </conditionalFormatting>
  <conditionalFormatting sqref="C962">
    <cfRule type="duplicateValues" dxfId="6352" priority="7464"/>
  </conditionalFormatting>
  <conditionalFormatting sqref="C962">
    <cfRule type="duplicateValues" dxfId="6351" priority="7463"/>
  </conditionalFormatting>
  <conditionalFormatting sqref="C962">
    <cfRule type="duplicateValues" dxfId="6350" priority="7461"/>
    <cfRule type="duplicateValues" dxfId="6349" priority="7462"/>
  </conditionalFormatting>
  <conditionalFormatting sqref="B963">
    <cfRule type="duplicateValues" dxfId="6348" priority="7460"/>
  </conditionalFormatting>
  <conditionalFormatting sqref="B963">
    <cfRule type="duplicateValues" dxfId="6347" priority="7459"/>
  </conditionalFormatting>
  <conditionalFormatting sqref="B963">
    <cfRule type="duplicateValues" dxfId="6346" priority="7457"/>
    <cfRule type="duplicateValues" dxfId="6345" priority="7458"/>
  </conditionalFormatting>
  <conditionalFormatting sqref="F962">
    <cfRule type="duplicateValues" dxfId="6344" priority="7456"/>
  </conditionalFormatting>
  <conditionalFormatting sqref="J963">
    <cfRule type="duplicateValues" dxfId="6343" priority="7455"/>
  </conditionalFormatting>
  <conditionalFormatting sqref="L962">
    <cfRule type="duplicateValues" dxfId="6342" priority="7454"/>
  </conditionalFormatting>
  <conditionalFormatting sqref="L962">
    <cfRule type="duplicateValues" dxfId="6341" priority="7452"/>
    <cfRule type="duplicateValues" dxfId="6340" priority="7453"/>
  </conditionalFormatting>
  <conditionalFormatting sqref="M962">
    <cfRule type="duplicateValues" dxfId="6339" priority="7451"/>
  </conditionalFormatting>
  <conditionalFormatting sqref="M962">
    <cfRule type="duplicateValues" dxfId="6338" priority="7449"/>
    <cfRule type="duplicateValues" dxfId="6337" priority="7450"/>
  </conditionalFormatting>
  <conditionalFormatting sqref="L963">
    <cfRule type="duplicateValues" dxfId="6336" priority="7448"/>
  </conditionalFormatting>
  <conditionalFormatting sqref="L963">
    <cfRule type="duplicateValues" dxfId="6335" priority="7446"/>
    <cfRule type="duplicateValues" dxfId="6334" priority="7447"/>
  </conditionalFormatting>
  <conditionalFormatting sqref="M963">
    <cfRule type="duplicateValues" dxfId="6333" priority="7445"/>
  </conditionalFormatting>
  <conditionalFormatting sqref="M963">
    <cfRule type="duplicateValues" dxfId="6332" priority="7443"/>
    <cfRule type="duplicateValues" dxfId="6331" priority="7444"/>
  </conditionalFormatting>
  <conditionalFormatting sqref="B965">
    <cfRule type="duplicateValues" dxfId="6330" priority="7442"/>
  </conditionalFormatting>
  <conditionalFormatting sqref="B965">
    <cfRule type="duplicateValues" dxfId="6329" priority="7441"/>
  </conditionalFormatting>
  <conditionalFormatting sqref="C966">
    <cfRule type="duplicateValues" dxfId="6328" priority="7440"/>
  </conditionalFormatting>
  <conditionalFormatting sqref="C966">
    <cfRule type="duplicateValues" dxfId="6327" priority="7439"/>
  </conditionalFormatting>
  <conditionalFormatting sqref="L966">
    <cfRule type="duplicateValues" dxfId="6326" priority="7438"/>
  </conditionalFormatting>
  <conditionalFormatting sqref="L966">
    <cfRule type="duplicateValues" dxfId="6325" priority="7437"/>
  </conditionalFormatting>
  <conditionalFormatting sqref="M966">
    <cfRule type="duplicateValues" dxfId="6324" priority="7436"/>
  </conditionalFormatting>
  <conditionalFormatting sqref="M966">
    <cfRule type="duplicateValues" dxfId="6323" priority="7435"/>
  </conditionalFormatting>
  <conditionalFormatting sqref="F965">
    <cfRule type="duplicateValues" dxfId="6322" priority="7434"/>
  </conditionalFormatting>
  <conditionalFormatting sqref="J966">
    <cfRule type="duplicateValues" dxfId="6321" priority="7433"/>
  </conditionalFormatting>
  <conditionalFormatting sqref="B968">
    <cfRule type="duplicateValues" dxfId="6320" priority="7432"/>
  </conditionalFormatting>
  <conditionalFormatting sqref="B968">
    <cfRule type="duplicateValues" dxfId="6319" priority="7431"/>
  </conditionalFormatting>
  <conditionalFormatting sqref="C969">
    <cfRule type="duplicateValues" dxfId="6318" priority="7430"/>
  </conditionalFormatting>
  <conditionalFormatting sqref="C969">
    <cfRule type="duplicateValues" dxfId="6317" priority="7429"/>
  </conditionalFormatting>
  <conditionalFormatting sqref="C968">
    <cfRule type="duplicateValues" dxfId="6316" priority="7427"/>
    <cfRule type="duplicateValues" dxfId="6315" priority="7428"/>
  </conditionalFormatting>
  <conditionalFormatting sqref="B969">
    <cfRule type="duplicateValues" dxfId="6314" priority="7425"/>
    <cfRule type="duplicateValues" dxfId="6313" priority="7426"/>
  </conditionalFormatting>
  <conditionalFormatting sqref="F968">
    <cfRule type="duplicateValues" dxfId="6312" priority="7424"/>
  </conditionalFormatting>
  <conditionalFormatting sqref="J969">
    <cfRule type="duplicateValues" dxfId="6311" priority="7423"/>
  </conditionalFormatting>
  <conditionalFormatting sqref="F969">
    <cfRule type="duplicateValues" dxfId="6310" priority="7422"/>
  </conditionalFormatting>
  <conditionalFormatting sqref="B971">
    <cfRule type="duplicateValues" dxfId="6309" priority="7421"/>
  </conditionalFormatting>
  <conditionalFormatting sqref="B971">
    <cfRule type="duplicateValues" dxfId="6308" priority="7420"/>
  </conditionalFormatting>
  <conditionalFormatting sqref="C972">
    <cfRule type="duplicateValues" dxfId="6307" priority="7419"/>
  </conditionalFormatting>
  <conditionalFormatting sqref="C972">
    <cfRule type="duplicateValues" dxfId="6306" priority="7418"/>
  </conditionalFormatting>
  <conditionalFormatting sqref="C971">
    <cfRule type="duplicateValues" dxfId="6305" priority="7417"/>
  </conditionalFormatting>
  <conditionalFormatting sqref="C971">
    <cfRule type="duplicateValues" dxfId="6304" priority="7415"/>
    <cfRule type="duplicateValues" dxfId="6303" priority="7416"/>
  </conditionalFormatting>
  <conditionalFormatting sqref="B972">
    <cfRule type="duplicateValues" dxfId="6302" priority="7414"/>
  </conditionalFormatting>
  <conditionalFormatting sqref="B972">
    <cfRule type="duplicateValues" dxfId="6301" priority="7412"/>
    <cfRule type="duplicateValues" dxfId="6300" priority="7413"/>
  </conditionalFormatting>
  <conditionalFormatting sqref="F971">
    <cfRule type="duplicateValues" dxfId="6299" priority="7411"/>
  </conditionalFormatting>
  <conditionalFormatting sqref="J972">
    <cfRule type="duplicateValues" dxfId="6298" priority="7410"/>
  </conditionalFormatting>
  <conditionalFormatting sqref="L972">
    <cfRule type="duplicateValues" dxfId="6297" priority="7409"/>
  </conditionalFormatting>
  <conditionalFormatting sqref="L972">
    <cfRule type="duplicateValues" dxfId="6296" priority="7408"/>
  </conditionalFormatting>
  <conditionalFormatting sqref="L971">
    <cfRule type="duplicateValues" dxfId="6295" priority="7407"/>
  </conditionalFormatting>
  <conditionalFormatting sqref="L971">
    <cfRule type="duplicateValues" dxfId="6294" priority="7405"/>
    <cfRule type="duplicateValues" dxfId="6293" priority="7406"/>
  </conditionalFormatting>
  <conditionalFormatting sqref="M972">
    <cfRule type="duplicateValues" dxfId="6292" priority="7404"/>
  </conditionalFormatting>
  <conditionalFormatting sqref="M972">
    <cfRule type="duplicateValues" dxfId="6291" priority="7403"/>
  </conditionalFormatting>
  <conditionalFormatting sqref="M971">
    <cfRule type="duplicateValues" dxfId="6290" priority="7402"/>
  </conditionalFormatting>
  <conditionalFormatting sqref="M971">
    <cfRule type="duplicateValues" dxfId="6289" priority="7400"/>
    <cfRule type="duplicateValues" dxfId="6288" priority="7401"/>
  </conditionalFormatting>
  <conditionalFormatting sqref="B974">
    <cfRule type="duplicateValues" dxfId="6287" priority="7399"/>
  </conditionalFormatting>
  <conditionalFormatting sqref="B974">
    <cfRule type="duplicateValues" dxfId="6286" priority="7398"/>
  </conditionalFormatting>
  <conditionalFormatting sqref="C975">
    <cfRule type="duplicateValues" dxfId="6285" priority="7397"/>
  </conditionalFormatting>
  <conditionalFormatting sqref="C975">
    <cfRule type="duplicateValues" dxfId="6284" priority="7396"/>
  </conditionalFormatting>
  <conditionalFormatting sqref="C974">
    <cfRule type="duplicateValues" dxfId="6283" priority="7395"/>
  </conditionalFormatting>
  <conditionalFormatting sqref="C974">
    <cfRule type="duplicateValues" dxfId="6282" priority="7394"/>
  </conditionalFormatting>
  <conditionalFormatting sqref="B975">
    <cfRule type="duplicateValues" dxfId="6281" priority="7393"/>
  </conditionalFormatting>
  <conditionalFormatting sqref="B975">
    <cfRule type="duplicateValues" dxfId="6280" priority="7392"/>
  </conditionalFormatting>
  <conditionalFormatting sqref="F974">
    <cfRule type="duplicateValues" dxfId="6279" priority="7391"/>
  </conditionalFormatting>
  <conditionalFormatting sqref="J975">
    <cfRule type="duplicateValues" dxfId="6278" priority="7390"/>
  </conditionalFormatting>
  <conditionalFormatting sqref="F975">
    <cfRule type="duplicateValues" dxfId="6277" priority="7389"/>
  </conditionalFormatting>
  <conditionalFormatting sqref="J974">
    <cfRule type="duplicateValues" dxfId="6276" priority="7388"/>
  </conditionalFormatting>
  <conditionalFormatting sqref="B977">
    <cfRule type="duplicateValues" dxfId="6275" priority="7387"/>
  </conditionalFormatting>
  <conditionalFormatting sqref="B977">
    <cfRule type="duplicateValues" dxfId="6274" priority="7386"/>
  </conditionalFormatting>
  <conditionalFormatting sqref="C978">
    <cfRule type="duplicateValues" dxfId="6273" priority="7385"/>
  </conditionalFormatting>
  <conditionalFormatting sqref="C978">
    <cfRule type="duplicateValues" dxfId="6272" priority="7384"/>
  </conditionalFormatting>
  <conditionalFormatting sqref="C977">
    <cfRule type="duplicateValues" dxfId="6271" priority="7383"/>
  </conditionalFormatting>
  <conditionalFormatting sqref="C977">
    <cfRule type="duplicateValues" dxfId="6270" priority="7381"/>
    <cfRule type="duplicateValues" dxfId="6269" priority="7382"/>
  </conditionalFormatting>
  <conditionalFormatting sqref="B978">
    <cfRule type="duplicateValues" dxfId="6268" priority="7380"/>
  </conditionalFormatting>
  <conditionalFormatting sqref="B978">
    <cfRule type="duplicateValues" dxfId="6267" priority="7378"/>
    <cfRule type="duplicateValues" dxfId="6266" priority="7379"/>
  </conditionalFormatting>
  <conditionalFormatting sqref="F977">
    <cfRule type="duplicateValues" dxfId="6265" priority="7377"/>
  </conditionalFormatting>
  <conditionalFormatting sqref="J978">
    <cfRule type="duplicateValues" dxfId="6264" priority="7376"/>
  </conditionalFormatting>
  <conditionalFormatting sqref="B980">
    <cfRule type="duplicateValues" dxfId="6263" priority="7375"/>
  </conditionalFormatting>
  <conditionalFormatting sqref="B980">
    <cfRule type="duplicateValues" dxfId="6262" priority="7374"/>
  </conditionalFormatting>
  <conditionalFormatting sqref="C981">
    <cfRule type="duplicateValues" dxfId="6261" priority="7373"/>
  </conditionalFormatting>
  <conditionalFormatting sqref="C981">
    <cfRule type="duplicateValues" dxfId="6260" priority="7372"/>
  </conditionalFormatting>
  <conditionalFormatting sqref="C980">
    <cfRule type="duplicateValues" dxfId="6259" priority="7370"/>
    <cfRule type="duplicateValues" dxfId="6258" priority="7371"/>
  </conditionalFormatting>
  <conditionalFormatting sqref="B981">
    <cfRule type="duplicateValues" dxfId="6257" priority="7368"/>
    <cfRule type="duplicateValues" dxfId="6256" priority="7369"/>
  </conditionalFormatting>
  <conditionalFormatting sqref="F980">
    <cfRule type="duplicateValues" dxfId="6255" priority="7367"/>
  </conditionalFormatting>
  <conditionalFormatting sqref="J981">
    <cfRule type="duplicateValues" dxfId="6254" priority="7366"/>
  </conditionalFormatting>
  <conditionalFormatting sqref="L980">
    <cfRule type="duplicateValues" dxfId="6253" priority="7365"/>
  </conditionalFormatting>
  <conditionalFormatting sqref="L981">
    <cfRule type="duplicateValues" dxfId="6252" priority="7364"/>
  </conditionalFormatting>
  <conditionalFormatting sqref="B983">
    <cfRule type="duplicateValues" dxfId="6251" priority="7363"/>
  </conditionalFormatting>
  <conditionalFormatting sqref="B983">
    <cfRule type="duplicateValues" dxfId="6250" priority="7362"/>
  </conditionalFormatting>
  <conditionalFormatting sqref="C984">
    <cfRule type="duplicateValues" dxfId="6249" priority="7361"/>
  </conditionalFormatting>
  <conditionalFormatting sqref="C984">
    <cfRule type="duplicateValues" dxfId="6248" priority="7360"/>
  </conditionalFormatting>
  <conditionalFormatting sqref="F983">
    <cfRule type="duplicateValues" dxfId="6247" priority="7359"/>
  </conditionalFormatting>
  <conditionalFormatting sqref="J984">
    <cfRule type="duplicateValues" dxfId="6246" priority="7358"/>
  </conditionalFormatting>
  <conditionalFormatting sqref="F984">
    <cfRule type="duplicateValues" dxfId="6245" priority="7357"/>
  </conditionalFormatting>
  <conditionalFormatting sqref="C983">
    <cfRule type="duplicateValues" dxfId="6244" priority="7356"/>
  </conditionalFormatting>
  <conditionalFormatting sqref="C983">
    <cfRule type="duplicateValues" dxfId="6243" priority="7354"/>
    <cfRule type="duplicateValues" dxfId="6242" priority="7355"/>
  </conditionalFormatting>
  <conditionalFormatting sqref="B984">
    <cfRule type="duplicateValues" dxfId="6241" priority="7353"/>
  </conditionalFormatting>
  <conditionalFormatting sqref="B984">
    <cfRule type="duplicateValues" dxfId="6240" priority="7351"/>
    <cfRule type="duplicateValues" dxfId="6239" priority="7352"/>
  </conditionalFormatting>
  <conditionalFormatting sqref="L984">
    <cfRule type="duplicateValues" dxfId="6238" priority="7350"/>
  </conditionalFormatting>
  <conditionalFormatting sqref="L984">
    <cfRule type="duplicateValues" dxfId="6237" priority="7349"/>
  </conditionalFormatting>
  <conditionalFormatting sqref="L983">
    <cfRule type="duplicateValues" dxfId="6236" priority="7348"/>
  </conditionalFormatting>
  <conditionalFormatting sqref="L983">
    <cfRule type="duplicateValues" dxfId="6235" priority="7346"/>
    <cfRule type="duplicateValues" dxfId="6234" priority="7347"/>
  </conditionalFormatting>
  <conditionalFormatting sqref="M984">
    <cfRule type="duplicateValues" dxfId="6233" priority="7345"/>
  </conditionalFormatting>
  <conditionalFormatting sqref="M984">
    <cfRule type="duplicateValues" dxfId="6232" priority="7344"/>
  </conditionalFormatting>
  <conditionalFormatting sqref="M983">
    <cfRule type="duplicateValues" dxfId="6231" priority="7343"/>
  </conditionalFormatting>
  <conditionalFormatting sqref="M983">
    <cfRule type="duplicateValues" dxfId="6230" priority="7341"/>
    <cfRule type="duplicateValues" dxfId="6229" priority="7342"/>
  </conditionalFormatting>
  <conditionalFormatting sqref="B986">
    <cfRule type="duplicateValues" dxfId="6228" priority="7340"/>
  </conditionalFormatting>
  <conditionalFormatting sqref="B986">
    <cfRule type="duplicateValues" dxfId="6227" priority="7339"/>
  </conditionalFormatting>
  <conditionalFormatting sqref="C987">
    <cfRule type="duplicateValues" dxfId="6226" priority="7338"/>
  </conditionalFormatting>
  <conditionalFormatting sqref="C987">
    <cfRule type="duplicateValues" dxfId="6225" priority="7337"/>
  </conditionalFormatting>
  <conditionalFormatting sqref="B987">
    <cfRule type="duplicateValues" dxfId="6224" priority="7336"/>
  </conditionalFormatting>
  <conditionalFormatting sqref="B987">
    <cfRule type="duplicateValues" dxfId="6223" priority="7334"/>
    <cfRule type="duplicateValues" dxfId="6222" priority="7335"/>
  </conditionalFormatting>
  <conditionalFormatting sqref="C986">
    <cfRule type="duplicateValues" dxfId="6221" priority="7333"/>
  </conditionalFormatting>
  <conditionalFormatting sqref="C986">
    <cfRule type="duplicateValues" dxfId="6220" priority="7331"/>
    <cfRule type="duplicateValues" dxfId="6219" priority="7332"/>
  </conditionalFormatting>
  <conditionalFormatting sqref="F986">
    <cfRule type="duplicateValues" dxfId="6218" priority="7330"/>
  </conditionalFormatting>
  <conditionalFormatting sqref="J987">
    <cfRule type="duplicateValues" dxfId="6217" priority="7329"/>
  </conditionalFormatting>
  <conditionalFormatting sqref="B989">
    <cfRule type="duplicateValues" dxfId="6216" priority="7328"/>
  </conditionalFormatting>
  <conditionalFormatting sqref="B989">
    <cfRule type="duplicateValues" dxfId="6215" priority="7327"/>
  </conditionalFormatting>
  <conditionalFormatting sqref="C990">
    <cfRule type="duplicateValues" dxfId="6214" priority="7326"/>
  </conditionalFormatting>
  <conditionalFormatting sqref="C990">
    <cfRule type="duplicateValues" dxfId="6213" priority="7325"/>
  </conditionalFormatting>
  <conditionalFormatting sqref="C989">
    <cfRule type="duplicateValues" dxfId="6212" priority="7324"/>
  </conditionalFormatting>
  <conditionalFormatting sqref="C989">
    <cfRule type="duplicateValues" dxfId="6211" priority="7322"/>
    <cfRule type="duplicateValues" dxfId="6210" priority="7323"/>
  </conditionalFormatting>
  <conditionalFormatting sqref="B990">
    <cfRule type="duplicateValues" dxfId="6209" priority="7321"/>
  </conditionalFormatting>
  <conditionalFormatting sqref="B990">
    <cfRule type="duplicateValues" dxfId="6208" priority="7319"/>
    <cfRule type="duplicateValues" dxfId="6207" priority="7320"/>
  </conditionalFormatting>
  <conditionalFormatting sqref="F989">
    <cfRule type="duplicateValues" dxfId="6206" priority="7318"/>
  </conditionalFormatting>
  <conditionalFormatting sqref="J990">
    <cfRule type="duplicateValues" dxfId="6205" priority="7317"/>
  </conditionalFormatting>
  <conditionalFormatting sqref="B992">
    <cfRule type="duplicateValues" dxfId="6204" priority="7316"/>
  </conditionalFormatting>
  <conditionalFormatting sqref="B992">
    <cfRule type="duplicateValues" dxfId="6203" priority="7315"/>
  </conditionalFormatting>
  <conditionalFormatting sqref="C993">
    <cfRule type="duplicateValues" dxfId="6202" priority="7314"/>
  </conditionalFormatting>
  <conditionalFormatting sqref="C993">
    <cfRule type="duplicateValues" dxfId="6201" priority="7313"/>
  </conditionalFormatting>
  <conditionalFormatting sqref="C992">
    <cfRule type="duplicateValues" dxfId="6200" priority="7312"/>
  </conditionalFormatting>
  <conditionalFormatting sqref="C992">
    <cfRule type="duplicateValues" dxfId="6199" priority="7311"/>
  </conditionalFormatting>
  <conditionalFormatting sqref="B993">
    <cfRule type="duplicateValues" dxfId="6198" priority="7310"/>
  </conditionalFormatting>
  <conditionalFormatting sqref="B993">
    <cfRule type="duplicateValues" dxfId="6197" priority="7309"/>
  </conditionalFormatting>
  <conditionalFormatting sqref="F992">
    <cfRule type="duplicateValues" dxfId="6196" priority="7296"/>
  </conditionalFormatting>
  <conditionalFormatting sqref="F993">
    <cfRule type="duplicateValues" dxfId="6195" priority="7295"/>
  </conditionalFormatting>
  <conditionalFormatting sqref="J992">
    <cfRule type="duplicateValues" dxfId="6194" priority="7294"/>
  </conditionalFormatting>
  <conditionalFormatting sqref="J993">
    <cfRule type="duplicateValues" dxfId="6193" priority="7293"/>
  </conditionalFormatting>
  <conditionalFormatting sqref="C995">
    <cfRule type="duplicateValues" dxfId="6192" priority="7248"/>
  </conditionalFormatting>
  <conditionalFormatting sqref="C995">
    <cfRule type="duplicateValues" dxfId="6191" priority="7246"/>
    <cfRule type="duplicateValues" dxfId="6190" priority="7247"/>
  </conditionalFormatting>
  <conditionalFormatting sqref="B996">
    <cfRule type="duplicateValues" dxfId="6189" priority="7245"/>
  </conditionalFormatting>
  <conditionalFormatting sqref="B996">
    <cfRule type="duplicateValues" dxfId="6188" priority="7243"/>
    <cfRule type="duplicateValues" dxfId="6187" priority="7244"/>
  </conditionalFormatting>
  <conditionalFormatting sqref="B998">
    <cfRule type="duplicateValues" dxfId="6186" priority="7230"/>
  </conditionalFormatting>
  <conditionalFormatting sqref="B998">
    <cfRule type="duplicateValues" dxfId="6185" priority="7228"/>
    <cfRule type="duplicateValues" dxfId="6184" priority="7229"/>
  </conditionalFormatting>
  <conditionalFormatting sqref="C999">
    <cfRule type="duplicateValues" dxfId="6183" priority="7227"/>
  </conditionalFormatting>
  <conditionalFormatting sqref="C999">
    <cfRule type="duplicateValues" dxfId="6182" priority="7225"/>
    <cfRule type="duplicateValues" dxfId="6181" priority="7226"/>
  </conditionalFormatting>
  <conditionalFormatting sqref="C998">
    <cfRule type="duplicateValues" dxfId="6180" priority="7224"/>
  </conditionalFormatting>
  <conditionalFormatting sqref="C998">
    <cfRule type="duplicateValues" dxfId="6179" priority="7222"/>
    <cfRule type="duplicateValues" dxfId="6178" priority="7223"/>
  </conditionalFormatting>
  <conditionalFormatting sqref="B999">
    <cfRule type="duplicateValues" dxfId="6177" priority="7221"/>
  </conditionalFormatting>
  <conditionalFormatting sqref="B999">
    <cfRule type="duplicateValues" dxfId="6176" priority="7219"/>
    <cfRule type="duplicateValues" dxfId="6175" priority="7220"/>
  </conditionalFormatting>
  <conditionalFormatting sqref="L999">
    <cfRule type="duplicateValues" dxfId="6174" priority="7218"/>
  </conditionalFormatting>
  <conditionalFormatting sqref="L999">
    <cfRule type="duplicateValues" dxfId="6173" priority="7216"/>
    <cfRule type="duplicateValues" dxfId="6172" priority="7217"/>
  </conditionalFormatting>
  <conditionalFormatting sqref="L998">
    <cfRule type="duplicateValues" dxfId="6171" priority="7215"/>
  </conditionalFormatting>
  <conditionalFormatting sqref="L998">
    <cfRule type="duplicateValues" dxfId="6170" priority="7213"/>
    <cfRule type="duplicateValues" dxfId="6169" priority="7214"/>
  </conditionalFormatting>
  <conditionalFormatting sqref="M999">
    <cfRule type="duplicateValues" dxfId="6168" priority="7212"/>
  </conditionalFormatting>
  <conditionalFormatting sqref="M999">
    <cfRule type="duplicateValues" dxfId="6167" priority="7210"/>
    <cfRule type="duplicateValues" dxfId="6166" priority="7211"/>
  </conditionalFormatting>
  <conditionalFormatting sqref="M998">
    <cfRule type="duplicateValues" dxfId="6165" priority="7209"/>
  </conditionalFormatting>
  <conditionalFormatting sqref="M998">
    <cfRule type="duplicateValues" dxfId="6164" priority="7207"/>
    <cfRule type="duplicateValues" dxfId="6163" priority="7208"/>
  </conditionalFormatting>
  <conditionalFormatting sqref="F998">
    <cfRule type="duplicateValues" dxfId="6162" priority="7206"/>
  </conditionalFormatting>
  <conditionalFormatting sqref="J999">
    <cfRule type="duplicateValues" dxfId="6161" priority="7205"/>
  </conditionalFormatting>
  <conditionalFormatting sqref="B1001">
    <cfRule type="duplicateValues" dxfId="6160" priority="7202"/>
  </conditionalFormatting>
  <conditionalFormatting sqref="B1001">
    <cfRule type="duplicateValues" dxfId="6159" priority="7201"/>
  </conditionalFormatting>
  <conditionalFormatting sqref="B1001">
    <cfRule type="duplicateValues" dxfId="6158" priority="7200"/>
  </conditionalFormatting>
  <conditionalFormatting sqref="B1001">
    <cfRule type="duplicateValues" dxfId="6157" priority="7199"/>
  </conditionalFormatting>
  <conditionalFormatting sqref="B1001">
    <cfRule type="duplicateValues" dxfId="6156" priority="7198"/>
  </conditionalFormatting>
  <conditionalFormatting sqref="B1001">
    <cfRule type="duplicateValues" dxfId="6155" priority="7203"/>
  </conditionalFormatting>
  <conditionalFormatting sqref="B1001">
    <cfRule type="duplicateValues" dxfId="6154" priority="7204"/>
  </conditionalFormatting>
  <conditionalFormatting sqref="B1001">
    <cfRule type="duplicateValues" dxfId="6153" priority="7197"/>
  </conditionalFormatting>
  <conditionalFormatting sqref="B1001">
    <cfRule type="duplicateValues" dxfId="6152" priority="7196"/>
  </conditionalFormatting>
  <conditionalFormatting sqref="B1001">
    <cfRule type="duplicateValues" dxfId="6151" priority="7195"/>
  </conditionalFormatting>
  <conditionalFormatting sqref="B1001">
    <cfRule type="duplicateValues" dxfId="6150" priority="7194"/>
  </conditionalFormatting>
  <conditionalFormatting sqref="C1002">
    <cfRule type="duplicateValues" dxfId="6149" priority="7191"/>
  </conditionalFormatting>
  <conditionalFormatting sqref="C1002">
    <cfRule type="duplicateValues" dxfId="6148" priority="7190"/>
  </conditionalFormatting>
  <conditionalFormatting sqref="C1002">
    <cfRule type="duplicateValues" dxfId="6147" priority="7189"/>
  </conditionalFormatting>
  <conditionalFormatting sqref="C1002">
    <cfRule type="duplicateValues" dxfId="6146" priority="7188"/>
  </conditionalFormatting>
  <conditionalFormatting sqref="C1002">
    <cfRule type="duplicateValues" dxfId="6145" priority="7187"/>
  </conditionalFormatting>
  <conditionalFormatting sqref="C1002">
    <cfRule type="duplicateValues" dxfId="6144" priority="7192"/>
  </conditionalFormatting>
  <conditionalFormatting sqref="C1002">
    <cfRule type="duplicateValues" dxfId="6143" priority="7193"/>
  </conditionalFormatting>
  <conditionalFormatting sqref="C1002">
    <cfRule type="duplicateValues" dxfId="6142" priority="7186"/>
  </conditionalFormatting>
  <conditionalFormatting sqref="C1002">
    <cfRule type="duplicateValues" dxfId="6141" priority="7185"/>
  </conditionalFormatting>
  <conditionalFormatting sqref="C1002">
    <cfRule type="duplicateValues" dxfId="6140" priority="7184"/>
  </conditionalFormatting>
  <conditionalFormatting sqref="C1002">
    <cfRule type="duplicateValues" dxfId="6139" priority="7183"/>
  </conditionalFormatting>
  <conditionalFormatting sqref="C1001">
    <cfRule type="duplicateValues" dxfId="6138" priority="7182"/>
  </conditionalFormatting>
  <conditionalFormatting sqref="C1001">
    <cfRule type="duplicateValues" dxfId="6137" priority="7181"/>
  </conditionalFormatting>
  <conditionalFormatting sqref="B1002">
    <cfRule type="duplicateValues" dxfId="6136" priority="7180"/>
  </conditionalFormatting>
  <conditionalFormatting sqref="B1002">
    <cfRule type="duplicateValues" dxfId="6135" priority="7179"/>
  </conditionalFormatting>
  <conditionalFormatting sqref="F1001">
    <cfRule type="duplicateValues" dxfId="6134" priority="7178"/>
  </conditionalFormatting>
  <conditionalFormatting sqref="J1002">
    <cfRule type="duplicateValues" dxfId="6133" priority="7177"/>
  </conditionalFormatting>
  <conditionalFormatting sqref="L1002">
    <cfRule type="duplicateValues" dxfId="6132" priority="7174"/>
  </conditionalFormatting>
  <conditionalFormatting sqref="L1002">
    <cfRule type="duplicateValues" dxfId="6131" priority="7173"/>
  </conditionalFormatting>
  <conditionalFormatting sqref="L1002">
    <cfRule type="duplicateValues" dxfId="6130" priority="7172"/>
  </conditionalFormatting>
  <conditionalFormatting sqref="L1002">
    <cfRule type="duplicateValues" dxfId="6129" priority="7171"/>
  </conditionalFormatting>
  <conditionalFormatting sqref="L1002">
    <cfRule type="duplicateValues" dxfId="6128" priority="7170"/>
  </conditionalFormatting>
  <conditionalFormatting sqref="L1002">
    <cfRule type="duplicateValues" dxfId="6127" priority="7175"/>
  </conditionalFormatting>
  <conditionalFormatting sqref="L1002">
    <cfRule type="duplicateValues" dxfId="6126" priority="7176"/>
  </conditionalFormatting>
  <conditionalFormatting sqref="L1002">
    <cfRule type="duplicateValues" dxfId="6125" priority="7169"/>
  </conditionalFormatting>
  <conditionalFormatting sqref="L1002">
    <cfRule type="duplicateValues" dxfId="6124" priority="7168"/>
  </conditionalFormatting>
  <conditionalFormatting sqref="L1002">
    <cfRule type="duplicateValues" dxfId="6123" priority="7167"/>
  </conditionalFormatting>
  <conditionalFormatting sqref="L1002">
    <cfRule type="duplicateValues" dxfId="6122" priority="7166"/>
  </conditionalFormatting>
  <conditionalFormatting sqref="L1001">
    <cfRule type="duplicateValues" dxfId="6121" priority="7165"/>
  </conditionalFormatting>
  <conditionalFormatting sqref="L1001">
    <cfRule type="duplicateValues" dxfId="6120" priority="7164"/>
  </conditionalFormatting>
  <conditionalFormatting sqref="M1002">
    <cfRule type="duplicateValues" dxfId="6119" priority="7161"/>
  </conditionalFormatting>
  <conditionalFormatting sqref="M1002">
    <cfRule type="duplicateValues" dxfId="6118" priority="7160"/>
  </conditionalFormatting>
  <conditionalFormatting sqref="M1002">
    <cfRule type="duplicateValues" dxfId="6117" priority="7159"/>
  </conditionalFormatting>
  <conditionalFormatting sqref="M1002">
    <cfRule type="duplicateValues" dxfId="6116" priority="7158"/>
  </conditionalFormatting>
  <conditionalFormatting sqref="M1002">
    <cfRule type="duplicateValues" dxfId="6115" priority="7157"/>
  </conditionalFormatting>
  <conditionalFormatting sqref="M1002">
    <cfRule type="duplicateValues" dxfId="6114" priority="7162"/>
  </conditionalFormatting>
  <conditionalFormatting sqref="M1002">
    <cfRule type="duplicateValues" dxfId="6113" priority="7163"/>
  </conditionalFormatting>
  <conditionalFormatting sqref="M1002">
    <cfRule type="duplicateValues" dxfId="6112" priority="7156"/>
  </conditionalFormatting>
  <conditionalFormatting sqref="M1002">
    <cfRule type="duplicateValues" dxfId="6111" priority="7155"/>
  </conditionalFormatting>
  <conditionalFormatting sqref="M1002">
    <cfRule type="duplicateValues" dxfId="6110" priority="7154"/>
  </conditionalFormatting>
  <conditionalFormatting sqref="M1002">
    <cfRule type="duplicateValues" dxfId="6109" priority="7153"/>
  </conditionalFormatting>
  <conditionalFormatting sqref="M1001">
    <cfRule type="duplicateValues" dxfId="6108" priority="7152"/>
  </conditionalFormatting>
  <conditionalFormatting sqref="M1001">
    <cfRule type="duplicateValues" dxfId="6107" priority="7151"/>
  </conditionalFormatting>
  <conditionalFormatting sqref="B1004">
    <cfRule type="duplicateValues" dxfId="6106" priority="7150"/>
  </conditionalFormatting>
  <conditionalFormatting sqref="B1004">
    <cfRule type="duplicateValues" dxfId="6105" priority="7149"/>
  </conditionalFormatting>
  <conditionalFormatting sqref="C1005">
    <cfRule type="duplicateValues" dxfId="6104" priority="7148"/>
  </conditionalFormatting>
  <conditionalFormatting sqref="C1005">
    <cfRule type="duplicateValues" dxfId="6103" priority="7147"/>
  </conditionalFormatting>
  <conditionalFormatting sqref="F1004">
    <cfRule type="duplicateValues" dxfId="6102" priority="7146"/>
  </conditionalFormatting>
  <conditionalFormatting sqref="J1005">
    <cfRule type="duplicateValues" dxfId="6101" priority="7145"/>
  </conditionalFormatting>
  <conditionalFormatting sqref="F1005">
    <cfRule type="duplicateValues" dxfId="6100" priority="7144"/>
  </conditionalFormatting>
  <conditionalFormatting sqref="J1004">
    <cfRule type="duplicateValues" dxfId="6099" priority="7143"/>
  </conditionalFormatting>
  <conditionalFormatting sqref="L1004">
    <cfRule type="duplicateValues" dxfId="6098" priority="7142"/>
  </conditionalFormatting>
  <conditionalFormatting sqref="L1004">
    <cfRule type="duplicateValues" dxfId="6097" priority="7140"/>
    <cfRule type="duplicateValues" dxfId="6096" priority="7141"/>
  </conditionalFormatting>
  <conditionalFormatting sqref="M1004">
    <cfRule type="duplicateValues" dxfId="6095" priority="7139"/>
  </conditionalFormatting>
  <conditionalFormatting sqref="M1004">
    <cfRule type="duplicateValues" dxfId="6094" priority="7137"/>
    <cfRule type="duplicateValues" dxfId="6093" priority="7138"/>
  </conditionalFormatting>
  <conditionalFormatting sqref="L1005">
    <cfRule type="duplicateValues" dxfId="6092" priority="7136"/>
  </conditionalFormatting>
  <conditionalFormatting sqref="L1005">
    <cfRule type="duplicateValues" dxfId="6091" priority="7134"/>
    <cfRule type="duplicateValues" dxfId="6090" priority="7135"/>
  </conditionalFormatting>
  <conditionalFormatting sqref="M1005">
    <cfRule type="duplicateValues" dxfId="6089" priority="7133"/>
  </conditionalFormatting>
  <conditionalFormatting sqref="M1005">
    <cfRule type="duplicateValues" dxfId="6088" priority="7131"/>
    <cfRule type="duplicateValues" dxfId="6087" priority="7132"/>
  </conditionalFormatting>
  <conditionalFormatting sqref="B1007">
    <cfRule type="duplicateValues" dxfId="6086" priority="7130"/>
  </conditionalFormatting>
  <conditionalFormatting sqref="B1007">
    <cfRule type="duplicateValues" dxfId="6085" priority="7129"/>
  </conditionalFormatting>
  <conditionalFormatting sqref="C1008">
    <cfRule type="duplicateValues" dxfId="6084" priority="7128"/>
  </conditionalFormatting>
  <conditionalFormatting sqref="C1008">
    <cfRule type="duplicateValues" dxfId="6083" priority="7127"/>
  </conditionalFormatting>
  <conditionalFormatting sqref="C1007">
    <cfRule type="duplicateValues" dxfId="6082" priority="7126"/>
  </conditionalFormatting>
  <conditionalFormatting sqref="C1007">
    <cfRule type="duplicateValues" dxfId="6081" priority="7125"/>
  </conditionalFormatting>
  <conditionalFormatting sqref="B1008">
    <cfRule type="duplicateValues" dxfId="6080" priority="7124"/>
  </conditionalFormatting>
  <conditionalFormatting sqref="B1008">
    <cfRule type="duplicateValues" dxfId="6079" priority="7123"/>
  </conditionalFormatting>
  <conditionalFormatting sqref="F1007">
    <cfRule type="duplicateValues" dxfId="6078" priority="7122"/>
  </conditionalFormatting>
  <conditionalFormatting sqref="J1008">
    <cfRule type="duplicateValues" dxfId="6077" priority="7121"/>
  </conditionalFormatting>
  <conditionalFormatting sqref="L1007">
    <cfRule type="duplicateValues" dxfId="6076" priority="7120"/>
  </conditionalFormatting>
  <conditionalFormatting sqref="L1007">
    <cfRule type="duplicateValues" dxfId="6075" priority="7118"/>
    <cfRule type="duplicateValues" dxfId="6074" priority="7119"/>
  </conditionalFormatting>
  <conditionalFormatting sqref="M1007">
    <cfRule type="duplicateValues" dxfId="6073" priority="7117"/>
  </conditionalFormatting>
  <conditionalFormatting sqref="M1007">
    <cfRule type="duplicateValues" dxfId="6072" priority="7115"/>
    <cfRule type="duplicateValues" dxfId="6071" priority="7116"/>
  </conditionalFormatting>
  <conditionalFormatting sqref="L1008">
    <cfRule type="duplicateValues" dxfId="6070" priority="7114"/>
  </conditionalFormatting>
  <conditionalFormatting sqref="L1008">
    <cfRule type="duplicateValues" dxfId="6069" priority="7112"/>
    <cfRule type="duplicateValues" dxfId="6068" priority="7113"/>
  </conditionalFormatting>
  <conditionalFormatting sqref="M1008">
    <cfRule type="duplicateValues" dxfId="6067" priority="7111"/>
  </conditionalFormatting>
  <conditionalFormatting sqref="M1008">
    <cfRule type="duplicateValues" dxfId="6066" priority="7109"/>
    <cfRule type="duplicateValues" dxfId="6065" priority="7110"/>
  </conditionalFormatting>
  <conditionalFormatting sqref="F1008">
    <cfRule type="duplicateValues" dxfId="6064" priority="7108"/>
  </conditionalFormatting>
  <conditionalFormatting sqref="J1007">
    <cfRule type="duplicateValues" dxfId="6063" priority="7107"/>
  </conditionalFormatting>
  <conditionalFormatting sqref="B1010">
    <cfRule type="duplicateValues" dxfId="6062" priority="7106"/>
  </conditionalFormatting>
  <conditionalFormatting sqref="B1010">
    <cfRule type="duplicateValues" dxfId="6061" priority="7104"/>
    <cfRule type="duplicateValues" dxfId="6060" priority="7105"/>
  </conditionalFormatting>
  <conditionalFormatting sqref="C1011">
    <cfRule type="duplicateValues" dxfId="6059" priority="7103"/>
  </conditionalFormatting>
  <conditionalFormatting sqref="C1011">
    <cfRule type="duplicateValues" dxfId="6058" priority="7101"/>
    <cfRule type="duplicateValues" dxfId="6057" priority="7102"/>
  </conditionalFormatting>
  <conditionalFormatting sqref="B1011">
    <cfRule type="duplicateValues" dxfId="6056" priority="7100"/>
  </conditionalFormatting>
  <conditionalFormatting sqref="B1011">
    <cfRule type="duplicateValues" dxfId="6055" priority="7098"/>
    <cfRule type="duplicateValues" dxfId="6054" priority="7099"/>
  </conditionalFormatting>
  <conditionalFormatting sqref="C1010">
    <cfRule type="duplicateValues" dxfId="6053" priority="7097"/>
  </conditionalFormatting>
  <conditionalFormatting sqref="C1010">
    <cfRule type="duplicateValues" dxfId="6052" priority="7095"/>
    <cfRule type="duplicateValues" dxfId="6051" priority="7096"/>
  </conditionalFormatting>
  <conditionalFormatting sqref="F1011">
    <cfRule type="duplicateValues" dxfId="6050" priority="7094"/>
  </conditionalFormatting>
  <conditionalFormatting sqref="J1010">
    <cfRule type="duplicateValues" dxfId="6049" priority="7093"/>
  </conditionalFormatting>
  <conditionalFormatting sqref="F1010">
    <cfRule type="duplicateValues" dxfId="6048" priority="7092"/>
  </conditionalFormatting>
  <conditionalFormatting sqref="J1011">
    <cfRule type="duplicateValues" dxfId="6047" priority="7091"/>
  </conditionalFormatting>
  <conditionalFormatting sqref="L1010">
    <cfRule type="duplicateValues" dxfId="6046" priority="7090"/>
  </conditionalFormatting>
  <conditionalFormatting sqref="L1010">
    <cfRule type="duplicateValues" dxfId="6045" priority="7088"/>
    <cfRule type="duplicateValues" dxfId="6044" priority="7089"/>
  </conditionalFormatting>
  <conditionalFormatting sqref="M1010">
    <cfRule type="duplicateValues" dxfId="6043" priority="7087"/>
  </conditionalFormatting>
  <conditionalFormatting sqref="M1010">
    <cfRule type="duplicateValues" dxfId="6042" priority="7085"/>
    <cfRule type="duplicateValues" dxfId="6041" priority="7086"/>
  </conditionalFormatting>
  <conditionalFormatting sqref="L1011">
    <cfRule type="duplicateValues" dxfId="6040" priority="7084"/>
  </conditionalFormatting>
  <conditionalFormatting sqref="L1011">
    <cfRule type="duplicateValues" dxfId="6039" priority="7082"/>
    <cfRule type="duplicateValues" dxfId="6038" priority="7083"/>
  </conditionalFormatting>
  <conditionalFormatting sqref="M1011">
    <cfRule type="duplicateValues" dxfId="6037" priority="7081"/>
  </conditionalFormatting>
  <conditionalFormatting sqref="M1011">
    <cfRule type="duplicateValues" dxfId="6036" priority="7079"/>
    <cfRule type="duplicateValues" dxfId="6035" priority="7080"/>
  </conditionalFormatting>
  <conditionalFormatting sqref="B1013">
    <cfRule type="duplicateValues" dxfId="6034" priority="7078"/>
  </conditionalFormatting>
  <conditionalFormatting sqref="B1013">
    <cfRule type="duplicateValues" dxfId="6033" priority="7077"/>
  </conditionalFormatting>
  <conditionalFormatting sqref="C1014">
    <cfRule type="duplicateValues" dxfId="6032" priority="7076"/>
  </conditionalFormatting>
  <conditionalFormatting sqref="C1014">
    <cfRule type="duplicateValues" dxfId="6031" priority="7075"/>
  </conditionalFormatting>
  <conditionalFormatting sqref="C1013">
    <cfRule type="duplicateValues" dxfId="6030" priority="7074"/>
  </conditionalFormatting>
  <conditionalFormatting sqref="C1013">
    <cfRule type="duplicateValues" dxfId="6029" priority="7073"/>
  </conditionalFormatting>
  <conditionalFormatting sqref="B1014">
    <cfRule type="duplicateValues" dxfId="6028" priority="7072"/>
  </conditionalFormatting>
  <conditionalFormatting sqref="B1014">
    <cfRule type="duplicateValues" dxfId="6027" priority="7071"/>
  </conditionalFormatting>
  <conditionalFormatting sqref="F1013">
    <cfRule type="duplicateValues" dxfId="6026" priority="7070"/>
  </conditionalFormatting>
  <conditionalFormatting sqref="J1014">
    <cfRule type="duplicateValues" dxfId="6025" priority="7069"/>
  </conditionalFormatting>
  <conditionalFormatting sqref="F1014">
    <cfRule type="duplicateValues" dxfId="6024" priority="7068"/>
  </conditionalFormatting>
  <conditionalFormatting sqref="J1013">
    <cfRule type="duplicateValues" dxfId="6023" priority="7067"/>
  </conditionalFormatting>
  <conditionalFormatting sqref="L1013">
    <cfRule type="duplicateValues" dxfId="6022" priority="7066"/>
  </conditionalFormatting>
  <conditionalFormatting sqref="L1013">
    <cfRule type="duplicateValues" dxfId="6021" priority="7064"/>
    <cfRule type="duplicateValues" dxfId="6020" priority="7065"/>
  </conditionalFormatting>
  <conditionalFormatting sqref="M1013">
    <cfRule type="duplicateValues" dxfId="6019" priority="7063"/>
  </conditionalFormatting>
  <conditionalFormatting sqref="M1013">
    <cfRule type="duplicateValues" dxfId="6018" priority="7061"/>
    <cfRule type="duplicateValues" dxfId="6017" priority="7062"/>
  </conditionalFormatting>
  <conditionalFormatting sqref="L1014">
    <cfRule type="duplicateValues" dxfId="6016" priority="7060"/>
  </conditionalFormatting>
  <conditionalFormatting sqref="L1014">
    <cfRule type="duplicateValues" dxfId="6015" priority="7058"/>
    <cfRule type="duplicateValues" dxfId="6014" priority="7059"/>
  </conditionalFormatting>
  <conditionalFormatting sqref="M1014">
    <cfRule type="duplicateValues" dxfId="6013" priority="7057"/>
  </conditionalFormatting>
  <conditionalFormatting sqref="M1014">
    <cfRule type="duplicateValues" dxfId="6012" priority="7055"/>
    <cfRule type="duplicateValues" dxfId="6011" priority="7056"/>
  </conditionalFormatting>
  <conditionalFormatting sqref="B1016">
    <cfRule type="duplicateValues" dxfId="6010" priority="7054"/>
  </conditionalFormatting>
  <conditionalFormatting sqref="B1016">
    <cfRule type="duplicateValues" dxfId="6009" priority="7053"/>
  </conditionalFormatting>
  <conditionalFormatting sqref="C1017">
    <cfRule type="duplicateValues" dxfId="6008" priority="7052"/>
  </conditionalFormatting>
  <conditionalFormatting sqref="C1017">
    <cfRule type="duplicateValues" dxfId="6007" priority="7051"/>
  </conditionalFormatting>
  <conditionalFormatting sqref="C1016">
    <cfRule type="duplicateValues" dxfId="6006" priority="7050"/>
  </conditionalFormatting>
  <conditionalFormatting sqref="C1016">
    <cfRule type="duplicateValues" dxfId="6005" priority="7048"/>
    <cfRule type="duplicateValues" dxfId="6004" priority="7049"/>
  </conditionalFormatting>
  <conditionalFormatting sqref="B1017">
    <cfRule type="duplicateValues" dxfId="6003" priority="7047"/>
  </conditionalFormatting>
  <conditionalFormatting sqref="B1017">
    <cfRule type="duplicateValues" dxfId="6002" priority="7045"/>
    <cfRule type="duplicateValues" dxfId="6001" priority="7046"/>
  </conditionalFormatting>
  <conditionalFormatting sqref="F1016">
    <cfRule type="duplicateValues" dxfId="6000" priority="7044"/>
  </conditionalFormatting>
  <conditionalFormatting sqref="J1017">
    <cfRule type="duplicateValues" dxfId="5999" priority="7043"/>
  </conditionalFormatting>
  <conditionalFormatting sqref="F1017">
    <cfRule type="duplicateValues" dxfId="5998" priority="7042"/>
  </conditionalFormatting>
  <conditionalFormatting sqref="B1019">
    <cfRule type="duplicateValues" dxfId="5997" priority="7029"/>
  </conditionalFormatting>
  <conditionalFormatting sqref="B1019">
    <cfRule type="duplicateValues" dxfId="5996" priority="7028"/>
  </conditionalFormatting>
  <conditionalFormatting sqref="C1020">
    <cfRule type="duplicateValues" dxfId="5995" priority="7027"/>
  </conditionalFormatting>
  <conditionalFormatting sqref="C1020">
    <cfRule type="duplicateValues" dxfId="5994" priority="7026"/>
  </conditionalFormatting>
  <conditionalFormatting sqref="B1020">
    <cfRule type="duplicateValues" dxfId="5993" priority="7025"/>
  </conditionalFormatting>
  <conditionalFormatting sqref="B1020">
    <cfRule type="duplicateValues" dxfId="5992" priority="7024"/>
  </conditionalFormatting>
  <conditionalFormatting sqref="B1020">
    <cfRule type="duplicateValues" dxfId="5991" priority="7023"/>
  </conditionalFormatting>
  <conditionalFormatting sqref="C1019">
    <cfRule type="duplicateValues" dxfId="5990" priority="7022"/>
  </conditionalFormatting>
  <conditionalFormatting sqref="C1019">
    <cfRule type="duplicateValues" dxfId="5989" priority="7021"/>
  </conditionalFormatting>
  <conditionalFormatting sqref="C1019">
    <cfRule type="duplicateValues" dxfId="5988" priority="7020"/>
  </conditionalFormatting>
  <conditionalFormatting sqref="F1019">
    <cfRule type="duplicateValues" dxfId="5987" priority="7019"/>
  </conditionalFormatting>
  <conditionalFormatting sqref="J1020">
    <cfRule type="duplicateValues" dxfId="5986" priority="7018"/>
  </conditionalFormatting>
  <conditionalFormatting sqref="F1020">
    <cfRule type="duplicateValues" dxfId="5985" priority="7017"/>
  </conditionalFormatting>
  <conditionalFormatting sqref="J1019">
    <cfRule type="duplicateValues" dxfId="5984" priority="7016"/>
  </conditionalFormatting>
  <conditionalFormatting sqref="L1019">
    <cfRule type="duplicateValues" dxfId="5983" priority="7014"/>
    <cfRule type="duplicateValues" dxfId="5982" priority="7015"/>
  </conditionalFormatting>
  <conditionalFormatting sqref="M1019">
    <cfRule type="duplicateValues" dxfId="5981" priority="7012"/>
    <cfRule type="duplicateValues" dxfId="5980" priority="7013"/>
  </conditionalFormatting>
  <conditionalFormatting sqref="L1020">
    <cfRule type="duplicateValues" dxfId="5979" priority="7010"/>
    <cfRule type="duplicateValues" dxfId="5978" priority="7011"/>
  </conditionalFormatting>
  <conditionalFormatting sqref="M1020">
    <cfRule type="duplicateValues" dxfId="5977" priority="7008"/>
    <cfRule type="duplicateValues" dxfId="5976" priority="7009"/>
  </conditionalFormatting>
  <conditionalFormatting sqref="B1022">
    <cfRule type="duplicateValues" dxfId="5975" priority="7005"/>
  </conditionalFormatting>
  <conditionalFormatting sqref="B1022">
    <cfRule type="duplicateValues" dxfId="5974" priority="7004"/>
  </conditionalFormatting>
  <conditionalFormatting sqref="B1022">
    <cfRule type="duplicateValues" dxfId="5973" priority="7003"/>
  </conditionalFormatting>
  <conditionalFormatting sqref="B1022">
    <cfRule type="duplicateValues" dxfId="5972" priority="7002"/>
  </conditionalFormatting>
  <conditionalFormatting sqref="B1022">
    <cfRule type="duplicateValues" dxfId="5971" priority="7001"/>
  </conditionalFormatting>
  <conditionalFormatting sqref="B1022">
    <cfRule type="duplicateValues" dxfId="5970" priority="7006"/>
  </conditionalFormatting>
  <conditionalFormatting sqref="B1022">
    <cfRule type="duplicateValues" dxfId="5969" priority="7007"/>
  </conditionalFormatting>
  <conditionalFormatting sqref="B1022">
    <cfRule type="duplicateValues" dxfId="5968" priority="7000"/>
  </conditionalFormatting>
  <conditionalFormatting sqref="B1022">
    <cfRule type="duplicateValues" dxfId="5967" priority="6999"/>
  </conditionalFormatting>
  <conditionalFormatting sqref="B1022">
    <cfRule type="duplicateValues" dxfId="5966" priority="6998"/>
  </conditionalFormatting>
  <conditionalFormatting sqref="B1022">
    <cfRule type="duplicateValues" dxfId="5965" priority="6997"/>
  </conditionalFormatting>
  <conditionalFormatting sqref="C1023">
    <cfRule type="duplicateValues" dxfId="5964" priority="6994"/>
  </conditionalFormatting>
  <conditionalFormatting sqref="C1023">
    <cfRule type="duplicateValues" dxfId="5963" priority="6993"/>
  </conditionalFormatting>
  <conditionalFormatting sqref="C1023">
    <cfRule type="duplicateValues" dxfId="5962" priority="6992"/>
  </conditionalFormatting>
  <conditionalFormatting sqref="C1023">
    <cfRule type="duplicateValues" dxfId="5961" priority="6991"/>
  </conditionalFormatting>
  <conditionalFormatting sqref="C1023">
    <cfRule type="duplicateValues" dxfId="5960" priority="6990"/>
  </conditionalFormatting>
  <conditionalFormatting sqref="C1023">
    <cfRule type="duplicateValues" dxfId="5959" priority="6995"/>
  </conditionalFormatting>
  <conditionalFormatting sqref="C1023">
    <cfRule type="duplicateValues" dxfId="5958" priority="6996"/>
  </conditionalFormatting>
  <conditionalFormatting sqref="C1023">
    <cfRule type="duplicateValues" dxfId="5957" priority="6989"/>
  </conditionalFormatting>
  <conditionalFormatting sqref="C1023">
    <cfRule type="duplicateValues" dxfId="5956" priority="6988"/>
  </conditionalFormatting>
  <conditionalFormatting sqref="C1023">
    <cfRule type="duplicateValues" dxfId="5955" priority="6987"/>
  </conditionalFormatting>
  <conditionalFormatting sqref="C1023">
    <cfRule type="duplicateValues" dxfId="5954" priority="6986"/>
  </conditionalFormatting>
  <conditionalFormatting sqref="C1022">
    <cfRule type="duplicateValues" dxfId="5953" priority="6985"/>
  </conditionalFormatting>
  <conditionalFormatting sqref="C1022">
    <cfRule type="duplicateValues" dxfId="5952" priority="6983"/>
    <cfRule type="duplicateValues" dxfId="5951" priority="6984"/>
  </conditionalFormatting>
  <conditionalFormatting sqref="B1023">
    <cfRule type="duplicateValues" dxfId="5950" priority="6982"/>
  </conditionalFormatting>
  <conditionalFormatting sqref="B1023">
    <cfRule type="duplicateValues" dxfId="5949" priority="6980"/>
    <cfRule type="duplicateValues" dxfId="5948" priority="6981"/>
  </conditionalFormatting>
  <conditionalFormatting sqref="L1022">
    <cfRule type="duplicateValues" dxfId="5947" priority="6979"/>
  </conditionalFormatting>
  <conditionalFormatting sqref="L1022">
    <cfRule type="duplicateValues" dxfId="5946" priority="6977"/>
    <cfRule type="duplicateValues" dxfId="5945" priority="6978"/>
  </conditionalFormatting>
  <conditionalFormatting sqref="M1022">
    <cfRule type="duplicateValues" dxfId="5944" priority="6976"/>
  </conditionalFormatting>
  <conditionalFormatting sqref="M1022">
    <cfRule type="duplicateValues" dxfId="5943" priority="6974"/>
    <cfRule type="duplicateValues" dxfId="5942" priority="6975"/>
  </conditionalFormatting>
  <conditionalFormatting sqref="L1023">
    <cfRule type="duplicateValues" dxfId="5941" priority="6973"/>
  </conditionalFormatting>
  <conditionalFormatting sqref="L1023">
    <cfRule type="duplicateValues" dxfId="5940" priority="6971"/>
    <cfRule type="duplicateValues" dxfId="5939" priority="6972"/>
  </conditionalFormatting>
  <conditionalFormatting sqref="M1023">
    <cfRule type="duplicateValues" dxfId="5938" priority="6970"/>
  </conditionalFormatting>
  <conditionalFormatting sqref="M1023">
    <cfRule type="duplicateValues" dxfId="5937" priority="6968"/>
    <cfRule type="duplicateValues" dxfId="5936" priority="6969"/>
  </conditionalFormatting>
  <conditionalFormatting sqref="B1025">
    <cfRule type="duplicateValues" dxfId="5935" priority="6967"/>
  </conditionalFormatting>
  <conditionalFormatting sqref="B1025">
    <cfRule type="duplicateValues" dxfId="5934" priority="6966"/>
  </conditionalFormatting>
  <conditionalFormatting sqref="C1026">
    <cfRule type="duplicateValues" dxfId="5933" priority="6965"/>
  </conditionalFormatting>
  <conditionalFormatting sqref="C1026">
    <cfRule type="duplicateValues" dxfId="5932" priority="6964"/>
  </conditionalFormatting>
  <conditionalFormatting sqref="B1026">
    <cfRule type="duplicateValues" dxfId="5931" priority="6963"/>
  </conditionalFormatting>
  <conditionalFormatting sqref="B1026">
    <cfRule type="duplicateValues" dxfId="5930" priority="6962"/>
  </conditionalFormatting>
  <conditionalFormatting sqref="C1025">
    <cfRule type="duplicateValues" dxfId="5929" priority="6961"/>
  </conditionalFormatting>
  <conditionalFormatting sqref="C1025">
    <cfRule type="duplicateValues" dxfId="5928" priority="6960"/>
  </conditionalFormatting>
  <conditionalFormatting sqref="F1025">
    <cfRule type="duplicateValues" dxfId="5927" priority="6959"/>
  </conditionalFormatting>
  <conditionalFormatting sqref="J1026">
    <cfRule type="duplicateValues" dxfId="5926" priority="6958"/>
  </conditionalFormatting>
  <conditionalFormatting sqref="F1026">
    <cfRule type="duplicateValues" dxfId="5925" priority="6957"/>
  </conditionalFormatting>
  <conditionalFormatting sqref="L1026">
    <cfRule type="duplicateValues" dxfId="5924" priority="6956"/>
  </conditionalFormatting>
  <conditionalFormatting sqref="L1026">
    <cfRule type="duplicateValues" dxfId="5923" priority="6955"/>
  </conditionalFormatting>
  <conditionalFormatting sqref="L1025">
    <cfRule type="duplicateValues" dxfId="5922" priority="6954"/>
  </conditionalFormatting>
  <conditionalFormatting sqref="L1025">
    <cfRule type="duplicateValues" dxfId="5921" priority="6953"/>
  </conditionalFormatting>
  <conditionalFormatting sqref="M1026">
    <cfRule type="duplicateValues" dxfId="5920" priority="6952"/>
  </conditionalFormatting>
  <conditionalFormatting sqref="M1026">
    <cfRule type="duplicateValues" dxfId="5919" priority="6951"/>
  </conditionalFormatting>
  <conditionalFormatting sqref="M1025">
    <cfRule type="duplicateValues" dxfId="5918" priority="6950"/>
  </conditionalFormatting>
  <conditionalFormatting sqref="M1025">
    <cfRule type="duplicateValues" dxfId="5917" priority="6949"/>
  </conditionalFormatting>
  <conditionalFormatting sqref="B1028">
    <cfRule type="duplicateValues" dxfId="5916" priority="6948"/>
  </conditionalFormatting>
  <conditionalFormatting sqref="B1028">
    <cfRule type="duplicateValues" dxfId="5915" priority="6947"/>
  </conditionalFormatting>
  <conditionalFormatting sqref="C1029">
    <cfRule type="duplicateValues" dxfId="5914" priority="6946"/>
  </conditionalFormatting>
  <conditionalFormatting sqref="C1029">
    <cfRule type="duplicateValues" dxfId="5913" priority="6945"/>
  </conditionalFormatting>
  <conditionalFormatting sqref="B1029">
    <cfRule type="duplicateValues" dxfId="5912" priority="6944"/>
  </conditionalFormatting>
  <conditionalFormatting sqref="B1029">
    <cfRule type="duplicateValues" dxfId="5911" priority="6942"/>
    <cfRule type="duplicateValues" dxfId="5910" priority="6943"/>
  </conditionalFormatting>
  <conditionalFormatting sqref="C1028">
    <cfRule type="duplicateValues" dxfId="5909" priority="6941"/>
  </conditionalFormatting>
  <conditionalFormatting sqref="C1028">
    <cfRule type="duplicateValues" dxfId="5908" priority="6939"/>
    <cfRule type="duplicateValues" dxfId="5907" priority="6940"/>
  </conditionalFormatting>
  <conditionalFormatting sqref="F1028">
    <cfRule type="duplicateValues" dxfId="5906" priority="6938"/>
  </conditionalFormatting>
  <conditionalFormatting sqref="J1029">
    <cfRule type="duplicateValues" dxfId="5905" priority="6937"/>
  </conditionalFormatting>
  <conditionalFormatting sqref="F1029">
    <cfRule type="duplicateValues" dxfId="5904" priority="6936"/>
  </conditionalFormatting>
  <conditionalFormatting sqref="L1029">
    <cfRule type="duplicateValues" dxfId="5903" priority="6935"/>
  </conditionalFormatting>
  <conditionalFormatting sqref="L1029">
    <cfRule type="duplicateValues" dxfId="5902" priority="6934"/>
  </conditionalFormatting>
  <conditionalFormatting sqref="L1028">
    <cfRule type="duplicateValues" dxfId="5901" priority="6933"/>
  </conditionalFormatting>
  <conditionalFormatting sqref="L1028">
    <cfRule type="duplicateValues" dxfId="5900" priority="6931"/>
    <cfRule type="duplicateValues" dxfId="5899" priority="6932"/>
  </conditionalFormatting>
  <conditionalFormatting sqref="M1029">
    <cfRule type="duplicateValues" dxfId="5898" priority="6930"/>
  </conditionalFormatting>
  <conditionalFormatting sqref="M1029">
    <cfRule type="duplicateValues" dxfId="5897" priority="6929"/>
  </conditionalFormatting>
  <conditionalFormatting sqref="M1028">
    <cfRule type="duplicateValues" dxfId="5896" priority="6928"/>
  </conditionalFormatting>
  <conditionalFormatting sqref="M1028">
    <cfRule type="duplicateValues" dxfId="5895" priority="6926"/>
    <cfRule type="duplicateValues" dxfId="5894" priority="6927"/>
  </conditionalFormatting>
  <conditionalFormatting sqref="B1031">
    <cfRule type="duplicateValues" dxfId="5893" priority="6925"/>
  </conditionalFormatting>
  <conditionalFormatting sqref="B1031">
    <cfRule type="duplicateValues" dxfId="5892" priority="6923"/>
    <cfRule type="duplicateValues" dxfId="5891" priority="6924"/>
  </conditionalFormatting>
  <conditionalFormatting sqref="C1032">
    <cfRule type="duplicateValues" dxfId="5890" priority="6922"/>
  </conditionalFormatting>
  <conditionalFormatting sqref="C1032">
    <cfRule type="duplicateValues" dxfId="5889" priority="6920"/>
    <cfRule type="duplicateValues" dxfId="5888" priority="6921"/>
  </conditionalFormatting>
  <conditionalFormatting sqref="B1032">
    <cfRule type="duplicateValues" dxfId="5887" priority="6919"/>
  </conditionalFormatting>
  <conditionalFormatting sqref="B1032">
    <cfRule type="duplicateValues" dxfId="5886" priority="6917"/>
    <cfRule type="duplicateValues" dxfId="5885" priority="6918"/>
  </conditionalFormatting>
  <conditionalFormatting sqref="C1031">
    <cfRule type="duplicateValues" dxfId="5884" priority="6916"/>
  </conditionalFormatting>
  <conditionalFormatting sqref="C1031">
    <cfRule type="duplicateValues" dxfId="5883" priority="6914"/>
    <cfRule type="duplicateValues" dxfId="5882" priority="6915"/>
  </conditionalFormatting>
  <conditionalFormatting sqref="F1032">
    <cfRule type="duplicateValues" dxfId="5881" priority="6913"/>
  </conditionalFormatting>
  <conditionalFormatting sqref="F1031">
    <cfRule type="duplicateValues" dxfId="5880" priority="6912"/>
  </conditionalFormatting>
  <conditionalFormatting sqref="B1034">
    <cfRule type="duplicateValues" dxfId="5879" priority="6911"/>
  </conditionalFormatting>
  <conditionalFormatting sqref="B1034">
    <cfRule type="duplicateValues" dxfId="5878" priority="6909"/>
    <cfRule type="duplicateValues" dxfId="5877" priority="6910"/>
  </conditionalFormatting>
  <conditionalFormatting sqref="B1034">
    <cfRule type="duplicateValues" dxfId="5876" priority="6908"/>
  </conditionalFormatting>
  <conditionalFormatting sqref="C1035">
    <cfRule type="duplicateValues" dxfId="5875" priority="6907"/>
  </conditionalFormatting>
  <conditionalFormatting sqref="C1035">
    <cfRule type="duplicateValues" dxfId="5874" priority="6905"/>
    <cfRule type="duplicateValues" dxfId="5873" priority="6906"/>
  </conditionalFormatting>
  <conditionalFormatting sqref="C1035">
    <cfRule type="duplicateValues" dxfId="5872" priority="6904"/>
  </conditionalFormatting>
  <conditionalFormatting sqref="B1035">
    <cfRule type="duplicateValues" dxfId="5871" priority="6903"/>
  </conditionalFormatting>
  <conditionalFormatting sqref="B1035">
    <cfRule type="duplicateValues" dxfId="5870" priority="6902"/>
  </conditionalFormatting>
  <conditionalFormatting sqref="C1034">
    <cfRule type="duplicateValues" dxfId="5869" priority="6901"/>
  </conditionalFormatting>
  <conditionalFormatting sqref="C1034">
    <cfRule type="duplicateValues" dxfId="5868" priority="6900"/>
  </conditionalFormatting>
  <conditionalFormatting sqref="F1035">
    <cfRule type="duplicateValues" dxfId="5867" priority="6899"/>
  </conditionalFormatting>
  <conditionalFormatting sqref="F1034">
    <cfRule type="duplicateValues" dxfId="5866" priority="6898"/>
  </conditionalFormatting>
  <conditionalFormatting sqref="L1035">
    <cfRule type="duplicateValues" dxfId="5865" priority="6897"/>
  </conditionalFormatting>
  <conditionalFormatting sqref="L1035">
    <cfRule type="duplicateValues" dxfId="5864" priority="6895"/>
    <cfRule type="duplicateValues" dxfId="5863" priority="6896"/>
  </conditionalFormatting>
  <conditionalFormatting sqref="L1035">
    <cfRule type="duplicateValues" dxfId="5862" priority="6894"/>
  </conditionalFormatting>
  <conditionalFormatting sqref="L1034">
    <cfRule type="duplicateValues" dxfId="5861" priority="6893"/>
  </conditionalFormatting>
  <conditionalFormatting sqref="L1034">
    <cfRule type="duplicateValues" dxfId="5860" priority="6892"/>
  </conditionalFormatting>
  <conditionalFormatting sqref="M1035">
    <cfRule type="duplicateValues" dxfId="5859" priority="6891"/>
  </conditionalFormatting>
  <conditionalFormatting sqref="M1035">
    <cfRule type="duplicateValues" dxfId="5858" priority="6889"/>
    <cfRule type="duplicateValues" dxfId="5857" priority="6890"/>
  </conditionalFormatting>
  <conditionalFormatting sqref="M1035">
    <cfRule type="duplicateValues" dxfId="5856" priority="6888"/>
  </conditionalFormatting>
  <conditionalFormatting sqref="M1034">
    <cfRule type="duplicateValues" dxfId="5855" priority="6887"/>
  </conditionalFormatting>
  <conditionalFormatting sqref="M1034">
    <cfRule type="duplicateValues" dxfId="5854" priority="6886"/>
  </conditionalFormatting>
  <conditionalFormatting sqref="B1037">
    <cfRule type="duplicateValues" dxfId="5853" priority="6885"/>
  </conditionalFormatting>
  <conditionalFormatting sqref="B1037">
    <cfRule type="duplicateValues" dxfId="5852" priority="6884"/>
  </conditionalFormatting>
  <conditionalFormatting sqref="C1038">
    <cfRule type="duplicateValues" dxfId="5851" priority="6883"/>
  </conditionalFormatting>
  <conditionalFormatting sqref="C1038">
    <cfRule type="duplicateValues" dxfId="5850" priority="6882"/>
  </conditionalFormatting>
  <conditionalFormatting sqref="C1037">
    <cfRule type="duplicateValues" dxfId="5849" priority="6881"/>
  </conditionalFormatting>
  <conditionalFormatting sqref="C1037">
    <cfRule type="duplicateValues" dxfId="5848" priority="6880"/>
  </conditionalFormatting>
  <conditionalFormatting sqref="B1038">
    <cfRule type="duplicateValues" dxfId="5847" priority="6879"/>
  </conditionalFormatting>
  <conditionalFormatting sqref="B1038">
    <cfRule type="duplicateValues" dxfId="5846" priority="6878"/>
  </conditionalFormatting>
  <conditionalFormatting sqref="B1039">
    <cfRule type="duplicateValues" dxfId="5845" priority="6877"/>
  </conditionalFormatting>
  <conditionalFormatting sqref="B1039">
    <cfRule type="duplicateValues" dxfId="5844" priority="6876"/>
  </conditionalFormatting>
  <conditionalFormatting sqref="C1040">
    <cfRule type="duplicateValues" dxfId="5843" priority="6875"/>
  </conditionalFormatting>
  <conditionalFormatting sqref="C1040">
    <cfRule type="duplicateValues" dxfId="5842" priority="6874"/>
  </conditionalFormatting>
  <conditionalFormatting sqref="B1040">
    <cfRule type="duplicateValues" dxfId="5841" priority="6873"/>
  </conditionalFormatting>
  <conditionalFormatting sqref="B1040">
    <cfRule type="duplicateValues" dxfId="5840" priority="6871"/>
    <cfRule type="duplicateValues" dxfId="5839" priority="6872"/>
  </conditionalFormatting>
  <conditionalFormatting sqref="C1039">
    <cfRule type="duplicateValues" dxfId="5838" priority="6870"/>
  </conditionalFormatting>
  <conditionalFormatting sqref="C1039">
    <cfRule type="duplicateValues" dxfId="5837" priority="6868"/>
    <cfRule type="duplicateValues" dxfId="5836" priority="6869"/>
  </conditionalFormatting>
  <conditionalFormatting sqref="F1039">
    <cfRule type="duplicateValues" dxfId="5835" priority="6867"/>
  </conditionalFormatting>
  <conditionalFormatting sqref="J1040">
    <cfRule type="duplicateValues" dxfId="5834" priority="6866"/>
  </conditionalFormatting>
  <conditionalFormatting sqref="F1037">
    <cfRule type="duplicateValues" dxfId="5833" priority="6865"/>
  </conditionalFormatting>
  <conditionalFormatting sqref="F1038">
    <cfRule type="duplicateValues" dxfId="5832" priority="6864"/>
  </conditionalFormatting>
  <conditionalFormatting sqref="J1037">
    <cfRule type="duplicateValues" dxfId="5831" priority="6863"/>
  </conditionalFormatting>
  <conditionalFormatting sqref="J1038">
    <cfRule type="duplicateValues" dxfId="5830" priority="6862"/>
  </conditionalFormatting>
  <conditionalFormatting sqref="L1039">
    <cfRule type="duplicateValues" dxfId="5829" priority="6861"/>
  </conditionalFormatting>
  <conditionalFormatting sqref="L1039">
    <cfRule type="duplicateValues" dxfId="5828" priority="6859"/>
    <cfRule type="duplicateValues" dxfId="5827" priority="6860"/>
  </conditionalFormatting>
  <conditionalFormatting sqref="M1039">
    <cfRule type="duplicateValues" dxfId="5826" priority="6858"/>
  </conditionalFormatting>
  <conditionalFormatting sqref="M1039">
    <cfRule type="duplicateValues" dxfId="5825" priority="6856"/>
    <cfRule type="duplicateValues" dxfId="5824" priority="6857"/>
  </conditionalFormatting>
  <conditionalFormatting sqref="M1038">
    <cfRule type="duplicateValues" dxfId="5823" priority="6855"/>
  </conditionalFormatting>
  <conditionalFormatting sqref="M1038">
    <cfRule type="duplicateValues" dxfId="5822" priority="6853"/>
    <cfRule type="duplicateValues" dxfId="5821" priority="6854"/>
  </conditionalFormatting>
  <conditionalFormatting sqref="L1038">
    <cfRule type="duplicateValues" dxfId="5820" priority="6852"/>
  </conditionalFormatting>
  <conditionalFormatting sqref="L1038">
    <cfRule type="duplicateValues" dxfId="5819" priority="6850"/>
    <cfRule type="duplicateValues" dxfId="5818" priority="6851"/>
  </conditionalFormatting>
  <conditionalFormatting sqref="L1037">
    <cfRule type="duplicateValues" dxfId="5817" priority="6849"/>
  </conditionalFormatting>
  <conditionalFormatting sqref="L1037">
    <cfRule type="duplicateValues" dxfId="5816" priority="6847"/>
    <cfRule type="duplicateValues" dxfId="5815" priority="6848"/>
  </conditionalFormatting>
  <conditionalFormatting sqref="M1037">
    <cfRule type="duplicateValues" dxfId="5814" priority="6846"/>
  </conditionalFormatting>
  <conditionalFormatting sqref="M1037">
    <cfRule type="duplicateValues" dxfId="5813" priority="6844"/>
    <cfRule type="duplicateValues" dxfId="5812" priority="6845"/>
  </conditionalFormatting>
  <conditionalFormatting sqref="L1040">
    <cfRule type="duplicateValues" dxfId="5811" priority="6843"/>
  </conditionalFormatting>
  <conditionalFormatting sqref="L1040">
    <cfRule type="duplicateValues" dxfId="5810" priority="6842"/>
  </conditionalFormatting>
  <conditionalFormatting sqref="M1040">
    <cfRule type="duplicateValues" dxfId="5809" priority="6841"/>
  </conditionalFormatting>
  <conditionalFormatting sqref="M1040">
    <cfRule type="duplicateValues" dxfId="5808" priority="6840"/>
  </conditionalFormatting>
  <conditionalFormatting sqref="B960">
    <cfRule type="duplicateValues" dxfId="5807" priority="6839"/>
  </conditionalFormatting>
  <conditionalFormatting sqref="B960">
    <cfRule type="duplicateValues" dxfId="5806" priority="6837"/>
    <cfRule type="duplicateValues" dxfId="5805" priority="6838"/>
  </conditionalFormatting>
  <conditionalFormatting sqref="C959">
    <cfRule type="duplicateValues" dxfId="5804" priority="6836"/>
  </conditionalFormatting>
  <conditionalFormatting sqref="C959">
    <cfRule type="duplicateValues" dxfId="5803" priority="6834"/>
    <cfRule type="duplicateValues" dxfId="5802" priority="6835"/>
  </conditionalFormatting>
  <conditionalFormatting sqref="J968">
    <cfRule type="duplicateValues" dxfId="5801" priority="6833"/>
  </conditionalFormatting>
  <conditionalFormatting sqref="F981">
    <cfRule type="duplicateValues" dxfId="5800" priority="6832"/>
  </conditionalFormatting>
  <conditionalFormatting sqref="J980">
    <cfRule type="duplicateValues" dxfId="5799" priority="6831"/>
  </conditionalFormatting>
  <conditionalFormatting sqref="J983">
    <cfRule type="duplicateValues" dxfId="5798" priority="6830"/>
  </conditionalFormatting>
  <conditionalFormatting sqref="J1032">
    <cfRule type="duplicateValues" dxfId="5797" priority="6829"/>
  </conditionalFormatting>
  <conditionalFormatting sqref="B1005">
    <cfRule type="duplicateValues" dxfId="5796" priority="6828"/>
  </conditionalFormatting>
  <conditionalFormatting sqref="B1005">
    <cfRule type="duplicateValues" dxfId="5795" priority="6826"/>
    <cfRule type="duplicateValues" dxfId="5794" priority="6827"/>
  </conditionalFormatting>
  <conditionalFormatting sqref="C1004">
    <cfRule type="duplicateValues" dxfId="5793" priority="6825"/>
  </conditionalFormatting>
  <conditionalFormatting sqref="C1004">
    <cfRule type="duplicateValues" dxfId="5792" priority="6823"/>
    <cfRule type="duplicateValues" dxfId="5791" priority="6824"/>
  </conditionalFormatting>
  <conditionalFormatting sqref="J1016">
    <cfRule type="duplicateValues" dxfId="5790" priority="6822"/>
  </conditionalFormatting>
  <conditionalFormatting sqref="J1025">
    <cfRule type="duplicateValues" dxfId="5789" priority="6821"/>
  </conditionalFormatting>
  <conditionalFormatting sqref="J1028">
    <cfRule type="duplicateValues" dxfId="5788" priority="6820"/>
  </conditionalFormatting>
  <conditionalFormatting sqref="J1030">
    <cfRule type="duplicateValues" dxfId="5787" priority="6819"/>
  </conditionalFormatting>
  <conditionalFormatting sqref="J1035">
    <cfRule type="duplicateValues" dxfId="5786" priority="6818"/>
  </conditionalFormatting>
  <conditionalFormatting sqref="J1034">
    <cfRule type="duplicateValues" dxfId="5785" priority="6817"/>
  </conditionalFormatting>
  <conditionalFormatting sqref="B1042">
    <cfRule type="duplicateValues" dxfId="5784" priority="6816"/>
  </conditionalFormatting>
  <conditionalFormatting sqref="B1042">
    <cfRule type="duplicateValues" dxfId="5783" priority="6814"/>
    <cfRule type="duplicateValues" dxfId="5782" priority="6815"/>
  </conditionalFormatting>
  <conditionalFormatting sqref="C1043">
    <cfRule type="duplicateValues" dxfId="5781" priority="6813"/>
  </conditionalFormatting>
  <conditionalFormatting sqref="C1043">
    <cfRule type="duplicateValues" dxfId="5780" priority="6811"/>
    <cfRule type="duplicateValues" dxfId="5779" priority="6812"/>
  </conditionalFormatting>
  <conditionalFormatting sqref="B1043">
    <cfRule type="duplicateValues" dxfId="5778" priority="6810"/>
  </conditionalFormatting>
  <conditionalFormatting sqref="B1043">
    <cfRule type="duplicateValues" dxfId="5777" priority="6809"/>
  </conditionalFormatting>
  <conditionalFormatting sqref="C1042">
    <cfRule type="duplicateValues" dxfId="5776" priority="6808"/>
  </conditionalFormatting>
  <conditionalFormatting sqref="C1042">
    <cfRule type="duplicateValues" dxfId="5775" priority="6807"/>
  </conditionalFormatting>
  <conditionalFormatting sqref="F1042">
    <cfRule type="duplicateValues" dxfId="5774" priority="6806"/>
  </conditionalFormatting>
  <conditionalFormatting sqref="J1043">
    <cfRule type="duplicateValues" dxfId="5773" priority="6805"/>
  </conditionalFormatting>
  <conditionalFormatting sqref="J1031">
    <cfRule type="duplicateValues" dxfId="5772" priority="6804"/>
  </conditionalFormatting>
  <conditionalFormatting sqref="M1043">
    <cfRule type="duplicateValues" dxfId="5771" priority="6803"/>
  </conditionalFormatting>
  <conditionalFormatting sqref="M1043">
    <cfRule type="duplicateValues" dxfId="5770" priority="6801"/>
    <cfRule type="duplicateValues" dxfId="5769" priority="6802"/>
  </conditionalFormatting>
  <conditionalFormatting sqref="L1043">
    <cfRule type="duplicateValues" dxfId="5768" priority="6800"/>
  </conditionalFormatting>
  <conditionalFormatting sqref="L1043">
    <cfRule type="duplicateValues" dxfId="5767" priority="6798"/>
    <cfRule type="duplicateValues" dxfId="5766" priority="6799"/>
  </conditionalFormatting>
  <conditionalFormatting sqref="L1042">
    <cfRule type="duplicateValues" dxfId="5765" priority="6797"/>
  </conditionalFormatting>
  <conditionalFormatting sqref="L1042">
    <cfRule type="duplicateValues" dxfId="5764" priority="6795"/>
    <cfRule type="duplicateValues" dxfId="5763" priority="6796"/>
  </conditionalFormatting>
  <conditionalFormatting sqref="M1042">
    <cfRule type="duplicateValues" dxfId="5762" priority="6794"/>
  </conditionalFormatting>
  <conditionalFormatting sqref="M1042">
    <cfRule type="duplicateValues" dxfId="5761" priority="6792"/>
    <cfRule type="duplicateValues" dxfId="5760" priority="6793"/>
  </conditionalFormatting>
  <conditionalFormatting sqref="F1043">
    <cfRule type="duplicateValues" dxfId="5759" priority="6791"/>
  </conditionalFormatting>
  <conditionalFormatting sqref="J1042">
    <cfRule type="duplicateValues" dxfId="5758" priority="6790"/>
  </conditionalFormatting>
  <conditionalFormatting sqref="C1045">
    <cfRule type="duplicateValues" dxfId="5757" priority="6783"/>
  </conditionalFormatting>
  <conditionalFormatting sqref="C1045">
    <cfRule type="duplicateValues" dxfId="5756" priority="6782"/>
  </conditionalFormatting>
  <conditionalFormatting sqref="B1046">
    <cfRule type="duplicateValues" dxfId="5755" priority="6781"/>
  </conditionalFormatting>
  <conditionalFormatting sqref="B1046">
    <cfRule type="duplicateValues" dxfId="5754" priority="6780"/>
  </conditionalFormatting>
  <conditionalFormatting sqref="F1045">
    <cfRule type="duplicateValues" dxfId="5753" priority="6779"/>
  </conditionalFormatting>
  <conditionalFormatting sqref="J1046">
    <cfRule type="duplicateValues" dxfId="5752" priority="6778"/>
  </conditionalFormatting>
  <conditionalFormatting sqref="F1046">
    <cfRule type="duplicateValues" dxfId="5751" priority="6777"/>
  </conditionalFormatting>
  <conditionalFormatting sqref="J1045">
    <cfRule type="duplicateValues" dxfId="5750" priority="6776"/>
  </conditionalFormatting>
  <conditionalFormatting sqref="L1045">
    <cfRule type="duplicateValues" dxfId="5749" priority="6775"/>
  </conditionalFormatting>
  <conditionalFormatting sqref="L1045">
    <cfRule type="duplicateValues" dxfId="5748" priority="6773"/>
    <cfRule type="duplicateValues" dxfId="5747" priority="6774"/>
  </conditionalFormatting>
  <conditionalFormatting sqref="M1045">
    <cfRule type="duplicateValues" dxfId="5746" priority="6772"/>
  </conditionalFormatting>
  <conditionalFormatting sqref="M1045">
    <cfRule type="duplicateValues" dxfId="5745" priority="6770"/>
    <cfRule type="duplicateValues" dxfId="5744" priority="6771"/>
  </conditionalFormatting>
  <conditionalFormatting sqref="L1046">
    <cfRule type="duplicateValues" dxfId="5743" priority="6769"/>
  </conditionalFormatting>
  <conditionalFormatting sqref="L1046">
    <cfRule type="duplicateValues" dxfId="5742" priority="6767"/>
    <cfRule type="duplicateValues" dxfId="5741" priority="6768"/>
  </conditionalFormatting>
  <conditionalFormatting sqref="M1046">
    <cfRule type="duplicateValues" dxfId="5740" priority="6766"/>
  </conditionalFormatting>
  <conditionalFormatting sqref="M1046">
    <cfRule type="duplicateValues" dxfId="5739" priority="6764"/>
    <cfRule type="duplicateValues" dxfId="5738" priority="6765"/>
  </conditionalFormatting>
  <conditionalFormatting sqref="B1049">
    <cfRule type="duplicateValues" dxfId="5737" priority="6757"/>
  </conditionalFormatting>
  <conditionalFormatting sqref="B1049">
    <cfRule type="duplicateValues" dxfId="5736" priority="6755"/>
    <cfRule type="duplicateValues" dxfId="5735" priority="6756"/>
  </conditionalFormatting>
  <conditionalFormatting sqref="C1048">
    <cfRule type="duplicateValues" dxfId="5734" priority="6754"/>
  </conditionalFormatting>
  <conditionalFormatting sqref="C1048">
    <cfRule type="duplicateValues" dxfId="5733" priority="6752"/>
    <cfRule type="duplicateValues" dxfId="5732" priority="6753"/>
  </conditionalFormatting>
  <conditionalFormatting sqref="B1051">
    <cfRule type="duplicateValues" dxfId="5731" priority="6751"/>
  </conditionalFormatting>
  <conditionalFormatting sqref="B1051">
    <cfRule type="duplicateValues" dxfId="5730" priority="6750"/>
  </conditionalFormatting>
  <conditionalFormatting sqref="C1052">
    <cfRule type="duplicateValues" dxfId="5729" priority="6749"/>
  </conditionalFormatting>
  <conditionalFormatting sqref="C1052">
    <cfRule type="duplicateValues" dxfId="5728" priority="6748"/>
  </conditionalFormatting>
  <conditionalFormatting sqref="C1051">
    <cfRule type="duplicateValues" dxfId="5727" priority="6747"/>
  </conditionalFormatting>
  <conditionalFormatting sqref="C1051">
    <cfRule type="duplicateValues" dxfId="5726" priority="6746"/>
  </conditionalFormatting>
  <conditionalFormatting sqref="B1052">
    <cfRule type="duplicateValues" dxfId="5725" priority="6745"/>
  </conditionalFormatting>
  <conditionalFormatting sqref="B1052">
    <cfRule type="duplicateValues" dxfId="5724" priority="6744"/>
  </conditionalFormatting>
  <conditionalFormatting sqref="F1051">
    <cfRule type="duplicateValues" dxfId="5723" priority="6743"/>
  </conditionalFormatting>
  <conditionalFormatting sqref="J1052">
    <cfRule type="duplicateValues" dxfId="5722" priority="6742"/>
  </conditionalFormatting>
  <conditionalFormatting sqref="L1051">
    <cfRule type="duplicateValues" dxfId="5721" priority="6741"/>
  </conditionalFormatting>
  <conditionalFormatting sqref="L1051">
    <cfRule type="duplicateValues" dxfId="5720" priority="6739"/>
    <cfRule type="duplicateValues" dxfId="5719" priority="6740"/>
  </conditionalFormatting>
  <conditionalFormatting sqref="M1051">
    <cfRule type="duplicateValues" dxfId="5718" priority="6738"/>
  </conditionalFormatting>
  <conditionalFormatting sqref="M1051">
    <cfRule type="duplicateValues" dxfId="5717" priority="6736"/>
    <cfRule type="duplicateValues" dxfId="5716" priority="6737"/>
  </conditionalFormatting>
  <conditionalFormatting sqref="L1052">
    <cfRule type="duplicateValues" dxfId="5715" priority="6735"/>
  </conditionalFormatting>
  <conditionalFormatting sqref="L1052">
    <cfRule type="duplicateValues" dxfId="5714" priority="6733"/>
    <cfRule type="duplicateValues" dxfId="5713" priority="6734"/>
  </conditionalFormatting>
  <conditionalFormatting sqref="M1052">
    <cfRule type="duplicateValues" dxfId="5712" priority="6732"/>
  </conditionalFormatting>
  <conditionalFormatting sqref="M1052">
    <cfRule type="duplicateValues" dxfId="5711" priority="6730"/>
    <cfRule type="duplicateValues" dxfId="5710" priority="6731"/>
  </conditionalFormatting>
  <conditionalFormatting sqref="L208">
    <cfRule type="duplicateValues" dxfId="5709" priority="6729"/>
  </conditionalFormatting>
  <conditionalFormatting sqref="L208">
    <cfRule type="duplicateValues" dxfId="5708" priority="6728"/>
  </conditionalFormatting>
  <conditionalFormatting sqref="M208">
    <cfRule type="duplicateValues" dxfId="5707" priority="6727"/>
  </conditionalFormatting>
  <conditionalFormatting sqref="M208">
    <cfRule type="duplicateValues" dxfId="5706" priority="6726"/>
  </conditionalFormatting>
  <conditionalFormatting sqref="F1052">
    <cfRule type="duplicateValues" dxfId="5705" priority="6725"/>
  </conditionalFormatting>
  <conditionalFormatting sqref="J1051">
    <cfRule type="duplicateValues" dxfId="5704" priority="6724"/>
  </conditionalFormatting>
  <conditionalFormatting sqref="B1054">
    <cfRule type="duplicateValues" dxfId="5703" priority="6723"/>
  </conditionalFormatting>
  <conditionalFormatting sqref="B1054">
    <cfRule type="duplicateValues" dxfId="5702" priority="6722"/>
  </conditionalFormatting>
  <conditionalFormatting sqref="C1055">
    <cfRule type="duplicateValues" dxfId="5701" priority="6721"/>
  </conditionalFormatting>
  <conditionalFormatting sqref="C1055">
    <cfRule type="duplicateValues" dxfId="5700" priority="6720"/>
  </conditionalFormatting>
  <conditionalFormatting sqref="C1054">
    <cfRule type="duplicateValues" dxfId="5699" priority="6719"/>
  </conditionalFormatting>
  <conditionalFormatting sqref="C1054">
    <cfRule type="duplicateValues" dxfId="5698" priority="6718"/>
  </conditionalFormatting>
  <conditionalFormatting sqref="B1055">
    <cfRule type="duplicateValues" dxfId="5697" priority="6717"/>
  </conditionalFormatting>
  <conditionalFormatting sqref="B1055">
    <cfRule type="duplicateValues" dxfId="5696" priority="6716"/>
  </conditionalFormatting>
  <conditionalFormatting sqref="L1054">
    <cfRule type="duplicateValues" dxfId="5695" priority="6715"/>
  </conditionalFormatting>
  <conditionalFormatting sqref="L1054">
    <cfRule type="duplicateValues" dxfId="5694" priority="6713"/>
    <cfRule type="duplicateValues" dxfId="5693" priority="6714"/>
  </conditionalFormatting>
  <conditionalFormatting sqref="M1054">
    <cfRule type="duplicateValues" dxfId="5692" priority="6712"/>
  </conditionalFormatting>
  <conditionalFormatting sqref="M1054">
    <cfRule type="duplicateValues" dxfId="5691" priority="6710"/>
    <cfRule type="duplicateValues" dxfId="5690" priority="6711"/>
  </conditionalFormatting>
  <conditionalFormatting sqref="F1054">
    <cfRule type="duplicateValues" dxfId="5689" priority="6709"/>
  </conditionalFormatting>
  <conditionalFormatting sqref="J1055">
    <cfRule type="duplicateValues" dxfId="5688" priority="6708"/>
  </conditionalFormatting>
  <conditionalFormatting sqref="F1055">
    <cfRule type="duplicateValues" dxfId="5687" priority="6707"/>
  </conditionalFormatting>
  <conditionalFormatting sqref="J1054">
    <cfRule type="duplicateValues" dxfId="5686" priority="6706"/>
  </conditionalFormatting>
  <conditionalFormatting sqref="L1055">
    <cfRule type="duplicateValues" dxfId="5685" priority="6705"/>
  </conditionalFormatting>
  <conditionalFormatting sqref="L1055">
    <cfRule type="duplicateValues" dxfId="5684" priority="6703"/>
    <cfRule type="duplicateValues" dxfId="5683" priority="6704"/>
  </conditionalFormatting>
  <conditionalFormatting sqref="M1055">
    <cfRule type="duplicateValues" dxfId="5682" priority="6702"/>
  </conditionalFormatting>
  <conditionalFormatting sqref="M1055">
    <cfRule type="duplicateValues" dxfId="5681" priority="6700"/>
    <cfRule type="duplicateValues" dxfId="5680" priority="6701"/>
  </conditionalFormatting>
  <conditionalFormatting sqref="B1057">
    <cfRule type="duplicateValues" dxfId="5679" priority="6699"/>
  </conditionalFormatting>
  <conditionalFormatting sqref="B1057">
    <cfRule type="duplicateValues" dxfId="5678" priority="6698"/>
  </conditionalFormatting>
  <conditionalFormatting sqref="C1058">
    <cfRule type="duplicateValues" dxfId="5677" priority="6697"/>
  </conditionalFormatting>
  <conditionalFormatting sqref="C1058">
    <cfRule type="duplicateValues" dxfId="5676" priority="6696"/>
  </conditionalFormatting>
  <conditionalFormatting sqref="B1058">
    <cfRule type="duplicateValues" dxfId="5675" priority="6695"/>
  </conditionalFormatting>
  <conditionalFormatting sqref="B1058">
    <cfRule type="duplicateValues" dxfId="5674" priority="6694"/>
  </conditionalFormatting>
  <conditionalFormatting sqref="C1057">
    <cfRule type="duplicateValues" dxfId="5673" priority="6693"/>
  </conditionalFormatting>
  <conditionalFormatting sqref="C1057">
    <cfRule type="duplicateValues" dxfId="5672" priority="6692"/>
  </conditionalFormatting>
  <conditionalFormatting sqref="F1057">
    <cfRule type="duplicateValues" dxfId="5671" priority="6691"/>
  </conditionalFormatting>
  <conditionalFormatting sqref="J1058">
    <cfRule type="duplicateValues" dxfId="5670" priority="6690"/>
  </conditionalFormatting>
  <conditionalFormatting sqref="F1058">
    <cfRule type="duplicateValues" dxfId="5669" priority="6689"/>
  </conditionalFormatting>
  <conditionalFormatting sqref="J1057">
    <cfRule type="duplicateValues" dxfId="5668" priority="6688"/>
  </conditionalFormatting>
  <conditionalFormatting sqref="L1057">
    <cfRule type="duplicateValues" dxfId="5667" priority="6687"/>
  </conditionalFormatting>
  <conditionalFormatting sqref="L1057">
    <cfRule type="duplicateValues" dxfId="5666" priority="6685"/>
    <cfRule type="duplicateValues" dxfId="5665" priority="6686"/>
  </conditionalFormatting>
  <conditionalFormatting sqref="M1057">
    <cfRule type="duplicateValues" dxfId="5664" priority="6684"/>
  </conditionalFormatting>
  <conditionalFormatting sqref="M1057">
    <cfRule type="duplicateValues" dxfId="5663" priority="6682"/>
    <cfRule type="duplicateValues" dxfId="5662" priority="6683"/>
  </conditionalFormatting>
  <conditionalFormatting sqref="L1058">
    <cfRule type="duplicateValues" dxfId="5661" priority="6681"/>
  </conditionalFormatting>
  <conditionalFormatting sqref="L1058">
    <cfRule type="duplicateValues" dxfId="5660" priority="6679"/>
    <cfRule type="duplicateValues" dxfId="5659" priority="6680"/>
  </conditionalFormatting>
  <conditionalFormatting sqref="M1058">
    <cfRule type="duplicateValues" dxfId="5658" priority="6678"/>
  </conditionalFormatting>
  <conditionalFormatting sqref="M1058">
    <cfRule type="duplicateValues" dxfId="5657" priority="6676"/>
    <cfRule type="duplicateValues" dxfId="5656" priority="6677"/>
  </conditionalFormatting>
  <conditionalFormatting sqref="B1060">
    <cfRule type="duplicateValues" dxfId="5655" priority="6675"/>
  </conditionalFormatting>
  <conditionalFormatting sqref="B1060">
    <cfRule type="duplicateValues" dxfId="5654" priority="6673"/>
    <cfRule type="duplicateValues" dxfId="5653" priority="6674"/>
  </conditionalFormatting>
  <conditionalFormatting sqref="C1061">
    <cfRule type="duplicateValues" dxfId="5652" priority="6672"/>
  </conditionalFormatting>
  <conditionalFormatting sqref="C1061">
    <cfRule type="duplicateValues" dxfId="5651" priority="6670"/>
    <cfRule type="duplicateValues" dxfId="5650" priority="6671"/>
  </conditionalFormatting>
  <conditionalFormatting sqref="B1061">
    <cfRule type="duplicateValues" dxfId="5649" priority="6669"/>
  </conditionalFormatting>
  <conditionalFormatting sqref="B1061">
    <cfRule type="duplicateValues" dxfId="5648" priority="6668"/>
  </conditionalFormatting>
  <conditionalFormatting sqref="C1060">
    <cfRule type="duplicateValues" dxfId="5647" priority="6667"/>
  </conditionalFormatting>
  <conditionalFormatting sqref="C1060">
    <cfRule type="duplicateValues" dxfId="5646" priority="6666"/>
  </conditionalFormatting>
  <conditionalFormatting sqref="F1060">
    <cfRule type="duplicateValues" dxfId="5645" priority="6665"/>
  </conditionalFormatting>
  <conditionalFormatting sqref="J1061">
    <cfRule type="duplicateValues" dxfId="5644" priority="6664"/>
  </conditionalFormatting>
  <conditionalFormatting sqref="F1061">
    <cfRule type="duplicateValues" dxfId="5643" priority="6663"/>
  </conditionalFormatting>
  <conditionalFormatting sqref="J1060">
    <cfRule type="duplicateValues" dxfId="5642" priority="6662"/>
  </conditionalFormatting>
  <conditionalFormatting sqref="M1061">
    <cfRule type="duplicateValues" dxfId="5641" priority="6661"/>
  </conditionalFormatting>
  <conditionalFormatting sqref="M1061">
    <cfRule type="duplicateValues" dxfId="5640" priority="6659"/>
    <cfRule type="duplicateValues" dxfId="5639" priority="6660"/>
  </conditionalFormatting>
  <conditionalFormatting sqref="L1061">
    <cfRule type="duplicateValues" dxfId="5638" priority="6658"/>
  </conditionalFormatting>
  <conditionalFormatting sqref="L1061">
    <cfRule type="duplicateValues" dxfId="5637" priority="6656"/>
    <cfRule type="duplicateValues" dxfId="5636" priority="6657"/>
  </conditionalFormatting>
  <conditionalFormatting sqref="L1060">
    <cfRule type="duplicateValues" dxfId="5635" priority="6655"/>
  </conditionalFormatting>
  <conditionalFormatting sqref="L1060">
    <cfRule type="duplicateValues" dxfId="5634" priority="6653"/>
    <cfRule type="duplicateValues" dxfId="5633" priority="6654"/>
  </conditionalFormatting>
  <conditionalFormatting sqref="M1060">
    <cfRule type="duplicateValues" dxfId="5632" priority="6652"/>
  </conditionalFormatting>
  <conditionalFormatting sqref="M1060">
    <cfRule type="duplicateValues" dxfId="5631" priority="6650"/>
    <cfRule type="duplicateValues" dxfId="5630" priority="6651"/>
  </conditionalFormatting>
  <conditionalFormatting sqref="B1063">
    <cfRule type="duplicateValues" dxfId="5629" priority="6649"/>
  </conditionalFormatting>
  <conditionalFormatting sqref="B1063">
    <cfRule type="duplicateValues" dxfId="5628" priority="6648"/>
  </conditionalFormatting>
  <conditionalFormatting sqref="C1064">
    <cfRule type="duplicateValues" dxfId="5627" priority="6647"/>
  </conditionalFormatting>
  <conditionalFormatting sqref="C1064">
    <cfRule type="duplicateValues" dxfId="5626" priority="6646"/>
  </conditionalFormatting>
  <conditionalFormatting sqref="B1064">
    <cfRule type="duplicateValues" dxfId="5625" priority="6645"/>
  </conditionalFormatting>
  <conditionalFormatting sqref="B1064">
    <cfRule type="duplicateValues" dxfId="5624" priority="6643"/>
    <cfRule type="duplicateValues" dxfId="5623" priority="6644"/>
  </conditionalFormatting>
  <conditionalFormatting sqref="C1063">
    <cfRule type="duplicateValues" dxfId="5622" priority="6642"/>
  </conditionalFormatting>
  <conditionalFormatting sqref="C1063">
    <cfRule type="duplicateValues" dxfId="5621" priority="6640"/>
    <cfRule type="duplicateValues" dxfId="5620" priority="6641"/>
  </conditionalFormatting>
  <conditionalFormatting sqref="F1063">
    <cfRule type="duplicateValues" dxfId="5619" priority="6639"/>
  </conditionalFormatting>
  <conditionalFormatting sqref="J1064">
    <cfRule type="duplicateValues" dxfId="5618" priority="6638"/>
  </conditionalFormatting>
  <conditionalFormatting sqref="F1064">
    <cfRule type="duplicateValues" dxfId="5617" priority="6637"/>
  </conditionalFormatting>
  <conditionalFormatting sqref="J1063">
    <cfRule type="duplicateValues" dxfId="5616" priority="6636"/>
  </conditionalFormatting>
  <conditionalFormatting sqref="F1067">
    <cfRule type="duplicateValues" dxfId="5615" priority="6615"/>
  </conditionalFormatting>
  <conditionalFormatting sqref="B1069">
    <cfRule type="duplicateValues" dxfId="5614" priority="6614"/>
  </conditionalFormatting>
  <conditionalFormatting sqref="B1069">
    <cfRule type="duplicateValues" dxfId="5613" priority="6613"/>
  </conditionalFormatting>
  <conditionalFormatting sqref="C1070">
    <cfRule type="duplicateValues" dxfId="5612" priority="6612"/>
  </conditionalFormatting>
  <conditionalFormatting sqref="C1070">
    <cfRule type="duplicateValues" dxfId="5611" priority="6611"/>
  </conditionalFormatting>
  <conditionalFormatting sqref="C1069">
    <cfRule type="duplicateValues" dxfId="5610" priority="6610"/>
  </conditionalFormatting>
  <conditionalFormatting sqref="C1069">
    <cfRule type="duplicateValues" dxfId="5609" priority="6609"/>
  </conditionalFormatting>
  <conditionalFormatting sqref="B1070">
    <cfRule type="duplicateValues" dxfId="5608" priority="6608"/>
  </conditionalFormatting>
  <conditionalFormatting sqref="B1070">
    <cfRule type="duplicateValues" dxfId="5607" priority="6607"/>
  </conditionalFormatting>
  <conditionalFormatting sqref="F1069">
    <cfRule type="duplicateValues" dxfId="5606" priority="6606"/>
  </conditionalFormatting>
  <conditionalFormatting sqref="F1070">
    <cfRule type="duplicateValues" dxfId="5605" priority="6605"/>
  </conditionalFormatting>
  <conditionalFormatting sqref="J1069">
    <cfRule type="duplicateValues" dxfId="5604" priority="6604"/>
  </conditionalFormatting>
  <conditionalFormatting sqref="J1070">
    <cfRule type="duplicateValues" dxfId="5603" priority="6603"/>
  </conditionalFormatting>
  <conditionalFormatting sqref="M1070">
    <cfRule type="duplicateValues" dxfId="5602" priority="6602"/>
  </conditionalFormatting>
  <conditionalFormatting sqref="M1070">
    <cfRule type="duplicateValues" dxfId="5601" priority="6600"/>
    <cfRule type="duplicateValues" dxfId="5600" priority="6601"/>
  </conditionalFormatting>
  <conditionalFormatting sqref="L1070">
    <cfRule type="duplicateValues" dxfId="5599" priority="6599"/>
  </conditionalFormatting>
  <conditionalFormatting sqref="L1070">
    <cfRule type="duplicateValues" dxfId="5598" priority="6597"/>
    <cfRule type="duplicateValues" dxfId="5597" priority="6598"/>
  </conditionalFormatting>
  <conditionalFormatting sqref="L1069">
    <cfRule type="duplicateValues" dxfId="5596" priority="6596"/>
  </conditionalFormatting>
  <conditionalFormatting sqref="L1069">
    <cfRule type="duplicateValues" dxfId="5595" priority="6594"/>
    <cfRule type="duplicateValues" dxfId="5594" priority="6595"/>
  </conditionalFormatting>
  <conditionalFormatting sqref="M1069">
    <cfRule type="duplicateValues" dxfId="5593" priority="6593"/>
  </conditionalFormatting>
  <conditionalFormatting sqref="M1069">
    <cfRule type="duplicateValues" dxfId="5592" priority="6591"/>
    <cfRule type="duplicateValues" dxfId="5591" priority="6592"/>
  </conditionalFormatting>
  <conditionalFormatting sqref="B1072">
    <cfRule type="duplicateValues" dxfId="5590" priority="6590"/>
  </conditionalFormatting>
  <conditionalFormatting sqref="B1072">
    <cfRule type="duplicateValues" dxfId="5589" priority="6589"/>
  </conditionalFormatting>
  <conditionalFormatting sqref="C1073">
    <cfRule type="duplicateValues" dxfId="5588" priority="6588"/>
  </conditionalFormatting>
  <conditionalFormatting sqref="C1073">
    <cfRule type="duplicateValues" dxfId="5587" priority="6587"/>
  </conditionalFormatting>
  <conditionalFormatting sqref="C1072">
    <cfRule type="duplicateValues" dxfId="5586" priority="6586"/>
  </conditionalFormatting>
  <conditionalFormatting sqref="C1072">
    <cfRule type="duplicateValues" dxfId="5585" priority="6585"/>
  </conditionalFormatting>
  <conditionalFormatting sqref="B1073">
    <cfRule type="duplicateValues" dxfId="5584" priority="6584"/>
  </conditionalFormatting>
  <conditionalFormatting sqref="B1073">
    <cfRule type="duplicateValues" dxfId="5583" priority="6583"/>
  </conditionalFormatting>
  <conditionalFormatting sqref="F1072">
    <cfRule type="duplicateValues" dxfId="5582" priority="6582"/>
  </conditionalFormatting>
  <conditionalFormatting sqref="J1073">
    <cfRule type="duplicateValues" dxfId="5581" priority="6581"/>
  </conditionalFormatting>
  <conditionalFormatting sqref="F1073">
    <cfRule type="duplicateValues" dxfId="5580" priority="6580"/>
  </conditionalFormatting>
  <conditionalFormatting sqref="J1072">
    <cfRule type="duplicateValues" dxfId="5579" priority="6579"/>
  </conditionalFormatting>
  <conditionalFormatting sqref="M1073">
    <cfRule type="duplicateValues" dxfId="5578" priority="6578"/>
  </conditionalFormatting>
  <conditionalFormatting sqref="M1073">
    <cfRule type="duplicateValues" dxfId="5577" priority="6576"/>
    <cfRule type="duplicateValues" dxfId="5576" priority="6577"/>
  </conditionalFormatting>
  <conditionalFormatting sqref="L1073">
    <cfRule type="duplicateValues" dxfId="5575" priority="6575"/>
  </conditionalFormatting>
  <conditionalFormatting sqref="L1073">
    <cfRule type="duplicateValues" dxfId="5574" priority="6573"/>
    <cfRule type="duplicateValues" dxfId="5573" priority="6574"/>
  </conditionalFormatting>
  <conditionalFormatting sqref="L1072">
    <cfRule type="duplicateValues" dxfId="5572" priority="6572"/>
  </conditionalFormatting>
  <conditionalFormatting sqref="L1072">
    <cfRule type="duplicateValues" dxfId="5571" priority="6570"/>
    <cfRule type="duplicateValues" dxfId="5570" priority="6571"/>
  </conditionalFormatting>
  <conditionalFormatting sqref="M1072">
    <cfRule type="duplicateValues" dxfId="5569" priority="6569"/>
  </conditionalFormatting>
  <conditionalFormatting sqref="M1072">
    <cfRule type="duplicateValues" dxfId="5568" priority="6567"/>
    <cfRule type="duplicateValues" dxfId="5567" priority="6568"/>
  </conditionalFormatting>
  <conditionalFormatting sqref="B1075">
    <cfRule type="duplicateValues" dxfId="5566" priority="6566"/>
  </conditionalFormatting>
  <conditionalFormatting sqref="B1075">
    <cfRule type="duplicateValues" dxfId="5565" priority="6565"/>
  </conditionalFormatting>
  <conditionalFormatting sqref="C1076">
    <cfRule type="duplicateValues" dxfId="5564" priority="6564"/>
  </conditionalFormatting>
  <conditionalFormatting sqref="C1076">
    <cfRule type="duplicateValues" dxfId="5563" priority="6563"/>
  </conditionalFormatting>
  <conditionalFormatting sqref="J1076">
    <cfRule type="duplicateValues" dxfId="5562" priority="6562"/>
  </conditionalFormatting>
  <conditionalFormatting sqref="L1075">
    <cfRule type="duplicateValues" dxfId="5561" priority="6561"/>
  </conditionalFormatting>
  <conditionalFormatting sqref="L1075">
    <cfRule type="duplicateValues" dxfId="5560" priority="6559"/>
    <cfRule type="duplicateValues" dxfId="5559" priority="6560"/>
  </conditionalFormatting>
  <conditionalFormatting sqref="M1075">
    <cfRule type="duplicateValues" dxfId="5558" priority="6558"/>
  </conditionalFormatting>
  <conditionalFormatting sqref="M1075">
    <cfRule type="duplicateValues" dxfId="5557" priority="6556"/>
    <cfRule type="duplicateValues" dxfId="5556" priority="6557"/>
  </conditionalFormatting>
  <conditionalFormatting sqref="L1076">
    <cfRule type="duplicateValues" dxfId="5555" priority="6555"/>
  </conditionalFormatting>
  <conditionalFormatting sqref="L1076">
    <cfRule type="duplicateValues" dxfId="5554" priority="6553"/>
    <cfRule type="duplicateValues" dxfId="5553" priority="6554"/>
  </conditionalFormatting>
  <conditionalFormatting sqref="M1076">
    <cfRule type="duplicateValues" dxfId="5552" priority="6552"/>
  </conditionalFormatting>
  <conditionalFormatting sqref="M1076">
    <cfRule type="duplicateValues" dxfId="5551" priority="6550"/>
    <cfRule type="duplicateValues" dxfId="5550" priority="6551"/>
  </conditionalFormatting>
  <conditionalFormatting sqref="F1076">
    <cfRule type="duplicateValues" dxfId="5549" priority="6549"/>
  </conditionalFormatting>
  <conditionalFormatting sqref="F1075">
    <cfRule type="duplicateValues" dxfId="5548" priority="6548"/>
  </conditionalFormatting>
  <conditionalFormatting sqref="J1075">
    <cfRule type="duplicateValues" dxfId="5547" priority="6547"/>
  </conditionalFormatting>
  <conditionalFormatting sqref="B1078">
    <cfRule type="duplicateValues" dxfId="5546" priority="6546"/>
  </conditionalFormatting>
  <conditionalFormatting sqref="B1078">
    <cfRule type="duplicateValues" dxfId="5545" priority="6545"/>
  </conditionalFormatting>
  <conditionalFormatting sqref="C1079">
    <cfRule type="duplicateValues" dxfId="5544" priority="6544"/>
  </conditionalFormatting>
  <conditionalFormatting sqref="C1079">
    <cfRule type="duplicateValues" dxfId="5543" priority="6543"/>
  </conditionalFormatting>
  <conditionalFormatting sqref="B1079">
    <cfRule type="duplicateValues" dxfId="5542" priority="6542"/>
  </conditionalFormatting>
  <conditionalFormatting sqref="B1079">
    <cfRule type="duplicateValues" dxfId="5541" priority="6540"/>
    <cfRule type="duplicateValues" dxfId="5540" priority="6541"/>
  </conditionalFormatting>
  <conditionalFormatting sqref="C1078">
    <cfRule type="duplicateValues" dxfId="5539" priority="6539"/>
  </conditionalFormatting>
  <conditionalFormatting sqref="C1078">
    <cfRule type="duplicateValues" dxfId="5538" priority="6537"/>
    <cfRule type="duplicateValues" dxfId="5537" priority="6538"/>
  </conditionalFormatting>
  <conditionalFormatting sqref="L1078">
    <cfRule type="duplicateValues" dxfId="5536" priority="6536"/>
  </conditionalFormatting>
  <conditionalFormatting sqref="L1078">
    <cfRule type="duplicateValues" dxfId="5535" priority="6534"/>
    <cfRule type="duplicateValues" dxfId="5534" priority="6535"/>
  </conditionalFormatting>
  <conditionalFormatting sqref="M1078">
    <cfRule type="duplicateValues" dxfId="5533" priority="6533"/>
  </conditionalFormatting>
  <conditionalFormatting sqref="M1078">
    <cfRule type="duplicateValues" dxfId="5532" priority="6531"/>
    <cfRule type="duplicateValues" dxfId="5531" priority="6532"/>
  </conditionalFormatting>
  <conditionalFormatting sqref="L1079">
    <cfRule type="duplicateValues" dxfId="5530" priority="6530"/>
  </conditionalFormatting>
  <conditionalFormatting sqref="L1079">
    <cfRule type="duplicateValues" dxfId="5529" priority="6528"/>
    <cfRule type="duplicateValues" dxfId="5528" priority="6529"/>
  </conditionalFormatting>
  <conditionalFormatting sqref="M1079">
    <cfRule type="duplicateValues" dxfId="5527" priority="6527"/>
  </conditionalFormatting>
  <conditionalFormatting sqref="M1079">
    <cfRule type="duplicateValues" dxfId="5526" priority="6525"/>
    <cfRule type="duplicateValues" dxfId="5525" priority="6526"/>
  </conditionalFormatting>
  <conditionalFormatting sqref="J1079">
    <cfRule type="duplicateValues" dxfId="5524" priority="6524"/>
  </conditionalFormatting>
  <conditionalFormatting sqref="F1079">
    <cfRule type="duplicateValues" dxfId="5523" priority="6523"/>
  </conditionalFormatting>
  <conditionalFormatting sqref="F1078">
    <cfRule type="duplicateValues" dxfId="5522" priority="6522"/>
  </conditionalFormatting>
  <conditionalFormatting sqref="J1078">
    <cfRule type="duplicateValues" dxfId="5521" priority="6521"/>
  </conditionalFormatting>
  <conditionalFormatting sqref="B1081">
    <cfRule type="duplicateValues" dxfId="5520" priority="6520"/>
  </conditionalFormatting>
  <conditionalFormatting sqref="B1081">
    <cfRule type="duplicateValues" dxfId="5519" priority="6519"/>
  </conditionalFormatting>
  <conditionalFormatting sqref="C1082">
    <cfRule type="duplicateValues" dxfId="5518" priority="6518"/>
  </conditionalFormatting>
  <conditionalFormatting sqref="C1082">
    <cfRule type="duplicateValues" dxfId="5517" priority="6517"/>
  </conditionalFormatting>
  <conditionalFormatting sqref="C1081">
    <cfRule type="duplicateValues" dxfId="5516" priority="6516"/>
  </conditionalFormatting>
  <conditionalFormatting sqref="C1081">
    <cfRule type="duplicateValues" dxfId="5515" priority="6515"/>
  </conditionalFormatting>
  <conditionalFormatting sqref="B1082">
    <cfRule type="duplicateValues" dxfId="5514" priority="6514"/>
  </conditionalFormatting>
  <conditionalFormatting sqref="B1082">
    <cfRule type="duplicateValues" dxfId="5513" priority="6513"/>
  </conditionalFormatting>
  <conditionalFormatting sqref="F1081">
    <cfRule type="duplicateValues" dxfId="5512" priority="6512"/>
  </conditionalFormatting>
  <conditionalFormatting sqref="J1082">
    <cfRule type="duplicateValues" dxfId="5511" priority="6511"/>
  </conditionalFormatting>
  <conditionalFormatting sqref="F1082">
    <cfRule type="duplicateValues" dxfId="5510" priority="6510"/>
  </conditionalFormatting>
  <conditionalFormatting sqref="J1081">
    <cfRule type="duplicateValues" dxfId="5509" priority="6509"/>
  </conditionalFormatting>
  <conditionalFormatting sqref="L1081">
    <cfRule type="duplicateValues" dxfId="5508" priority="6508"/>
  </conditionalFormatting>
  <conditionalFormatting sqref="L1081">
    <cfRule type="duplicateValues" dxfId="5507" priority="6507"/>
  </conditionalFormatting>
  <conditionalFormatting sqref="M1081">
    <cfRule type="duplicateValues" dxfId="5506" priority="6506"/>
  </conditionalFormatting>
  <conditionalFormatting sqref="M1081">
    <cfRule type="duplicateValues" dxfId="5505" priority="6505"/>
  </conditionalFormatting>
  <conditionalFormatting sqref="L1082">
    <cfRule type="duplicateValues" dxfId="5504" priority="6504"/>
  </conditionalFormatting>
  <conditionalFormatting sqref="L1082">
    <cfRule type="duplicateValues" dxfId="5503" priority="6503"/>
  </conditionalFormatting>
  <conditionalFormatting sqref="M1082">
    <cfRule type="duplicateValues" dxfId="5502" priority="6502"/>
  </conditionalFormatting>
  <conditionalFormatting sqref="M1082">
    <cfRule type="duplicateValues" dxfId="5501" priority="6501"/>
  </conditionalFormatting>
  <conditionalFormatting sqref="J1085">
    <cfRule type="duplicateValues" dxfId="5500" priority="6496"/>
  </conditionalFormatting>
  <conditionalFormatting sqref="F1085">
    <cfRule type="duplicateValues" dxfId="5499" priority="6495"/>
  </conditionalFormatting>
  <conditionalFormatting sqref="F1084">
    <cfRule type="duplicateValues" dxfId="5498" priority="6494"/>
  </conditionalFormatting>
  <conditionalFormatting sqref="J1084">
    <cfRule type="duplicateValues" dxfId="5497" priority="6493"/>
  </conditionalFormatting>
  <conditionalFormatting sqref="L1084">
    <cfRule type="duplicateValues" dxfId="5496" priority="6492"/>
  </conditionalFormatting>
  <conditionalFormatting sqref="L1084">
    <cfRule type="duplicateValues" dxfId="5495" priority="6490"/>
    <cfRule type="duplicateValues" dxfId="5494" priority="6491"/>
  </conditionalFormatting>
  <conditionalFormatting sqref="M1084">
    <cfRule type="duplicateValues" dxfId="5493" priority="6489"/>
  </conditionalFormatting>
  <conditionalFormatting sqref="M1084">
    <cfRule type="duplicateValues" dxfId="5492" priority="6487"/>
    <cfRule type="duplicateValues" dxfId="5491" priority="6488"/>
  </conditionalFormatting>
  <conditionalFormatting sqref="L1085">
    <cfRule type="duplicateValues" dxfId="5490" priority="6486"/>
  </conditionalFormatting>
  <conditionalFormatting sqref="L1085">
    <cfRule type="duplicateValues" dxfId="5489" priority="6484"/>
    <cfRule type="duplicateValues" dxfId="5488" priority="6485"/>
  </conditionalFormatting>
  <conditionalFormatting sqref="M1085">
    <cfRule type="duplicateValues" dxfId="5487" priority="6483"/>
  </conditionalFormatting>
  <conditionalFormatting sqref="M1085">
    <cfRule type="duplicateValues" dxfId="5486" priority="6481"/>
    <cfRule type="duplicateValues" dxfId="5485" priority="6482"/>
  </conditionalFormatting>
  <conditionalFormatting sqref="B1087">
    <cfRule type="duplicateValues" dxfId="5484" priority="6480"/>
  </conditionalFormatting>
  <conditionalFormatting sqref="B1087">
    <cfRule type="duplicateValues" dxfId="5483" priority="6479"/>
  </conditionalFormatting>
  <conditionalFormatting sqref="C1088">
    <cfRule type="duplicateValues" dxfId="5482" priority="6478"/>
  </conditionalFormatting>
  <conditionalFormatting sqref="C1088">
    <cfRule type="duplicateValues" dxfId="5481" priority="6477"/>
  </conditionalFormatting>
  <conditionalFormatting sqref="C1087">
    <cfRule type="duplicateValues" dxfId="5480" priority="6476"/>
  </conditionalFormatting>
  <conditionalFormatting sqref="C1087">
    <cfRule type="duplicateValues" dxfId="5479" priority="6475"/>
  </conditionalFormatting>
  <conditionalFormatting sqref="B1088">
    <cfRule type="duplicateValues" dxfId="5478" priority="6474"/>
  </conditionalFormatting>
  <conditionalFormatting sqref="B1088">
    <cfRule type="duplicateValues" dxfId="5477" priority="6473"/>
  </conditionalFormatting>
  <conditionalFormatting sqref="F1087">
    <cfRule type="duplicateValues" dxfId="5476" priority="6472"/>
  </conditionalFormatting>
  <conditionalFormatting sqref="J1088">
    <cfRule type="duplicateValues" dxfId="5475" priority="6471"/>
  </conditionalFormatting>
  <conditionalFormatting sqref="F1088">
    <cfRule type="duplicateValues" dxfId="5474" priority="6470"/>
  </conditionalFormatting>
  <conditionalFormatting sqref="J1087">
    <cfRule type="duplicateValues" dxfId="5473" priority="6469"/>
  </conditionalFormatting>
  <conditionalFormatting sqref="L1087">
    <cfRule type="duplicateValues" dxfId="5472" priority="6468"/>
  </conditionalFormatting>
  <conditionalFormatting sqref="L1087">
    <cfRule type="duplicateValues" dxfId="5471" priority="6466"/>
    <cfRule type="duplicateValues" dxfId="5470" priority="6467"/>
  </conditionalFormatting>
  <conditionalFormatting sqref="M1087">
    <cfRule type="duplicateValues" dxfId="5469" priority="6465"/>
  </conditionalFormatting>
  <conditionalFormatting sqref="M1087">
    <cfRule type="duplicateValues" dxfId="5468" priority="6463"/>
    <cfRule type="duplicateValues" dxfId="5467" priority="6464"/>
  </conditionalFormatting>
  <conditionalFormatting sqref="L1088">
    <cfRule type="duplicateValues" dxfId="5466" priority="6462"/>
  </conditionalFormatting>
  <conditionalFormatting sqref="L1088">
    <cfRule type="duplicateValues" dxfId="5465" priority="6460"/>
    <cfRule type="duplicateValues" dxfId="5464" priority="6461"/>
  </conditionalFormatting>
  <conditionalFormatting sqref="M1088">
    <cfRule type="duplicateValues" dxfId="5463" priority="6459"/>
  </conditionalFormatting>
  <conditionalFormatting sqref="M1088">
    <cfRule type="duplicateValues" dxfId="5462" priority="6457"/>
    <cfRule type="duplicateValues" dxfId="5461" priority="6458"/>
  </conditionalFormatting>
  <conditionalFormatting sqref="F1048">
    <cfRule type="duplicateValues" dxfId="5460" priority="6456"/>
  </conditionalFormatting>
  <conditionalFormatting sqref="J1049">
    <cfRule type="duplicateValues" dxfId="5459" priority="6455"/>
  </conditionalFormatting>
  <conditionalFormatting sqref="F1049">
    <cfRule type="duplicateValues" dxfId="5458" priority="6454"/>
  </conditionalFormatting>
  <conditionalFormatting sqref="J1048">
    <cfRule type="duplicateValues" dxfId="5457" priority="6453"/>
  </conditionalFormatting>
  <conditionalFormatting sqref="C1067">
    <cfRule type="duplicateValues" dxfId="5456" priority="6449"/>
  </conditionalFormatting>
  <conditionalFormatting sqref="C1067">
    <cfRule type="duplicateValues" dxfId="5455" priority="6447"/>
    <cfRule type="duplicateValues" dxfId="5454" priority="6448"/>
  </conditionalFormatting>
  <conditionalFormatting sqref="F1066">
    <cfRule type="duplicateValues" dxfId="5453" priority="6446"/>
  </conditionalFormatting>
  <conditionalFormatting sqref="J1067">
    <cfRule type="duplicateValues" dxfId="5452" priority="6445"/>
  </conditionalFormatting>
  <conditionalFormatting sqref="F1090">
    <cfRule type="duplicateValues" dxfId="5451" priority="6418"/>
  </conditionalFormatting>
  <conditionalFormatting sqref="F1091">
    <cfRule type="duplicateValues" dxfId="5450" priority="6417"/>
  </conditionalFormatting>
  <conditionalFormatting sqref="J1091">
    <cfRule type="duplicateValues" dxfId="5449" priority="6414"/>
  </conditionalFormatting>
  <conditionalFormatting sqref="B1093">
    <cfRule type="duplicateValues" dxfId="5448" priority="6385"/>
  </conditionalFormatting>
  <conditionalFormatting sqref="B1093">
    <cfRule type="duplicateValues" dxfId="5447" priority="6383"/>
    <cfRule type="duplicateValues" dxfId="5446" priority="6384"/>
  </conditionalFormatting>
  <conditionalFormatting sqref="C1094">
    <cfRule type="duplicateValues" dxfId="5445" priority="6382"/>
  </conditionalFormatting>
  <conditionalFormatting sqref="C1094">
    <cfRule type="duplicateValues" dxfId="5444" priority="6380"/>
    <cfRule type="duplicateValues" dxfId="5443" priority="6381"/>
  </conditionalFormatting>
  <conditionalFormatting sqref="B1094">
    <cfRule type="duplicateValues" dxfId="5442" priority="6379"/>
  </conditionalFormatting>
  <conditionalFormatting sqref="B1094">
    <cfRule type="duplicateValues" dxfId="5441" priority="6377"/>
    <cfRule type="duplicateValues" dxfId="5440" priority="6378"/>
  </conditionalFormatting>
  <conditionalFormatting sqref="C1093">
    <cfRule type="duplicateValues" dxfId="5439" priority="6376"/>
  </conditionalFormatting>
  <conditionalFormatting sqref="C1093">
    <cfRule type="duplicateValues" dxfId="5438" priority="6374"/>
    <cfRule type="duplicateValues" dxfId="5437" priority="6375"/>
  </conditionalFormatting>
  <conditionalFormatting sqref="F1093">
    <cfRule type="duplicateValues" dxfId="5436" priority="6373"/>
  </conditionalFormatting>
  <conditionalFormatting sqref="J1094">
    <cfRule type="duplicateValues" dxfId="5435" priority="6372"/>
  </conditionalFormatting>
  <conditionalFormatting sqref="F1094">
    <cfRule type="duplicateValues" dxfId="5434" priority="6371"/>
  </conditionalFormatting>
  <conditionalFormatting sqref="J1093">
    <cfRule type="duplicateValues" dxfId="5433" priority="6370"/>
  </conditionalFormatting>
  <conditionalFormatting sqref="M1094">
    <cfRule type="duplicateValues" dxfId="5432" priority="6369"/>
  </conditionalFormatting>
  <conditionalFormatting sqref="M1094">
    <cfRule type="duplicateValues" dxfId="5431" priority="6367"/>
    <cfRule type="duplicateValues" dxfId="5430" priority="6368"/>
  </conditionalFormatting>
  <conditionalFormatting sqref="L1094">
    <cfRule type="duplicateValues" dxfId="5429" priority="6366"/>
  </conditionalFormatting>
  <conditionalFormatting sqref="L1094">
    <cfRule type="duplicateValues" dxfId="5428" priority="6364"/>
    <cfRule type="duplicateValues" dxfId="5427" priority="6365"/>
  </conditionalFormatting>
  <conditionalFormatting sqref="L1093">
    <cfRule type="duplicateValues" dxfId="5426" priority="6363"/>
  </conditionalFormatting>
  <conditionalFormatting sqref="L1093">
    <cfRule type="duplicateValues" dxfId="5425" priority="6361"/>
    <cfRule type="duplicateValues" dxfId="5424" priority="6362"/>
  </conditionalFormatting>
  <conditionalFormatting sqref="M1093">
    <cfRule type="duplicateValues" dxfId="5423" priority="6360"/>
  </conditionalFormatting>
  <conditionalFormatting sqref="M1093">
    <cfRule type="duplicateValues" dxfId="5422" priority="6358"/>
    <cfRule type="duplicateValues" dxfId="5421" priority="6359"/>
  </conditionalFormatting>
  <conditionalFormatting sqref="B1096">
    <cfRule type="duplicateValues" dxfId="5420" priority="6357"/>
  </conditionalFormatting>
  <conditionalFormatting sqref="B1096">
    <cfRule type="duplicateValues" dxfId="5419" priority="6356"/>
  </conditionalFormatting>
  <conditionalFormatting sqref="C1097">
    <cfRule type="duplicateValues" dxfId="5418" priority="6355"/>
  </conditionalFormatting>
  <conditionalFormatting sqref="C1097">
    <cfRule type="duplicateValues" dxfId="5417" priority="6354"/>
  </conditionalFormatting>
  <conditionalFormatting sqref="B1097">
    <cfRule type="duplicateValues" dxfId="5416" priority="6353"/>
  </conditionalFormatting>
  <conditionalFormatting sqref="B1097">
    <cfRule type="duplicateValues" dxfId="5415" priority="6352"/>
  </conditionalFormatting>
  <conditionalFormatting sqref="C1096">
    <cfRule type="duplicateValues" dxfId="5414" priority="6351"/>
  </conditionalFormatting>
  <conditionalFormatting sqref="C1096">
    <cfRule type="duplicateValues" dxfId="5413" priority="6350"/>
  </conditionalFormatting>
  <conditionalFormatting sqref="F1096">
    <cfRule type="duplicateValues" dxfId="5412" priority="6349"/>
  </conditionalFormatting>
  <conditionalFormatting sqref="J1097">
    <cfRule type="duplicateValues" dxfId="5411" priority="6348"/>
  </conditionalFormatting>
  <conditionalFormatting sqref="F1097">
    <cfRule type="duplicateValues" dxfId="5410" priority="6347"/>
  </conditionalFormatting>
  <conditionalFormatting sqref="J1096">
    <cfRule type="duplicateValues" dxfId="5409" priority="6346"/>
  </conditionalFormatting>
  <conditionalFormatting sqref="B1099">
    <cfRule type="duplicateValues" dxfId="5408" priority="6345"/>
  </conditionalFormatting>
  <conditionalFormatting sqref="B1099">
    <cfRule type="duplicateValues" dxfId="5407" priority="6344"/>
  </conditionalFormatting>
  <conditionalFormatting sqref="C1100">
    <cfRule type="duplicateValues" dxfId="5406" priority="6343"/>
  </conditionalFormatting>
  <conditionalFormatting sqref="C1100">
    <cfRule type="duplicateValues" dxfId="5405" priority="6342"/>
  </conditionalFormatting>
  <conditionalFormatting sqref="F1099">
    <cfRule type="duplicateValues" dxfId="5404" priority="6335"/>
  </conditionalFormatting>
  <conditionalFormatting sqref="J1100">
    <cfRule type="duplicateValues" dxfId="5403" priority="6334"/>
  </conditionalFormatting>
  <conditionalFormatting sqref="F1100">
    <cfRule type="duplicateValues" dxfId="5402" priority="6333"/>
  </conditionalFormatting>
  <conditionalFormatting sqref="B1102">
    <cfRule type="duplicateValues" dxfId="5401" priority="6320"/>
  </conditionalFormatting>
  <conditionalFormatting sqref="B1102">
    <cfRule type="duplicateValues" dxfId="5400" priority="6319"/>
  </conditionalFormatting>
  <conditionalFormatting sqref="C1103">
    <cfRule type="duplicateValues" dxfId="5399" priority="6318"/>
  </conditionalFormatting>
  <conditionalFormatting sqref="C1103">
    <cfRule type="duplicateValues" dxfId="5398" priority="6317"/>
  </conditionalFormatting>
  <conditionalFormatting sqref="F1102">
    <cfRule type="duplicateValues" dxfId="5397" priority="6316"/>
  </conditionalFormatting>
  <conditionalFormatting sqref="J1103">
    <cfRule type="duplicateValues" dxfId="5396" priority="6315"/>
  </conditionalFormatting>
  <conditionalFormatting sqref="L1102">
    <cfRule type="duplicateValues" dxfId="5395" priority="6314"/>
  </conditionalFormatting>
  <conditionalFormatting sqref="L1102">
    <cfRule type="duplicateValues" dxfId="5394" priority="6312"/>
    <cfRule type="duplicateValues" dxfId="5393" priority="6313"/>
  </conditionalFormatting>
  <conditionalFormatting sqref="M1102">
    <cfRule type="duplicateValues" dxfId="5392" priority="6311"/>
  </conditionalFormatting>
  <conditionalFormatting sqref="M1102">
    <cfRule type="duplicateValues" dxfId="5391" priority="6309"/>
    <cfRule type="duplicateValues" dxfId="5390" priority="6310"/>
  </conditionalFormatting>
  <conditionalFormatting sqref="L1103">
    <cfRule type="duplicateValues" dxfId="5389" priority="6308"/>
  </conditionalFormatting>
  <conditionalFormatting sqref="L1103">
    <cfRule type="duplicateValues" dxfId="5388" priority="6306"/>
    <cfRule type="duplicateValues" dxfId="5387" priority="6307"/>
  </conditionalFormatting>
  <conditionalFormatting sqref="M1103">
    <cfRule type="duplicateValues" dxfId="5386" priority="6305"/>
  </conditionalFormatting>
  <conditionalFormatting sqref="M1103">
    <cfRule type="duplicateValues" dxfId="5385" priority="6303"/>
    <cfRule type="duplicateValues" dxfId="5384" priority="6304"/>
  </conditionalFormatting>
  <conditionalFormatting sqref="F1103">
    <cfRule type="duplicateValues" dxfId="5383" priority="6302"/>
  </conditionalFormatting>
  <conditionalFormatting sqref="J1102">
    <cfRule type="duplicateValues" dxfId="5382" priority="6301"/>
  </conditionalFormatting>
  <conditionalFormatting sqref="B1105">
    <cfRule type="duplicateValues" dxfId="5381" priority="6300"/>
  </conditionalFormatting>
  <conditionalFormatting sqref="B1105">
    <cfRule type="duplicateValues" dxfId="5380" priority="6298"/>
    <cfRule type="duplicateValues" dxfId="5379" priority="6299"/>
  </conditionalFormatting>
  <conditionalFormatting sqref="C1106">
    <cfRule type="duplicateValues" dxfId="5378" priority="6297"/>
  </conditionalFormatting>
  <conditionalFormatting sqref="C1106">
    <cfRule type="duplicateValues" dxfId="5377" priority="6295"/>
    <cfRule type="duplicateValues" dxfId="5376" priority="6296"/>
  </conditionalFormatting>
  <conditionalFormatting sqref="B1106">
    <cfRule type="duplicateValues" dxfId="5375" priority="6294"/>
  </conditionalFormatting>
  <conditionalFormatting sqref="B1106">
    <cfRule type="duplicateValues" dxfId="5374" priority="6293"/>
  </conditionalFormatting>
  <conditionalFormatting sqref="C1105">
    <cfRule type="duplicateValues" dxfId="5373" priority="6292"/>
  </conditionalFormatting>
  <conditionalFormatting sqref="C1105">
    <cfRule type="duplicateValues" dxfId="5372" priority="6291"/>
  </conditionalFormatting>
  <conditionalFormatting sqref="F1105">
    <cfRule type="duplicateValues" dxfId="5371" priority="6290"/>
  </conditionalFormatting>
  <conditionalFormatting sqref="J1106">
    <cfRule type="duplicateValues" dxfId="5370" priority="6289"/>
  </conditionalFormatting>
  <conditionalFormatting sqref="F1106">
    <cfRule type="duplicateValues" dxfId="5369" priority="6288"/>
  </conditionalFormatting>
  <conditionalFormatting sqref="J1105">
    <cfRule type="duplicateValues" dxfId="5368" priority="6287"/>
  </conditionalFormatting>
  <conditionalFormatting sqref="B1108">
    <cfRule type="duplicateValues" dxfId="5367" priority="6286"/>
  </conditionalFormatting>
  <conditionalFormatting sqref="B1108">
    <cfRule type="duplicateValues" dxfId="5366" priority="6285"/>
  </conditionalFormatting>
  <conditionalFormatting sqref="C1109">
    <cfRule type="duplicateValues" dxfId="5365" priority="6284"/>
  </conditionalFormatting>
  <conditionalFormatting sqref="C1109">
    <cfRule type="duplicateValues" dxfId="5364" priority="6283"/>
  </conditionalFormatting>
  <conditionalFormatting sqref="C1108">
    <cfRule type="duplicateValues" dxfId="5363" priority="6282"/>
  </conditionalFormatting>
  <conditionalFormatting sqref="C1108">
    <cfRule type="duplicateValues" dxfId="5362" priority="6280"/>
    <cfRule type="duplicateValues" dxfId="5361" priority="6281"/>
  </conditionalFormatting>
  <conditionalFormatting sqref="B1109">
    <cfRule type="duplicateValues" dxfId="5360" priority="6279"/>
  </conditionalFormatting>
  <conditionalFormatting sqref="B1109">
    <cfRule type="duplicateValues" dxfId="5359" priority="6277"/>
    <cfRule type="duplicateValues" dxfId="5358" priority="6278"/>
  </conditionalFormatting>
  <conditionalFormatting sqref="F1108">
    <cfRule type="duplicateValues" dxfId="5357" priority="6276"/>
  </conditionalFormatting>
  <conditionalFormatting sqref="J1109">
    <cfRule type="duplicateValues" dxfId="5356" priority="6275"/>
  </conditionalFormatting>
  <conditionalFormatting sqref="F1109">
    <cfRule type="duplicateValues" dxfId="5355" priority="6274"/>
  </conditionalFormatting>
  <conditionalFormatting sqref="L1109">
    <cfRule type="duplicateValues" dxfId="5354" priority="6273"/>
  </conditionalFormatting>
  <conditionalFormatting sqref="L1109">
    <cfRule type="duplicateValues" dxfId="5353" priority="6272"/>
  </conditionalFormatting>
  <conditionalFormatting sqref="L1108">
    <cfRule type="duplicateValues" dxfId="5352" priority="6271"/>
  </conditionalFormatting>
  <conditionalFormatting sqref="L1108">
    <cfRule type="duplicateValues" dxfId="5351" priority="6269"/>
    <cfRule type="duplicateValues" dxfId="5350" priority="6270"/>
  </conditionalFormatting>
  <conditionalFormatting sqref="M1109">
    <cfRule type="duplicateValues" dxfId="5349" priority="6268"/>
  </conditionalFormatting>
  <conditionalFormatting sqref="M1109">
    <cfRule type="duplicateValues" dxfId="5348" priority="6267"/>
  </conditionalFormatting>
  <conditionalFormatting sqref="M1108">
    <cfRule type="duplicateValues" dxfId="5347" priority="6266"/>
  </conditionalFormatting>
  <conditionalFormatting sqref="M1108">
    <cfRule type="duplicateValues" dxfId="5346" priority="6264"/>
    <cfRule type="duplicateValues" dxfId="5345" priority="6265"/>
  </conditionalFormatting>
  <conditionalFormatting sqref="B1111">
    <cfRule type="duplicateValues" dxfId="5344" priority="6263"/>
  </conditionalFormatting>
  <conditionalFormatting sqref="B1111">
    <cfRule type="duplicateValues" dxfId="5343" priority="6262"/>
  </conditionalFormatting>
  <conditionalFormatting sqref="C1112">
    <cfRule type="duplicateValues" dxfId="5342" priority="6261"/>
  </conditionalFormatting>
  <conditionalFormatting sqref="C1112">
    <cfRule type="duplicateValues" dxfId="5341" priority="6260"/>
  </conditionalFormatting>
  <conditionalFormatting sqref="C1111">
    <cfRule type="duplicateValues" dxfId="5340" priority="6259"/>
  </conditionalFormatting>
  <conditionalFormatting sqref="C1111">
    <cfRule type="duplicateValues" dxfId="5339" priority="6258"/>
  </conditionalFormatting>
  <conditionalFormatting sqref="B1112">
    <cfRule type="duplicateValues" dxfId="5338" priority="6257"/>
  </conditionalFormatting>
  <conditionalFormatting sqref="B1112">
    <cfRule type="duplicateValues" dxfId="5337" priority="6256"/>
  </conditionalFormatting>
  <conditionalFormatting sqref="F1111">
    <cfRule type="duplicateValues" dxfId="5336" priority="6243"/>
  </conditionalFormatting>
  <conditionalFormatting sqref="J1112">
    <cfRule type="duplicateValues" dxfId="5335" priority="6242"/>
  </conditionalFormatting>
  <conditionalFormatting sqref="F1112">
    <cfRule type="duplicateValues" dxfId="5334" priority="6241"/>
  </conditionalFormatting>
  <conditionalFormatting sqref="B1114">
    <cfRule type="duplicateValues" dxfId="5333" priority="6239"/>
  </conditionalFormatting>
  <conditionalFormatting sqref="B1114">
    <cfRule type="duplicateValues" dxfId="5332" priority="6237"/>
    <cfRule type="duplicateValues" dxfId="5331" priority="6238"/>
  </conditionalFormatting>
  <conditionalFormatting sqref="C1115">
    <cfRule type="duplicateValues" dxfId="5330" priority="6236"/>
  </conditionalFormatting>
  <conditionalFormatting sqref="C1115">
    <cfRule type="duplicateValues" dxfId="5329" priority="6234"/>
    <cfRule type="duplicateValues" dxfId="5328" priority="6235"/>
  </conditionalFormatting>
  <conditionalFormatting sqref="F1114">
    <cfRule type="duplicateValues" dxfId="5327" priority="6233"/>
  </conditionalFormatting>
  <conditionalFormatting sqref="J1115">
    <cfRule type="duplicateValues" dxfId="5326" priority="6232"/>
  </conditionalFormatting>
  <conditionalFormatting sqref="L1114">
    <cfRule type="duplicateValues" dxfId="5325" priority="6231"/>
  </conditionalFormatting>
  <conditionalFormatting sqref="L1114">
    <cfRule type="duplicateValues" dxfId="5324" priority="6229"/>
    <cfRule type="duplicateValues" dxfId="5323" priority="6230"/>
  </conditionalFormatting>
  <conditionalFormatting sqref="M1114">
    <cfRule type="duplicateValues" dxfId="5322" priority="6228"/>
  </conditionalFormatting>
  <conditionalFormatting sqref="M1114">
    <cfRule type="duplicateValues" dxfId="5321" priority="6226"/>
    <cfRule type="duplicateValues" dxfId="5320" priority="6227"/>
  </conditionalFormatting>
  <conditionalFormatting sqref="L1115">
    <cfRule type="duplicateValues" dxfId="5319" priority="6225"/>
  </conditionalFormatting>
  <conditionalFormatting sqref="L1115">
    <cfRule type="duplicateValues" dxfId="5318" priority="6223"/>
    <cfRule type="duplicateValues" dxfId="5317" priority="6224"/>
  </conditionalFormatting>
  <conditionalFormatting sqref="M1115">
    <cfRule type="duplicateValues" dxfId="5316" priority="6222"/>
  </conditionalFormatting>
  <conditionalFormatting sqref="M1115">
    <cfRule type="duplicateValues" dxfId="5315" priority="6220"/>
    <cfRule type="duplicateValues" dxfId="5314" priority="6221"/>
  </conditionalFormatting>
  <conditionalFormatting sqref="F1115">
    <cfRule type="duplicateValues" dxfId="5313" priority="6219"/>
  </conditionalFormatting>
  <conditionalFormatting sqref="J1114">
    <cfRule type="duplicateValues" dxfId="5312" priority="6218"/>
  </conditionalFormatting>
  <conditionalFormatting sqref="B1117">
    <cfRule type="duplicateValues" dxfId="5311" priority="6217"/>
  </conditionalFormatting>
  <conditionalFormatting sqref="B1117">
    <cfRule type="duplicateValues" dxfId="5310" priority="6216"/>
  </conditionalFormatting>
  <conditionalFormatting sqref="C1118">
    <cfRule type="duplicateValues" dxfId="5309" priority="6215"/>
  </conditionalFormatting>
  <conditionalFormatting sqref="C1118">
    <cfRule type="duplicateValues" dxfId="5308" priority="6214"/>
  </conditionalFormatting>
  <conditionalFormatting sqref="F1117">
    <cfRule type="duplicateValues" dxfId="5307" priority="6213"/>
  </conditionalFormatting>
  <conditionalFormatting sqref="J1118">
    <cfRule type="duplicateValues" dxfId="5306" priority="6212"/>
  </conditionalFormatting>
  <conditionalFormatting sqref="F1118">
    <cfRule type="duplicateValues" dxfId="5305" priority="6211"/>
  </conditionalFormatting>
  <conditionalFormatting sqref="J1117">
    <cfRule type="duplicateValues" dxfId="5304" priority="6210"/>
  </conditionalFormatting>
  <conditionalFormatting sqref="L1117">
    <cfRule type="duplicateValues" dxfId="5303" priority="6209"/>
  </conditionalFormatting>
  <conditionalFormatting sqref="L1117">
    <cfRule type="duplicateValues" dxfId="5302" priority="6207"/>
    <cfRule type="duplicateValues" dxfId="5301" priority="6208"/>
  </conditionalFormatting>
  <conditionalFormatting sqref="M1117">
    <cfRule type="duplicateValues" dxfId="5300" priority="6206"/>
  </conditionalFormatting>
  <conditionalFormatting sqref="M1117">
    <cfRule type="duplicateValues" dxfId="5299" priority="6204"/>
    <cfRule type="duplicateValues" dxfId="5298" priority="6205"/>
  </conditionalFormatting>
  <conditionalFormatting sqref="L1118">
    <cfRule type="duplicateValues" dxfId="5297" priority="6203"/>
  </conditionalFormatting>
  <conditionalFormatting sqref="L1118">
    <cfRule type="duplicateValues" dxfId="5296" priority="6201"/>
    <cfRule type="duplicateValues" dxfId="5295" priority="6202"/>
  </conditionalFormatting>
  <conditionalFormatting sqref="M1118">
    <cfRule type="duplicateValues" dxfId="5294" priority="6200"/>
  </conditionalFormatting>
  <conditionalFormatting sqref="M1118">
    <cfRule type="duplicateValues" dxfId="5293" priority="6198"/>
    <cfRule type="duplicateValues" dxfId="5292" priority="6199"/>
  </conditionalFormatting>
  <conditionalFormatting sqref="B1120">
    <cfRule type="duplicateValues" dxfId="5291" priority="6197"/>
  </conditionalFormatting>
  <conditionalFormatting sqref="B1120">
    <cfRule type="duplicateValues" dxfId="5290" priority="6196"/>
  </conditionalFormatting>
  <conditionalFormatting sqref="C1121">
    <cfRule type="duplicateValues" dxfId="5289" priority="6195"/>
  </conditionalFormatting>
  <conditionalFormatting sqref="C1121">
    <cfRule type="duplicateValues" dxfId="5288" priority="6194"/>
  </conditionalFormatting>
  <conditionalFormatting sqref="F1120">
    <cfRule type="duplicateValues" dxfId="5287" priority="6183"/>
  </conditionalFormatting>
  <conditionalFormatting sqref="J1121">
    <cfRule type="duplicateValues" dxfId="5286" priority="6182"/>
  </conditionalFormatting>
  <conditionalFormatting sqref="B1123">
    <cfRule type="duplicateValues" dxfId="5285" priority="6180"/>
  </conditionalFormatting>
  <conditionalFormatting sqref="B1123">
    <cfRule type="duplicateValues" dxfId="5284" priority="6179"/>
  </conditionalFormatting>
  <conditionalFormatting sqref="C1124">
    <cfRule type="duplicateValues" dxfId="5283" priority="6178"/>
  </conditionalFormatting>
  <conditionalFormatting sqref="C1124">
    <cfRule type="duplicateValues" dxfId="5282" priority="6177"/>
  </conditionalFormatting>
  <conditionalFormatting sqref="F1123">
    <cfRule type="duplicateValues" dxfId="5281" priority="6176"/>
  </conditionalFormatting>
  <conditionalFormatting sqref="J1124">
    <cfRule type="duplicateValues" dxfId="5280" priority="6175"/>
  </conditionalFormatting>
  <conditionalFormatting sqref="F1124">
    <cfRule type="duplicateValues" dxfId="5279" priority="6174"/>
  </conditionalFormatting>
  <conditionalFormatting sqref="J1123">
    <cfRule type="duplicateValues" dxfId="5278" priority="6173"/>
  </conditionalFormatting>
  <conditionalFormatting sqref="L1123">
    <cfRule type="duplicateValues" dxfId="5277" priority="6172"/>
  </conditionalFormatting>
  <conditionalFormatting sqref="L1123">
    <cfRule type="duplicateValues" dxfId="5276" priority="6170"/>
    <cfRule type="duplicateValues" dxfId="5275" priority="6171"/>
  </conditionalFormatting>
  <conditionalFormatting sqref="M1123">
    <cfRule type="duplicateValues" dxfId="5274" priority="6169"/>
  </conditionalFormatting>
  <conditionalFormatting sqref="M1123">
    <cfRule type="duplicateValues" dxfId="5273" priority="6167"/>
    <cfRule type="duplicateValues" dxfId="5272" priority="6168"/>
  </conditionalFormatting>
  <conditionalFormatting sqref="L1124">
    <cfRule type="duplicateValues" dxfId="5271" priority="6166"/>
  </conditionalFormatting>
  <conditionalFormatting sqref="L1124">
    <cfRule type="duplicateValues" dxfId="5270" priority="6164"/>
    <cfRule type="duplicateValues" dxfId="5269" priority="6165"/>
  </conditionalFormatting>
  <conditionalFormatting sqref="M1124">
    <cfRule type="duplicateValues" dxfId="5268" priority="6163"/>
  </conditionalFormatting>
  <conditionalFormatting sqref="M1124">
    <cfRule type="duplicateValues" dxfId="5267" priority="6161"/>
    <cfRule type="duplicateValues" dxfId="5266" priority="6162"/>
  </conditionalFormatting>
  <conditionalFormatting sqref="B1126">
    <cfRule type="duplicateValues" dxfId="5265" priority="6160"/>
  </conditionalFormatting>
  <conditionalFormatting sqref="B1126">
    <cfRule type="duplicateValues" dxfId="5264" priority="6159"/>
  </conditionalFormatting>
  <conditionalFormatting sqref="C1127">
    <cfRule type="duplicateValues" dxfId="5263" priority="6158"/>
  </conditionalFormatting>
  <conditionalFormatting sqref="C1127">
    <cfRule type="duplicateValues" dxfId="5262" priority="6157"/>
  </conditionalFormatting>
  <conditionalFormatting sqref="F1126">
    <cfRule type="duplicateValues" dxfId="5261" priority="6150"/>
  </conditionalFormatting>
  <conditionalFormatting sqref="J1127">
    <cfRule type="duplicateValues" dxfId="5260" priority="6149"/>
  </conditionalFormatting>
  <conditionalFormatting sqref="F1127">
    <cfRule type="duplicateValues" dxfId="5259" priority="6148"/>
  </conditionalFormatting>
  <conditionalFormatting sqref="B1129">
    <cfRule type="duplicateValues" dxfId="5258" priority="6137"/>
  </conditionalFormatting>
  <conditionalFormatting sqref="B1129">
    <cfRule type="duplicateValues" dxfId="5257" priority="6135"/>
    <cfRule type="duplicateValues" dxfId="5256" priority="6136"/>
  </conditionalFormatting>
  <conditionalFormatting sqref="C1130">
    <cfRule type="duplicateValues" dxfId="5255" priority="6134"/>
  </conditionalFormatting>
  <conditionalFormatting sqref="C1130">
    <cfRule type="duplicateValues" dxfId="5254" priority="6132"/>
    <cfRule type="duplicateValues" dxfId="5253" priority="6133"/>
  </conditionalFormatting>
  <conditionalFormatting sqref="F1129">
    <cfRule type="duplicateValues" dxfId="5252" priority="6131"/>
  </conditionalFormatting>
  <conditionalFormatting sqref="J1130">
    <cfRule type="duplicateValues" dxfId="5251" priority="6130"/>
  </conditionalFormatting>
  <conditionalFormatting sqref="F1130">
    <cfRule type="duplicateValues" dxfId="5250" priority="6129"/>
  </conditionalFormatting>
  <conditionalFormatting sqref="M1130">
    <cfRule type="duplicateValues" dxfId="5249" priority="6127"/>
  </conditionalFormatting>
  <conditionalFormatting sqref="M1130">
    <cfRule type="duplicateValues" dxfId="5248" priority="6125"/>
    <cfRule type="duplicateValues" dxfId="5247" priority="6126"/>
  </conditionalFormatting>
  <conditionalFormatting sqref="L1130">
    <cfRule type="duplicateValues" dxfId="5246" priority="6124"/>
  </conditionalFormatting>
  <conditionalFormatting sqref="L1130">
    <cfRule type="duplicateValues" dxfId="5245" priority="6122"/>
    <cfRule type="duplicateValues" dxfId="5244" priority="6123"/>
  </conditionalFormatting>
  <conditionalFormatting sqref="L1129">
    <cfRule type="duplicateValues" dxfId="5243" priority="6121"/>
  </conditionalFormatting>
  <conditionalFormatting sqref="L1129">
    <cfRule type="duplicateValues" dxfId="5242" priority="6119"/>
    <cfRule type="duplicateValues" dxfId="5241" priority="6120"/>
  </conditionalFormatting>
  <conditionalFormatting sqref="M1129">
    <cfRule type="duplicateValues" dxfId="5240" priority="6118"/>
  </conditionalFormatting>
  <conditionalFormatting sqref="M1129">
    <cfRule type="duplicateValues" dxfId="5239" priority="6116"/>
    <cfRule type="duplicateValues" dxfId="5238" priority="6117"/>
  </conditionalFormatting>
  <conditionalFormatting sqref="B1132">
    <cfRule type="duplicateValues" dxfId="5237" priority="6115"/>
  </conditionalFormatting>
  <conditionalFormatting sqref="B1132">
    <cfRule type="duplicateValues" dxfId="5236" priority="6113"/>
    <cfRule type="duplicateValues" dxfId="5235" priority="6114"/>
  </conditionalFormatting>
  <conditionalFormatting sqref="C1133">
    <cfRule type="duplicateValues" dxfId="5234" priority="6112"/>
  </conditionalFormatting>
  <conditionalFormatting sqref="C1133">
    <cfRule type="duplicateValues" dxfId="5233" priority="6110"/>
    <cfRule type="duplicateValues" dxfId="5232" priority="6111"/>
  </conditionalFormatting>
  <conditionalFormatting sqref="B1133">
    <cfRule type="duplicateValues" dxfId="5231" priority="6109"/>
  </conditionalFormatting>
  <conditionalFormatting sqref="B1133">
    <cfRule type="duplicateValues" dxfId="5230" priority="6108"/>
  </conditionalFormatting>
  <conditionalFormatting sqref="C1132">
    <cfRule type="duplicateValues" dxfId="5229" priority="6107"/>
  </conditionalFormatting>
  <conditionalFormatting sqref="C1132">
    <cfRule type="duplicateValues" dxfId="5228" priority="6106"/>
  </conditionalFormatting>
  <conditionalFormatting sqref="F1132">
    <cfRule type="duplicateValues" dxfId="5227" priority="6105"/>
  </conditionalFormatting>
  <conditionalFormatting sqref="J1133">
    <cfRule type="duplicateValues" dxfId="5226" priority="6104"/>
  </conditionalFormatting>
  <conditionalFormatting sqref="F1133">
    <cfRule type="duplicateValues" dxfId="5225" priority="6103"/>
  </conditionalFormatting>
  <conditionalFormatting sqref="J1132">
    <cfRule type="duplicateValues" dxfId="5224" priority="6102"/>
  </conditionalFormatting>
  <conditionalFormatting sqref="J1108">
    <cfRule type="duplicateValues" dxfId="5223" priority="6089"/>
  </conditionalFormatting>
  <conditionalFormatting sqref="B1135">
    <cfRule type="duplicateValues" dxfId="5222" priority="6066"/>
  </conditionalFormatting>
  <conditionalFormatting sqref="B1135">
    <cfRule type="duplicateValues" dxfId="5221" priority="6065"/>
  </conditionalFormatting>
  <conditionalFormatting sqref="C1136">
    <cfRule type="duplicateValues" dxfId="5220" priority="6064"/>
  </conditionalFormatting>
  <conditionalFormatting sqref="C1136">
    <cfRule type="duplicateValues" dxfId="5219" priority="6063"/>
  </conditionalFormatting>
  <conditionalFormatting sqref="C1135">
    <cfRule type="duplicateValues" dxfId="5218" priority="6061"/>
    <cfRule type="duplicateValues" dxfId="5217" priority="6062"/>
  </conditionalFormatting>
  <conditionalFormatting sqref="B1136">
    <cfRule type="duplicateValues" dxfId="5216" priority="6059"/>
    <cfRule type="duplicateValues" dxfId="5215" priority="6060"/>
  </conditionalFormatting>
  <conditionalFormatting sqref="F1135">
    <cfRule type="duplicateValues" dxfId="5214" priority="6058"/>
  </conditionalFormatting>
  <conditionalFormatting sqref="J1136">
    <cfRule type="duplicateValues" dxfId="5213" priority="6057"/>
  </conditionalFormatting>
  <conditionalFormatting sqref="F1136">
    <cfRule type="duplicateValues" dxfId="5212" priority="6056"/>
  </conditionalFormatting>
  <conditionalFormatting sqref="J1135">
    <cfRule type="duplicateValues" dxfId="5211" priority="6055"/>
  </conditionalFormatting>
  <conditionalFormatting sqref="L1135">
    <cfRule type="duplicateValues" dxfId="5210" priority="6054"/>
  </conditionalFormatting>
  <conditionalFormatting sqref="M1135">
    <cfRule type="duplicateValues" dxfId="5209" priority="6053"/>
  </conditionalFormatting>
  <conditionalFormatting sqref="L1136">
    <cfRule type="duplicateValues" dxfId="5208" priority="6052"/>
  </conditionalFormatting>
  <conditionalFormatting sqref="M1136">
    <cfRule type="duplicateValues" dxfId="5207" priority="6051"/>
  </conditionalFormatting>
  <conditionalFormatting sqref="B1138">
    <cfRule type="duplicateValues" dxfId="5206" priority="6050"/>
  </conditionalFormatting>
  <conditionalFormatting sqref="B1138">
    <cfRule type="duplicateValues" dxfId="5205" priority="6049"/>
  </conditionalFormatting>
  <conditionalFormatting sqref="C1139">
    <cfRule type="duplicateValues" dxfId="5204" priority="6048"/>
  </conditionalFormatting>
  <conditionalFormatting sqref="C1139">
    <cfRule type="duplicateValues" dxfId="5203" priority="6047"/>
  </conditionalFormatting>
  <conditionalFormatting sqref="C1138">
    <cfRule type="duplicateValues" dxfId="5202" priority="6046"/>
  </conditionalFormatting>
  <conditionalFormatting sqref="C1138">
    <cfRule type="duplicateValues" dxfId="5201" priority="6044"/>
    <cfRule type="duplicateValues" dxfId="5200" priority="6045"/>
  </conditionalFormatting>
  <conditionalFormatting sqref="B1139">
    <cfRule type="duplicateValues" dxfId="5199" priority="6043"/>
  </conditionalFormatting>
  <conditionalFormatting sqref="B1139">
    <cfRule type="duplicateValues" dxfId="5198" priority="6041"/>
    <cfRule type="duplicateValues" dxfId="5197" priority="6042"/>
  </conditionalFormatting>
  <conditionalFormatting sqref="F1138">
    <cfRule type="duplicateValues" dxfId="5196" priority="6040"/>
  </conditionalFormatting>
  <conditionalFormatting sqref="J1139">
    <cfRule type="duplicateValues" dxfId="5195" priority="6039"/>
  </conditionalFormatting>
  <conditionalFormatting sqref="F1139">
    <cfRule type="duplicateValues" dxfId="5194" priority="6038"/>
  </conditionalFormatting>
  <conditionalFormatting sqref="J1138">
    <cfRule type="duplicateValues" dxfId="5193" priority="6037"/>
  </conditionalFormatting>
  <conditionalFormatting sqref="B1141">
    <cfRule type="duplicateValues" dxfId="5192" priority="6036"/>
  </conditionalFormatting>
  <conditionalFormatting sqref="B1141">
    <cfRule type="duplicateValues" dxfId="5191" priority="6035"/>
  </conditionalFormatting>
  <conditionalFormatting sqref="C1142">
    <cfRule type="duplicateValues" dxfId="5190" priority="6034"/>
  </conditionalFormatting>
  <conditionalFormatting sqref="C1142">
    <cfRule type="duplicateValues" dxfId="5189" priority="6033"/>
  </conditionalFormatting>
  <conditionalFormatting sqref="F1141">
    <cfRule type="duplicateValues" dxfId="5188" priority="6032"/>
  </conditionalFormatting>
  <conditionalFormatting sqref="J1142">
    <cfRule type="duplicateValues" dxfId="5187" priority="6031"/>
  </conditionalFormatting>
  <conditionalFormatting sqref="F1142">
    <cfRule type="duplicateValues" dxfId="5186" priority="6030"/>
  </conditionalFormatting>
  <conditionalFormatting sqref="J1141">
    <cfRule type="duplicateValues" dxfId="5185" priority="6029"/>
  </conditionalFormatting>
  <conditionalFormatting sqref="L1141">
    <cfRule type="duplicateValues" dxfId="5184" priority="6028"/>
  </conditionalFormatting>
  <conditionalFormatting sqref="L1141">
    <cfRule type="duplicateValues" dxfId="5183" priority="6026"/>
    <cfRule type="duplicateValues" dxfId="5182" priority="6027"/>
  </conditionalFormatting>
  <conditionalFormatting sqref="M1141">
    <cfRule type="duplicateValues" dxfId="5181" priority="6025"/>
  </conditionalFormatting>
  <conditionalFormatting sqref="M1141">
    <cfRule type="duplicateValues" dxfId="5180" priority="6023"/>
    <cfRule type="duplicateValues" dxfId="5179" priority="6024"/>
  </conditionalFormatting>
  <conditionalFormatting sqref="L1142">
    <cfRule type="duplicateValues" dxfId="5178" priority="6022"/>
  </conditionalFormatting>
  <conditionalFormatting sqref="L1142">
    <cfRule type="duplicateValues" dxfId="5177" priority="6020"/>
    <cfRule type="duplicateValues" dxfId="5176" priority="6021"/>
  </conditionalFormatting>
  <conditionalFormatting sqref="M1142">
    <cfRule type="duplicateValues" dxfId="5175" priority="6019"/>
  </conditionalFormatting>
  <conditionalFormatting sqref="M1142">
    <cfRule type="duplicateValues" dxfId="5174" priority="6017"/>
    <cfRule type="duplicateValues" dxfId="5173" priority="6018"/>
  </conditionalFormatting>
  <conditionalFormatting sqref="B1144">
    <cfRule type="duplicateValues" dxfId="5172" priority="6016"/>
  </conditionalFormatting>
  <conditionalFormatting sqref="B1144">
    <cfRule type="duplicateValues" dxfId="5171" priority="6014"/>
    <cfRule type="duplicateValues" dxfId="5170" priority="6015"/>
  </conditionalFormatting>
  <conditionalFormatting sqref="C1145">
    <cfRule type="duplicateValues" dxfId="5169" priority="6013"/>
  </conditionalFormatting>
  <conditionalFormatting sqref="C1145">
    <cfRule type="duplicateValues" dxfId="5168" priority="6011"/>
    <cfRule type="duplicateValues" dxfId="5167" priority="6012"/>
  </conditionalFormatting>
  <conditionalFormatting sqref="B1145">
    <cfRule type="duplicateValues" dxfId="5166" priority="6010"/>
  </conditionalFormatting>
  <conditionalFormatting sqref="B1145">
    <cfRule type="duplicateValues" dxfId="5165" priority="6008"/>
    <cfRule type="duplicateValues" dxfId="5164" priority="6009"/>
  </conditionalFormatting>
  <conditionalFormatting sqref="C1144">
    <cfRule type="duplicateValues" dxfId="5163" priority="6007"/>
  </conditionalFormatting>
  <conditionalFormatting sqref="C1144">
    <cfRule type="duplicateValues" dxfId="5162" priority="6005"/>
    <cfRule type="duplicateValues" dxfId="5161" priority="6006"/>
  </conditionalFormatting>
  <conditionalFormatting sqref="F1144">
    <cfRule type="duplicateValues" dxfId="5160" priority="6004"/>
  </conditionalFormatting>
  <conditionalFormatting sqref="J1145">
    <cfRule type="duplicateValues" dxfId="5159" priority="6003"/>
  </conditionalFormatting>
  <conditionalFormatting sqref="F1145">
    <cfRule type="duplicateValues" dxfId="5158" priority="6002"/>
  </conditionalFormatting>
  <conditionalFormatting sqref="J1144">
    <cfRule type="duplicateValues" dxfId="5157" priority="6001"/>
  </conditionalFormatting>
  <conditionalFormatting sqref="M1145">
    <cfRule type="duplicateValues" dxfId="5156" priority="6000"/>
  </conditionalFormatting>
  <conditionalFormatting sqref="M1145">
    <cfRule type="duplicateValues" dxfId="5155" priority="5998"/>
    <cfRule type="duplicateValues" dxfId="5154" priority="5999"/>
  </conditionalFormatting>
  <conditionalFormatting sqref="L1145">
    <cfRule type="duplicateValues" dxfId="5153" priority="5997"/>
  </conditionalFormatting>
  <conditionalFormatting sqref="L1145">
    <cfRule type="duplicateValues" dxfId="5152" priority="5995"/>
    <cfRule type="duplicateValues" dxfId="5151" priority="5996"/>
  </conditionalFormatting>
  <conditionalFormatting sqref="L1144">
    <cfRule type="duplicateValues" dxfId="5150" priority="5994"/>
  </conditionalFormatting>
  <conditionalFormatting sqref="L1144">
    <cfRule type="duplicateValues" dxfId="5149" priority="5992"/>
    <cfRule type="duplicateValues" dxfId="5148" priority="5993"/>
  </conditionalFormatting>
  <conditionalFormatting sqref="M1144">
    <cfRule type="duplicateValues" dxfId="5147" priority="5991"/>
  </conditionalFormatting>
  <conditionalFormatting sqref="M1144">
    <cfRule type="duplicateValues" dxfId="5146" priority="5989"/>
    <cfRule type="duplicateValues" dxfId="5145" priority="5990"/>
  </conditionalFormatting>
  <conditionalFormatting sqref="B1147">
    <cfRule type="duplicateValues" dxfId="5144" priority="5988"/>
  </conditionalFormatting>
  <conditionalFormatting sqref="B1147">
    <cfRule type="duplicateValues" dxfId="5143" priority="5987"/>
  </conditionalFormatting>
  <conditionalFormatting sqref="C1148">
    <cfRule type="duplicateValues" dxfId="5142" priority="5986"/>
  </conditionalFormatting>
  <conditionalFormatting sqref="C1148">
    <cfRule type="duplicateValues" dxfId="5141" priority="5985"/>
  </conditionalFormatting>
  <conditionalFormatting sqref="B1148">
    <cfRule type="duplicateValues" dxfId="5140" priority="5984"/>
  </conditionalFormatting>
  <conditionalFormatting sqref="B1148">
    <cfRule type="duplicateValues" dxfId="5139" priority="5982"/>
    <cfRule type="duplicateValues" dxfId="5138" priority="5983"/>
  </conditionalFormatting>
  <conditionalFormatting sqref="C1147">
    <cfRule type="duplicateValues" dxfId="5137" priority="5981"/>
  </conditionalFormatting>
  <conditionalFormatting sqref="C1147">
    <cfRule type="duplicateValues" dxfId="5136" priority="5979"/>
    <cfRule type="duplicateValues" dxfId="5135" priority="5980"/>
  </conditionalFormatting>
  <conditionalFormatting sqref="F1147">
    <cfRule type="duplicateValues" dxfId="5134" priority="5978"/>
  </conditionalFormatting>
  <conditionalFormatting sqref="J1148">
    <cfRule type="duplicateValues" dxfId="5133" priority="5977"/>
  </conditionalFormatting>
  <conditionalFormatting sqref="F1148">
    <cfRule type="duplicateValues" dxfId="5132" priority="5976"/>
  </conditionalFormatting>
  <conditionalFormatting sqref="J1147">
    <cfRule type="duplicateValues" dxfId="5131" priority="5975"/>
  </conditionalFormatting>
  <conditionalFormatting sqref="M1148">
    <cfRule type="duplicateValues" dxfId="5130" priority="5974"/>
  </conditionalFormatting>
  <conditionalFormatting sqref="M1148">
    <cfRule type="duplicateValues" dxfId="5129" priority="5972"/>
    <cfRule type="duplicateValues" dxfId="5128" priority="5973"/>
  </conditionalFormatting>
  <conditionalFormatting sqref="L1148">
    <cfRule type="duplicateValues" dxfId="5127" priority="5971"/>
  </conditionalFormatting>
  <conditionalFormatting sqref="L1148">
    <cfRule type="duplicateValues" dxfId="5126" priority="5969"/>
    <cfRule type="duplicateValues" dxfId="5125" priority="5970"/>
  </conditionalFormatting>
  <conditionalFormatting sqref="L1147">
    <cfRule type="duplicateValues" dxfId="5124" priority="5968"/>
  </conditionalFormatting>
  <conditionalFormatting sqref="L1147">
    <cfRule type="duplicateValues" dxfId="5123" priority="5966"/>
    <cfRule type="duplicateValues" dxfId="5122" priority="5967"/>
  </conditionalFormatting>
  <conditionalFormatting sqref="M1147">
    <cfRule type="duplicateValues" dxfId="5121" priority="5965"/>
  </conditionalFormatting>
  <conditionalFormatting sqref="M1147">
    <cfRule type="duplicateValues" dxfId="5120" priority="5963"/>
    <cfRule type="duplicateValues" dxfId="5119" priority="5964"/>
  </conditionalFormatting>
  <conditionalFormatting sqref="B1150">
    <cfRule type="duplicateValues" dxfId="5118" priority="5962"/>
  </conditionalFormatting>
  <conditionalFormatting sqref="B1150">
    <cfRule type="duplicateValues" dxfId="5117" priority="5961"/>
  </conditionalFormatting>
  <conditionalFormatting sqref="C1151">
    <cfRule type="duplicateValues" dxfId="5116" priority="5960"/>
  </conditionalFormatting>
  <conditionalFormatting sqref="C1151">
    <cfRule type="duplicateValues" dxfId="5115" priority="5959"/>
  </conditionalFormatting>
  <conditionalFormatting sqref="B1151">
    <cfRule type="duplicateValues" dxfId="5114" priority="5957"/>
    <cfRule type="duplicateValues" dxfId="5113" priority="5958"/>
  </conditionalFormatting>
  <conditionalFormatting sqref="C1150">
    <cfRule type="duplicateValues" dxfId="5112" priority="5955"/>
    <cfRule type="duplicateValues" dxfId="5111" priority="5956"/>
  </conditionalFormatting>
  <conditionalFormatting sqref="F1150">
    <cfRule type="duplicateValues" dxfId="5110" priority="5954"/>
  </conditionalFormatting>
  <conditionalFormatting sqref="J1151">
    <cfRule type="duplicateValues" dxfId="5109" priority="5953"/>
  </conditionalFormatting>
  <conditionalFormatting sqref="F1151">
    <cfRule type="duplicateValues" dxfId="5108" priority="5952"/>
  </conditionalFormatting>
  <conditionalFormatting sqref="J1150">
    <cfRule type="duplicateValues" dxfId="5107" priority="5951"/>
  </conditionalFormatting>
  <conditionalFormatting sqref="B1153">
    <cfRule type="duplicateValues" dxfId="5106" priority="5950"/>
  </conditionalFormatting>
  <conditionalFormatting sqref="B1153">
    <cfRule type="duplicateValues" dxfId="5105" priority="5948"/>
    <cfRule type="duplicateValues" dxfId="5104" priority="5949"/>
  </conditionalFormatting>
  <conditionalFormatting sqref="C1154">
    <cfRule type="duplicateValues" dxfId="5103" priority="5947"/>
  </conditionalFormatting>
  <conditionalFormatting sqref="C1154">
    <cfRule type="duplicateValues" dxfId="5102" priority="5945"/>
    <cfRule type="duplicateValues" dxfId="5101" priority="5946"/>
  </conditionalFormatting>
  <conditionalFormatting sqref="B1154">
    <cfRule type="duplicateValues" dxfId="5100" priority="5944"/>
  </conditionalFormatting>
  <conditionalFormatting sqref="B1154">
    <cfRule type="duplicateValues" dxfId="5099" priority="5943"/>
  </conditionalFormatting>
  <conditionalFormatting sqref="C1153">
    <cfRule type="duplicateValues" dxfId="5098" priority="5942"/>
  </conditionalFormatting>
  <conditionalFormatting sqref="C1153">
    <cfRule type="duplicateValues" dxfId="5097" priority="5941"/>
  </conditionalFormatting>
  <conditionalFormatting sqref="F1153">
    <cfRule type="duplicateValues" dxfId="5096" priority="5940"/>
  </conditionalFormatting>
  <conditionalFormatting sqref="J1154">
    <cfRule type="duplicateValues" dxfId="5095" priority="5939"/>
  </conditionalFormatting>
  <conditionalFormatting sqref="F1154">
    <cfRule type="duplicateValues" dxfId="5094" priority="5938"/>
  </conditionalFormatting>
  <conditionalFormatting sqref="J1153">
    <cfRule type="duplicateValues" dxfId="5093" priority="5937"/>
  </conditionalFormatting>
  <conditionalFormatting sqref="B1156">
    <cfRule type="duplicateValues" dxfId="5092" priority="5936"/>
  </conditionalFormatting>
  <conditionalFormatting sqref="B1156">
    <cfRule type="duplicateValues" dxfId="5091" priority="5935"/>
  </conditionalFormatting>
  <conditionalFormatting sqref="C1157">
    <cfRule type="duplicateValues" dxfId="5090" priority="5934"/>
  </conditionalFormatting>
  <conditionalFormatting sqref="C1157">
    <cfRule type="duplicateValues" dxfId="5089" priority="5933"/>
  </conditionalFormatting>
  <conditionalFormatting sqref="F1156">
    <cfRule type="duplicateValues" dxfId="5088" priority="5932"/>
  </conditionalFormatting>
  <conditionalFormatting sqref="J1157">
    <cfRule type="duplicateValues" dxfId="5087" priority="5931"/>
  </conditionalFormatting>
  <conditionalFormatting sqref="F1157">
    <cfRule type="duplicateValues" dxfId="5086" priority="5930"/>
  </conditionalFormatting>
  <conditionalFormatting sqref="J1156">
    <cfRule type="duplicateValues" dxfId="5085" priority="5929"/>
  </conditionalFormatting>
  <conditionalFormatting sqref="B1159">
    <cfRule type="duplicateValues" dxfId="5084" priority="5928"/>
  </conditionalFormatting>
  <conditionalFormatting sqref="B1159">
    <cfRule type="duplicateValues" dxfId="5083" priority="5926"/>
    <cfRule type="duplicateValues" dxfId="5082" priority="5927"/>
  </conditionalFormatting>
  <conditionalFormatting sqref="C1160">
    <cfRule type="duplicateValues" dxfId="5081" priority="5925"/>
  </conditionalFormatting>
  <conditionalFormatting sqref="C1160">
    <cfRule type="duplicateValues" dxfId="5080" priority="5923"/>
    <cfRule type="duplicateValues" dxfId="5079" priority="5924"/>
  </conditionalFormatting>
  <conditionalFormatting sqref="F1159">
    <cfRule type="duplicateValues" dxfId="5078" priority="5922"/>
  </conditionalFormatting>
  <conditionalFormatting sqref="J1160">
    <cfRule type="duplicateValues" dxfId="5077" priority="5921"/>
  </conditionalFormatting>
  <conditionalFormatting sqref="F1160">
    <cfRule type="duplicateValues" dxfId="5076" priority="5920"/>
  </conditionalFormatting>
  <conditionalFormatting sqref="L1159">
    <cfRule type="duplicateValues" dxfId="5075" priority="5919"/>
  </conditionalFormatting>
  <conditionalFormatting sqref="L1159">
    <cfRule type="duplicateValues" dxfId="5074" priority="5917"/>
    <cfRule type="duplicateValues" dxfId="5073" priority="5918"/>
  </conditionalFormatting>
  <conditionalFormatting sqref="M1159">
    <cfRule type="duplicateValues" dxfId="5072" priority="5916"/>
  </conditionalFormatting>
  <conditionalFormatting sqref="M1159">
    <cfRule type="duplicateValues" dxfId="5071" priority="5914"/>
    <cfRule type="duplicateValues" dxfId="5070" priority="5915"/>
  </conditionalFormatting>
  <conditionalFormatting sqref="L1160">
    <cfRule type="duplicateValues" dxfId="5069" priority="5913"/>
  </conditionalFormatting>
  <conditionalFormatting sqref="L1160">
    <cfRule type="duplicateValues" dxfId="5068" priority="5911"/>
    <cfRule type="duplicateValues" dxfId="5067" priority="5912"/>
  </conditionalFormatting>
  <conditionalFormatting sqref="M1160">
    <cfRule type="duplicateValues" dxfId="5066" priority="5910"/>
  </conditionalFormatting>
  <conditionalFormatting sqref="M1160">
    <cfRule type="duplicateValues" dxfId="5065" priority="5908"/>
    <cfRule type="duplicateValues" dxfId="5064" priority="5909"/>
  </conditionalFormatting>
  <conditionalFormatting sqref="J1159">
    <cfRule type="duplicateValues" dxfId="5063" priority="5907"/>
  </conditionalFormatting>
  <conditionalFormatting sqref="B1162">
    <cfRule type="duplicateValues" dxfId="5062" priority="5892"/>
  </conditionalFormatting>
  <conditionalFormatting sqref="B1162">
    <cfRule type="duplicateValues" dxfId="5061" priority="5890"/>
    <cfRule type="duplicateValues" dxfId="5060" priority="5891"/>
  </conditionalFormatting>
  <conditionalFormatting sqref="C1163">
    <cfRule type="duplicateValues" dxfId="5059" priority="5889"/>
  </conditionalFormatting>
  <conditionalFormatting sqref="C1163">
    <cfRule type="duplicateValues" dxfId="5058" priority="5887"/>
    <cfRule type="duplicateValues" dxfId="5057" priority="5888"/>
  </conditionalFormatting>
  <conditionalFormatting sqref="B1163">
    <cfRule type="duplicateValues" dxfId="5056" priority="5885"/>
    <cfRule type="duplicateValues" dxfId="5055" priority="5886"/>
  </conditionalFormatting>
  <conditionalFormatting sqref="C1162">
    <cfRule type="duplicateValues" dxfId="5054" priority="5883"/>
    <cfRule type="duplicateValues" dxfId="5053" priority="5884"/>
  </conditionalFormatting>
  <conditionalFormatting sqref="F1162">
    <cfRule type="duplicateValues" dxfId="5052" priority="5882"/>
  </conditionalFormatting>
  <conditionalFormatting sqref="J1163">
    <cfRule type="duplicateValues" dxfId="5051" priority="5881"/>
  </conditionalFormatting>
  <conditionalFormatting sqref="F1163">
    <cfRule type="duplicateValues" dxfId="5050" priority="5880"/>
  </conditionalFormatting>
  <conditionalFormatting sqref="J1162">
    <cfRule type="duplicateValues" dxfId="5049" priority="5879"/>
  </conditionalFormatting>
  <conditionalFormatting sqref="M1163">
    <cfRule type="duplicateValues" dxfId="5048" priority="5878"/>
  </conditionalFormatting>
  <conditionalFormatting sqref="M1163">
    <cfRule type="duplicateValues" dxfId="5047" priority="5876"/>
    <cfRule type="duplicateValues" dxfId="5046" priority="5877"/>
  </conditionalFormatting>
  <conditionalFormatting sqref="L1163">
    <cfRule type="duplicateValues" dxfId="5045" priority="5875"/>
  </conditionalFormatting>
  <conditionalFormatting sqref="L1163">
    <cfRule type="duplicateValues" dxfId="5044" priority="5873"/>
    <cfRule type="duplicateValues" dxfId="5043" priority="5874"/>
  </conditionalFormatting>
  <conditionalFormatting sqref="L1162">
    <cfRule type="duplicateValues" dxfId="5042" priority="5872"/>
  </conditionalFormatting>
  <conditionalFormatting sqref="L1162">
    <cfRule type="duplicateValues" dxfId="5041" priority="5870"/>
    <cfRule type="duplicateValues" dxfId="5040" priority="5871"/>
  </conditionalFormatting>
  <conditionalFormatting sqref="M1162">
    <cfRule type="duplicateValues" dxfId="5039" priority="5869"/>
  </conditionalFormatting>
  <conditionalFormatting sqref="M1162">
    <cfRule type="duplicateValues" dxfId="5038" priority="5867"/>
    <cfRule type="duplicateValues" dxfId="5037" priority="5868"/>
  </conditionalFormatting>
  <conditionalFormatting sqref="B1165">
    <cfRule type="duplicateValues" dxfId="5036" priority="5866"/>
  </conditionalFormatting>
  <conditionalFormatting sqref="B1165">
    <cfRule type="duplicateValues" dxfId="5035" priority="5865"/>
  </conditionalFormatting>
  <conditionalFormatting sqref="C1166">
    <cfRule type="duplicateValues" dxfId="5034" priority="5864"/>
  </conditionalFormatting>
  <conditionalFormatting sqref="C1166">
    <cfRule type="duplicateValues" dxfId="5033" priority="5863"/>
  </conditionalFormatting>
  <conditionalFormatting sqref="F1165">
    <cfRule type="duplicateValues" dxfId="5032" priority="5858"/>
  </conditionalFormatting>
  <conditionalFormatting sqref="J1166">
    <cfRule type="duplicateValues" dxfId="5031" priority="5857"/>
  </conditionalFormatting>
  <conditionalFormatting sqref="F1166">
    <cfRule type="duplicateValues" dxfId="5030" priority="5856"/>
  </conditionalFormatting>
  <conditionalFormatting sqref="L1165">
    <cfRule type="duplicateValues" dxfId="5029" priority="5855"/>
  </conditionalFormatting>
  <conditionalFormatting sqref="L1165">
    <cfRule type="duplicateValues" dxfId="5028" priority="5853"/>
    <cfRule type="duplicateValues" dxfId="5027" priority="5854"/>
  </conditionalFormatting>
  <conditionalFormatting sqref="M1165">
    <cfRule type="duplicateValues" dxfId="5026" priority="5852"/>
  </conditionalFormatting>
  <conditionalFormatting sqref="M1165">
    <cfRule type="duplicateValues" dxfId="5025" priority="5850"/>
    <cfRule type="duplicateValues" dxfId="5024" priority="5851"/>
  </conditionalFormatting>
  <conditionalFormatting sqref="L1166">
    <cfRule type="duplicateValues" dxfId="5023" priority="5849"/>
  </conditionalFormatting>
  <conditionalFormatting sqref="L1166">
    <cfRule type="duplicateValues" dxfId="5022" priority="5847"/>
    <cfRule type="duplicateValues" dxfId="5021" priority="5848"/>
  </conditionalFormatting>
  <conditionalFormatting sqref="M1166">
    <cfRule type="duplicateValues" dxfId="5020" priority="5846"/>
  </conditionalFormatting>
  <conditionalFormatting sqref="M1166">
    <cfRule type="duplicateValues" dxfId="5019" priority="5844"/>
    <cfRule type="duplicateValues" dxfId="5018" priority="5845"/>
  </conditionalFormatting>
  <conditionalFormatting sqref="J1165">
    <cfRule type="duplicateValues" dxfId="5017" priority="5843"/>
  </conditionalFormatting>
  <conditionalFormatting sqref="B1168">
    <cfRule type="duplicateValues" dxfId="5016" priority="5842"/>
  </conditionalFormatting>
  <conditionalFormatting sqref="B1168">
    <cfRule type="duplicateValues" dxfId="5015" priority="5841"/>
  </conditionalFormatting>
  <conditionalFormatting sqref="C1169">
    <cfRule type="duplicateValues" dxfId="5014" priority="5840"/>
  </conditionalFormatting>
  <conditionalFormatting sqref="C1169">
    <cfRule type="duplicateValues" dxfId="5013" priority="5839"/>
  </conditionalFormatting>
  <conditionalFormatting sqref="F1168">
    <cfRule type="duplicateValues" dxfId="5012" priority="5838"/>
  </conditionalFormatting>
  <conditionalFormatting sqref="J1169">
    <cfRule type="duplicateValues" dxfId="5011" priority="5837"/>
  </conditionalFormatting>
  <conditionalFormatting sqref="F1169">
    <cfRule type="duplicateValues" dxfId="5010" priority="5836"/>
  </conditionalFormatting>
  <conditionalFormatting sqref="J1168">
    <cfRule type="duplicateValues" dxfId="5009" priority="5835"/>
  </conditionalFormatting>
  <conditionalFormatting sqref="M1169">
    <cfRule type="duplicateValues" dxfId="5008" priority="5834"/>
  </conditionalFormatting>
  <conditionalFormatting sqref="M1169">
    <cfRule type="duplicateValues" dxfId="5007" priority="5832"/>
    <cfRule type="duplicateValues" dxfId="5006" priority="5833"/>
  </conditionalFormatting>
  <conditionalFormatting sqref="L1169">
    <cfRule type="duplicateValues" dxfId="5005" priority="5831"/>
  </conditionalFormatting>
  <conditionalFormatting sqref="L1169">
    <cfRule type="duplicateValues" dxfId="5004" priority="5829"/>
    <cfRule type="duplicateValues" dxfId="5003" priority="5830"/>
  </conditionalFormatting>
  <conditionalFormatting sqref="L1168">
    <cfRule type="duplicateValues" dxfId="5002" priority="5828"/>
  </conditionalFormatting>
  <conditionalFormatting sqref="L1168">
    <cfRule type="duplicateValues" dxfId="5001" priority="5826"/>
    <cfRule type="duplicateValues" dxfId="5000" priority="5827"/>
  </conditionalFormatting>
  <conditionalFormatting sqref="M1168">
    <cfRule type="duplicateValues" dxfId="4999" priority="5825"/>
  </conditionalFormatting>
  <conditionalFormatting sqref="M1168">
    <cfRule type="duplicateValues" dxfId="4998" priority="5823"/>
    <cfRule type="duplicateValues" dxfId="4997" priority="5824"/>
  </conditionalFormatting>
  <conditionalFormatting sqref="B1171">
    <cfRule type="duplicateValues" dxfId="4996" priority="5822"/>
  </conditionalFormatting>
  <conditionalFormatting sqref="B1171">
    <cfRule type="duplicateValues" dxfId="4995" priority="5821"/>
  </conditionalFormatting>
  <conditionalFormatting sqref="C1172">
    <cfRule type="duplicateValues" dxfId="4994" priority="5820"/>
  </conditionalFormatting>
  <conditionalFormatting sqref="C1172">
    <cfRule type="duplicateValues" dxfId="4993" priority="5819"/>
  </conditionalFormatting>
  <conditionalFormatting sqref="F1171">
    <cfRule type="duplicateValues" dxfId="4992" priority="5818"/>
  </conditionalFormatting>
  <conditionalFormatting sqref="J1172">
    <cfRule type="duplicateValues" dxfId="4991" priority="5817"/>
  </conditionalFormatting>
  <conditionalFormatting sqref="F1172">
    <cfRule type="duplicateValues" dxfId="4990" priority="5816"/>
  </conditionalFormatting>
  <conditionalFormatting sqref="J1171">
    <cfRule type="duplicateValues" dxfId="4989" priority="5815"/>
  </conditionalFormatting>
  <conditionalFormatting sqref="B1172">
    <cfRule type="duplicateValues" dxfId="4988" priority="5814"/>
  </conditionalFormatting>
  <conditionalFormatting sqref="B1172">
    <cfRule type="duplicateValues" dxfId="4987" priority="5812"/>
    <cfRule type="duplicateValues" dxfId="4986" priority="5813"/>
  </conditionalFormatting>
  <conditionalFormatting sqref="C1171">
    <cfRule type="duplicateValues" dxfId="4985" priority="5811"/>
  </conditionalFormatting>
  <conditionalFormatting sqref="C1171">
    <cfRule type="duplicateValues" dxfId="4984" priority="5809"/>
    <cfRule type="duplicateValues" dxfId="4983" priority="5810"/>
  </conditionalFormatting>
  <conditionalFormatting sqref="M1172">
    <cfRule type="duplicateValues" dxfId="4982" priority="5808"/>
  </conditionalFormatting>
  <conditionalFormatting sqref="M1172">
    <cfRule type="duplicateValues" dxfId="4981" priority="5806"/>
    <cfRule type="duplicateValues" dxfId="4980" priority="5807"/>
  </conditionalFormatting>
  <conditionalFormatting sqref="L1172">
    <cfRule type="duplicateValues" dxfId="4979" priority="5805"/>
  </conditionalFormatting>
  <conditionalFormatting sqref="L1172">
    <cfRule type="duplicateValues" dxfId="4978" priority="5803"/>
    <cfRule type="duplicateValues" dxfId="4977" priority="5804"/>
  </conditionalFormatting>
  <conditionalFormatting sqref="L1171">
    <cfRule type="duplicateValues" dxfId="4976" priority="5802"/>
  </conditionalFormatting>
  <conditionalFormatting sqref="L1171">
    <cfRule type="duplicateValues" dxfId="4975" priority="5800"/>
    <cfRule type="duplicateValues" dxfId="4974" priority="5801"/>
  </conditionalFormatting>
  <conditionalFormatting sqref="M1171">
    <cfRule type="duplicateValues" dxfId="4973" priority="5799"/>
  </conditionalFormatting>
  <conditionalFormatting sqref="M1171">
    <cfRule type="duplicateValues" dxfId="4972" priority="5797"/>
    <cfRule type="duplicateValues" dxfId="4971" priority="5798"/>
  </conditionalFormatting>
  <conditionalFormatting sqref="B1174">
    <cfRule type="duplicateValues" dxfId="4970" priority="5796"/>
  </conditionalFormatting>
  <conditionalFormatting sqref="B1174">
    <cfRule type="duplicateValues" dxfId="4969" priority="5795"/>
  </conditionalFormatting>
  <conditionalFormatting sqref="C1175">
    <cfRule type="duplicateValues" dxfId="4968" priority="5794"/>
  </conditionalFormatting>
  <conditionalFormatting sqref="C1175">
    <cfRule type="duplicateValues" dxfId="4967" priority="5793"/>
  </conditionalFormatting>
  <conditionalFormatting sqref="B1175">
    <cfRule type="duplicateValues" dxfId="4966" priority="5792"/>
  </conditionalFormatting>
  <conditionalFormatting sqref="B1175">
    <cfRule type="duplicateValues" dxfId="4965" priority="5790"/>
    <cfRule type="duplicateValues" dxfId="4964" priority="5791"/>
  </conditionalFormatting>
  <conditionalFormatting sqref="C1174">
    <cfRule type="duplicateValues" dxfId="4963" priority="5789"/>
  </conditionalFormatting>
  <conditionalFormatting sqref="C1174">
    <cfRule type="duplicateValues" dxfId="4962" priority="5787"/>
    <cfRule type="duplicateValues" dxfId="4961" priority="5788"/>
  </conditionalFormatting>
  <conditionalFormatting sqref="F1174">
    <cfRule type="duplicateValues" dxfId="4960" priority="5786"/>
  </conditionalFormatting>
  <conditionalFormatting sqref="J1175">
    <cfRule type="duplicateValues" dxfId="4959" priority="5785"/>
  </conditionalFormatting>
  <conditionalFormatting sqref="F1175">
    <cfRule type="duplicateValues" dxfId="4958" priority="5784"/>
  </conditionalFormatting>
  <conditionalFormatting sqref="J1174">
    <cfRule type="duplicateValues" dxfId="4957" priority="5783"/>
  </conditionalFormatting>
  <conditionalFormatting sqref="B1177">
    <cfRule type="duplicateValues" dxfId="4956" priority="5782"/>
  </conditionalFormatting>
  <conditionalFormatting sqref="B1177">
    <cfRule type="duplicateValues" dxfId="4955" priority="5780"/>
    <cfRule type="duplicateValues" dxfId="4954" priority="5781"/>
  </conditionalFormatting>
  <conditionalFormatting sqref="C1178">
    <cfRule type="duplicateValues" dxfId="4953" priority="5779"/>
  </conditionalFormatting>
  <conditionalFormatting sqref="C1178">
    <cfRule type="duplicateValues" dxfId="4952" priority="5777"/>
    <cfRule type="duplicateValues" dxfId="4951" priority="5778"/>
  </conditionalFormatting>
  <conditionalFormatting sqref="F1177">
    <cfRule type="duplicateValues" dxfId="4950" priority="5776"/>
  </conditionalFormatting>
  <conditionalFormatting sqref="J1178">
    <cfRule type="duplicateValues" dxfId="4949" priority="5775"/>
  </conditionalFormatting>
  <conditionalFormatting sqref="M1178">
    <cfRule type="duplicateValues" dxfId="4948" priority="5774"/>
  </conditionalFormatting>
  <conditionalFormatting sqref="M1178">
    <cfRule type="duplicateValues" dxfId="4947" priority="5772"/>
    <cfRule type="duplicateValues" dxfId="4946" priority="5773"/>
  </conditionalFormatting>
  <conditionalFormatting sqref="L1178">
    <cfRule type="duplicateValues" dxfId="4945" priority="5771"/>
  </conditionalFormatting>
  <conditionalFormatting sqref="L1178">
    <cfRule type="duplicateValues" dxfId="4944" priority="5769"/>
    <cfRule type="duplicateValues" dxfId="4943" priority="5770"/>
  </conditionalFormatting>
  <conditionalFormatting sqref="L1177">
    <cfRule type="duplicateValues" dxfId="4942" priority="5768"/>
  </conditionalFormatting>
  <conditionalFormatting sqref="L1177">
    <cfRule type="duplicateValues" dxfId="4941" priority="5766"/>
    <cfRule type="duplicateValues" dxfId="4940" priority="5767"/>
  </conditionalFormatting>
  <conditionalFormatting sqref="M1177">
    <cfRule type="duplicateValues" dxfId="4939" priority="5765"/>
  </conditionalFormatting>
  <conditionalFormatting sqref="M1177">
    <cfRule type="duplicateValues" dxfId="4938" priority="5763"/>
    <cfRule type="duplicateValues" dxfId="4937" priority="5764"/>
  </conditionalFormatting>
  <conditionalFormatting sqref="F1178">
    <cfRule type="duplicateValues" dxfId="4936" priority="5762"/>
  </conditionalFormatting>
  <conditionalFormatting sqref="J1177">
    <cfRule type="duplicateValues" dxfId="4935" priority="5761"/>
  </conditionalFormatting>
  <conditionalFormatting sqref="B1180">
    <cfRule type="duplicateValues" dxfId="4934" priority="5760"/>
  </conditionalFormatting>
  <conditionalFormatting sqref="B1180">
    <cfRule type="duplicateValues" dxfId="4933" priority="5759"/>
  </conditionalFormatting>
  <conditionalFormatting sqref="C1181">
    <cfRule type="duplicateValues" dxfId="4932" priority="5758"/>
  </conditionalFormatting>
  <conditionalFormatting sqref="C1181">
    <cfRule type="duplicateValues" dxfId="4931" priority="5757"/>
  </conditionalFormatting>
  <conditionalFormatting sqref="B1181">
    <cfRule type="duplicateValues" dxfId="4930" priority="5756"/>
  </conditionalFormatting>
  <conditionalFormatting sqref="B1181">
    <cfRule type="duplicateValues" dxfId="4929" priority="5754"/>
    <cfRule type="duplicateValues" dxfId="4928" priority="5755"/>
  </conditionalFormatting>
  <conditionalFormatting sqref="C1180">
    <cfRule type="duplicateValues" dxfId="4927" priority="5753"/>
  </conditionalFormatting>
  <conditionalFormatting sqref="C1180">
    <cfRule type="duplicateValues" dxfId="4926" priority="5751"/>
    <cfRule type="duplicateValues" dxfId="4925" priority="5752"/>
  </conditionalFormatting>
  <conditionalFormatting sqref="F1180">
    <cfRule type="duplicateValues" dxfId="4924" priority="5750"/>
  </conditionalFormatting>
  <conditionalFormatting sqref="J1181">
    <cfRule type="duplicateValues" dxfId="4923" priority="5749"/>
  </conditionalFormatting>
  <conditionalFormatting sqref="F1181">
    <cfRule type="duplicateValues" dxfId="4922" priority="5748"/>
  </conditionalFormatting>
  <conditionalFormatting sqref="J1180">
    <cfRule type="duplicateValues" dxfId="4921" priority="5747"/>
  </conditionalFormatting>
  <conditionalFormatting sqref="B1183">
    <cfRule type="duplicateValues" dxfId="4920" priority="5746"/>
  </conditionalFormatting>
  <conditionalFormatting sqref="B1183">
    <cfRule type="duplicateValues" dxfId="4919" priority="5745"/>
  </conditionalFormatting>
  <conditionalFormatting sqref="C1184">
    <cfRule type="duplicateValues" dxfId="4918" priority="5744"/>
  </conditionalFormatting>
  <conditionalFormatting sqref="C1184">
    <cfRule type="duplicateValues" dxfId="4917" priority="5743"/>
  </conditionalFormatting>
  <conditionalFormatting sqref="F1183">
    <cfRule type="duplicateValues" dxfId="4916" priority="5742"/>
  </conditionalFormatting>
  <conditionalFormatting sqref="J1184">
    <cfRule type="duplicateValues" dxfId="4915" priority="5741"/>
  </conditionalFormatting>
  <conditionalFormatting sqref="F1184">
    <cfRule type="duplicateValues" dxfId="4914" priority="5740"/>
  </conditionalFormatting>
  <conditionalFormatting sqref="J1183">
    <cfRule type="duplicateValues" dxfId="4913" priority="5739"/>
  </conditionalFormatting>
  <conditionalFormatting sqref="M1184">
    <cfRule type="duplicateValues" dxfId="4912" priority="5738"/>
  </conditionalFormatting>
  <conditionalFormatting sqref="M1184">
    <cfRule type="duplicateValues" dxfId="4911" priority="5736"/>
    <cfRule type="duplicateValues" dxfId="4910" priority="5737"/>
  </conditionalFormatting>
  <conditionalFormatting sqref="L1184">
    <cfRule type="duplicateValues" dxfId="4909" priority="5735"/>
  </conditionalFormatting>
  <conditionalFormatting sqref="L1184">
    <cfRule type="duplicateValues" dxfId="4908" priority="5733"/>
    <cfRule type="duplicateValues" dxfId="4907" priority="5734"/>
  </conditionalFormatting>
  <conditionalFormatting sqref="L1183">
    <cfRule type="duplicateValues" dxfId="4906" priority="5732"/>
  </conditionalFormatting>
  <conditionalFormatting sqref="L1183">
    <cfRule type="duplicateValues" dxfId="4905" priority="5730"/>
    <cfRule type="duplicateValues" dxfId="4904" priority="5731"/>
  </conditionalFormatting>
  <conditionalFormatting sqref="M1183">
    <cfRule type="duplicateValues" dxfId="4903" priority="5729"/>
  </conditionalFormatting>
  <conditionalFormatting sqref="M1183">
    <cfRule type="duplicateValues" dxfId="4902" priority="5727"/>
    <cfRule type="duplicateValues" dxfId="4901" priority="5728"/>
  </conditionalFormatting>
  <conditionalFormatting sqref="B1186">
    <cfRule type="duplicateValues" dxfId="4900" priority="5726"/>
  </conditionalFormatting>
  <conditionalFormatting sqref="B1186">
    <cfRule type="duplicateValues" dxfId="4899" priority="5724"/>
    <cfRule type="duplicateValues" dxfId="4898" priority="5725"/>
  </conditionalFormatting>
  <conditionalFormatting sqref="C1187">
    <cfRule type="duplicateValues" dxfId="4897" priority="5723"/>
  </conditionalFormatting>
  <conditionalFormatting sqref="C1187">
    <cfRule type="duplicateValues" dxfId="4896" priority="5721"/>
    <cfRule type="duplicateValues" dxfId="4895" priority="5722"/>
  </conditionalFormatting>
  <conditionalFormatting sqref="F1186">
    <cfRule type="duplicateValues" dxfId="4894" priority="5720"/>
  </conditionalFormatting>
  <conditionalFormatting sqref="J1187">
    <cfRule type="duplicateValues" dxfId="4893" priority="5719"/>
  </conditionalFormatting>
  <conditionalFormatting sqref="L1186">
    <cfRule type="duplicateValues" dxfId="4892" priority="5718"/>
  </conditionalFormatting>
  <conditionalFormatting sqref="L1186">
    <cfRule type="duplicateValues" dxfId="4891" priority="5716"/>
    <cfRule type="duplicateValues" dxfId="4890" priority="5717"/>
  </conditionalFormatting>
  <conditionalFormatting sqref="M1186">
    <cfRule type="duplicateValues" dxfId="4889" priority="5715"/>
  </conditionalFormatting>
  <conditionalFormatting sqref="M1186">
    <cfRule type="duplicateValues" dxfId="4888" priority="5713"/>
    <cfRule type="duplicateValues" dxfId="4887" priority="5714"/>
  </conditionalFormatting>
  <conditionalFormatting sqref="L1187">
    <cfRule type="duplicateValues" dxfId="4886" priority="5712"/>
  </conditionalFormatting>
  <conditionalFormatting sqref="L1187">
    <cfRule type="duplicateValues" dxfId="4885" priority="5710"/>
    <cfRule type="duplicateValues" dxfId="4884" priority="5711"/>
  </conditionalFormatting>
  <conditionalFormatting sqref="M1187">
    <cfRule type="duplicateValues" dxfId="4883" priority="5709"/>
  </conditionalFormatting>
  <conditionalFormatting sqref="M1187">
    <cfRule type="duplicateValues" dxfId="4882" priority="5707"/>
    <cfRule type="duplicateValues" dxfId="4881" priority="5708"/>
  </conditionalFormatting>
  <conditionalFormatting sqref="F1187">
    <cfRule type="duplicateValues" dxfId="4880" priority="5706"/>
  </conditionalFormatting>
  <conditionalFormatting sqref="J1186">
    <cfRule type="duplicateValues" dxfId="4879" priority="5705"/>
  </conditionalFormatting>
  <conditionalFormatting sqref="B1189">
    <cfRule type="duplicateValues" dxfId="4878" priority="5704"/>
  </conditionalFormatting>
  <conditionalFormatting sqref="B1189">
    <cfRule type="duplicateValues" dxfId="4877" priority="5703"/>
  </conditionalFormatting>
  <conditionalFormatting sqref="C1190">
    <cfRule type="duplicateValues" dxfId="4876" priority="5702"/>
  </conditionalFormatting>
  <conditionalFormatting sqref="C1190">
    <cfRule type="duplicateValues" dxfId="4875" priority="5701"/>
  </conditionalFormatting>
  <conditionalFormatting sqref="F1189">
    <cfRule type="duplicateValues" dxfId="4874" priority="5700"/>
  </conditionalFormatting>
  <conditionalFormatting sqref="F1190">
    <cfRule type="duplicateValues" dxfId="4873" priority="5699"/>
  </conditionalFormatting>
  <conditionalFormatting sqref="J1190">
    <cfRule type="duplicateValues" dxfId="4872" priority="5698"/>
  </conditionalFormatting>
  <conditionalFormatting sqref="J1189">
    <cfRule type="duplicateValues" dxfId="4871" priority="5697"/>
  </conditionalFormatting>
  <conditionalFormatting sqref="L1189">
    <cfRule type="duplicateValues" dxfId="4870" priority="5696"/>
  </conditionalFormatting>
  <conditionalFormatting sqref="L1189">
    <cfRule type="duplicateValues" dxfId="4869" priority="5694"/>
    <cfRule type="duplicateValues" dxfId="4868" priority="5695"/>
  </conditionalFormatting>
  <conditionalFormatting sqref="M1189">
    <cfRule type="duplicateValues" dxfId="4867" priority="5693"/>
  </conditionalFormatting>
  <conditionalFormatting sqref="M1189">
    <cfRule type="duplicateValues" dxfId="4866" priority="5691"/>
    <cfRule type="duplicateValues" dxfId="4865" priority="5692"/>
  </conditionalFormatting>
  <conditionalFormatting sqref="L1190">
    <cfRule type="duplicateValues" dxfId="4864" priority="5690"/>
  </conditionalFormatting>
  <conditionalFormatting sqref="L1190">
    <cfRule type="duplicateValues" dxfId="4863" priority="5688"/>
    <cfRule type="duplicateValues" dxfId="4862" priority="5689"/>
  </conditionalFormatting>
  <conditionalFormatting sqref="M1190">
    <cfRule type="duplicateValues" dxfId="4861" priority="5687"/>
  </conditionalFormatting>
  <conditionalFormatting sqref="M1190">
    <cfRule type="duplicateValues" dxfId="4860" priority="5685"/>
    <cfRule type="duplicateValues" dxfId="4859" priority="5686"/>
  </conditionalFormatting>
  <conditionalFormatting sqref="B1192">
    <cfRule type="duplicateValues" dxfId="4858" priority="5684"/>
  </conditionalFormatting>
  <conditionalFormatting sqref="B1192">
    <cfRule type="duplicateValues" dxfId="4857" priority="5683"/>
  </conditionalFormatting>
  <conditionalFormatting sqref="C1193">
    <cfRule type="duplicateValues" dxfId="4856" priority="5682"/>
  </conditionalFormatting>
  <conditionalFormatting sqref="C1193">
    <cfRule type="duplicateValues" dxfId="4855" priority="5681"/>
  </conditionalFormatting>
  <conditionalFormatting sqref="F1192">
    <cfRule type="duplicateValues" dxfId="4854" priority="5680"/>
  </conditionalFormatting>
  <conditionalFormatting sqref="F1193">
    <cfRule type="duplicateValues" dxfId="4853" priority="5679"/>
  </conditionalFormatting>
  <conditionalFormatting sqref="J1193">
    <cfRule type="duplicateValues" dxfId="4852" priority="5678"/>
  </conditionalFormatting>
  <conditionalFormatting sqref="J1192">
    <cfRule type="duplicateValues" dxfId="4851" priority="5677"/>
  </conditionalFormatting>
  <conditionalFormatting sqref="L1192">
    <cfRule type="duplicateValues" dxfId="4850" priority="5676"/>
  </conditionalFormatting>
  <conditionalFormatting sqref="L1192">
    <cfRule type="duplicateValues" dxfId="4849" priority="5674"/>
    <cfRule type="duplicateValues" dxfId="4848" priority="5675"/>
  </conditionalFormatting>
  <conditionalFormatting sqref="M1192">
    <cfRule type="duplicateValues" dxfId="4847" priority="5673"/>
  </conditionalFormatting>
  <conditionalFormatting sqref="M1192">
    <cfRule type="duplicateValues" dxfId="4846" priority="5671"/>
    <cfRule type="duplicateValues" dxfId="4845" priority="5672"/>
  </conditionalFormatting>
  <conditionalFormatting sqref="L1193">
    <cfRule type="duplicateValues" dxfId="4844" priority="5670"/>
  </conditionalFormatting>
  <conditionalFormatting sqref="L1193">
    <cfRule type="duplicateValues" dxfId="4843" priority="5668"/>
    <cfRule type="duplicateValues" dxfId="4842" priority="5669"/>
  </conditionalFormatting>
  <conditionalFormatting sqref="M1193">
    <cfRule type="duplicateValues" dxfId="4841" priority="5667"/>
  </conditionalFormatting>
  <conditionalFormatting sqref="M1193">
    <cfRule type="duplicateValues" dxfId="4840" priority="5665"/>
    <cfRule type="duplicateValues" dxfId="4839" priority="5666"/>
  </conditionalFormatting>
  <conditionalFormatting sqref="B1195">
    <cfRule type="duplicateValues" dxfId="4838" priority="5664"/>
  </conditionalFormatting>
  <conditionalFormatting sqref="B1195">
    <cfRule type="duplicateValues" dxfId="4837" priority="5662"/>
    <cfRule type="duplicateValues" dxfId="4836" priority="5663"/>
  </conditionalFormatting>
  <conditionalFormatting sqref="C1196">
    <cfRule type="duplicateValues" dxfId="4835" priority="5661"/>
  </conditionalFormatting>
  <conditionalFormatting sqref="C1196">
    <cfRule type="duplicateValues" dxfId="4834" priority="5659"/>
    <cfRule type="duplicateValues" dxfId="4833" priority="5660"/>
  </conditionalFormatting>
  <conditionalFormatting sqref="F1195">
    <cfRule type="duplicateValues" dxfId="4832" priority="5648"/>
  </conditionalFormatting>
  <conditionalFormatting sqref="F1196">
    <cfRule type="duplicateValues" dxfId="4831" priority="5647"/>
  </conditionalFormatting>
  <conditionalFormatting sqref="B1198">
    <cfRule type="duplicateValues" dxfId="4830" priority="5608"/>
  </conditionalFormatting>
  <conditionalFormatting sqref="B1198">
    <cfRule type="duplicateValues" dxfId="4829" priority="5606"/>
    <cfRule type="duplicateValues" dxfId="4828" priority="5607"/>
  </conditionalFormatting>
  <conditionalFormatting sqref="C1199">
    <cfRule type="duplicateValues" dxfId="4827" priority="5605"/>
  </conditionalFormatting>
  <conditionalFormatting sqref="C1199">
    <cfRule type="duplicateValues" dxfId="4826" priority="5603"/>
    <cfRule type="duplicateValues" dxfId="4825" priority="5604"/>
  </conditionalFormatting>
  <conditionalFormatting sqref="L1198">
    <cfRule type="duplicateValues" dxfId="4824" priority="5602"/>
  </conditionalFormatting>
  <conditionalFormatting sqref="L1198">
    <cfRule type="duplicateValues" dxfId="4823" priority="5600"/>
    <cfRule type="duplicateValues" dxfId="4822" priority="5601"/>
  </conditionalFormatting>
  <conditionalFormatting sqref="M1198">
    <cfRule type="duplicateValues" dxfId="4821" priority="5599"/>
  </conditionalFormatting>
  <conditionalFormatting sqref="M1198">
    <cfRule type="duplicateValues" dxfId="4820" priority="5597"/>
    <cfRule type="duplicateValues" dxfId="4819" priority="5598"/>
  </conditionalFormatting>
  <conditionalFormatting sqref="L1199">
    <cfRule type="duplicateValues" dxfId="4818" priority="5596"/>
  </conditionalFormatting>
  <conditionalFormatting sqref="L1199">
    <cfRule type="duplicateValues" dxfId="4817" priority="5594"/>
    <cfRule type="duplicateValues" dxfId="4816" priority="5595"/>
  </conditionalFormatting>
  <conditionalFormatting sqref="M1199">
    <cfRule type="duplicateValues" dxfId="4815" priority="5593"/>
  </conditionalFormatting>
  <conditionalFormatting sqref="M1199">
    <cfRule type="duplicateValues" dxfId="4814" priority="5591"/>
    <cfRule type="duplicateValues" dxfId="4813" priority="5592"/>
  </conditionalFormatting>
  <conditionalFormatting sqref="F1198">
    <cfRule type="duplicateValues" dxfId="4812" priority="5590"/>
  </conditionalFormatting>
  <conditionalFormatting sqref="J1199">
    <cfRule type="duplicateValues" dxfId="4811" priority="5589"/>
  </conditionalFormatting>
  <conditionalFormatting sqref="F1199">
    <cfRule type="duplicateValues" dxfId="4810" priority="5588"/>
  </conditionalFormatting>
  <conditionalFormatting sqref="J1198">
    <cfRule type="duplicateValues" dxfId="4809" priority="5587"/>
  </conditionalFormatting>
  <conditionalFormatting sqref="B1201">
    <cfRule type="duplicateValues" dxfId="4808" priority="5586"/>
  </conditionalFormatting>
  <conditionalFormatting sqref="B1201">
    <cfRule type="duplicateValues" dxfId="4807" priority="5585"/>
  </conditionalFormatting>
  <conditionalFormatting sqref="C1202">
    <cfRule type="duplicateValues" dxfId="4806" priority="5584"/>
  </conditionalFormatting>
  <conditionalFormatting sqref="C1202">
    <cfRule type="duplicateValues" dxfId="4805" priority="5583"/>
  </conditionalFormatting>
  <conditionalFormatting sqref="F1201">
    <cfRule type="duplicateValues" dxfId="4804" priority="5582"/>
  </conditionalFormatting>
  <conditionalFormatting sqref="F1202">
    <cfRule type="duplicateValues" dxfId="4803" priority="5581"/>
  </conditionalFormatting>
  <conditionalFormatting sqref="J1202">
    <cfRule type="duplicateValues" dxfId="4802" priority="5580"/>
  </conditionalFormatting>
  <conditionalFormatting sqref="J1201">
    <cfRule type="duplicateValues" dxfId="4801" priority="5579"/>
  </conditionalFormatting>
  <conditionalFormatting sqref="B1204">
    <cfRule type="duplicateValues" dxfId="4800" priority="5578"/>
  </conditionalFormatting>
  <conditionalFormatting sqref="B1204">
    <cfRule type="duplicateValues" dxfId="4799" priority="5577"/>
  </conditionalFormatting>
  <conditionalFormatting sqref="C1205">
    <cfRule type="duplicateValues" dxfId="4798" priority="5576"/>
  </conditionalFormatting>
  <conditionalFormatting sqref="C1205">
    <cfRule type="duplicateValues" dxfId="4797" priority="5575"/>
  </conditionalFormatting>
  <conditionalFormatting sqref="C1204">
    <cfRule type="duplicateValues" dxfId="4796" priority="5573"/>
    <cfRule type="duplicateValues" dxfId="4795" priority="5574"/>
  </conditionalFormatting>
  <conditionalFormatting sqref="B1205">
    <cfRule type="duplicateValues" dxfId="4794" priority="5571"/>
    <cfRule type="duplicateValues" dxfId="4793" priority="5572"/>
  </conditionalFormatting>
  <conditionalFormatting sqref="F1204">
    <cfRule type="duplicateValues" dxfId="4792" priority="5570"/>
  </conditionalFormatting>
  <conditionalFormatting sqref="J1205">
    <cfRule type="duplicateValues" dxfId="4791" priority="5569"/>
  </conditionalFormatting>
  <conditionalFormatting sqref="L1204">
    <cfRule type="duplicateValues" dxfId="4790" priority="5568"/>
  </conditionalFormatting>
  <conditionalFormatting sqref="L1204">
    <cfRule type="duplicateValues" dxfId="4789" priority="5567"/>
  </conditionalFormatting>
  <conditionalFormatting sqref="M1204">
    <cfRule type="duplicateValues" dxfId="4788" priority="5566"/>
  </conditionalFormatting>
  <conditionalFormatting sqref="M1204">
    <cfRule type="duplicateValues" dxfId="4787" priority="5565"/>
  </conditionalFormatting>
  <conditionalFormatting sqref="L1205">
    <cfRule type="duplicateValues" dxfId="4786" priority="5564"/>
  </conditionalFormatting>
  <conditionalFormatting sqref="L1205">
    <cfRule type="duplicateValues" dxfId="4785" priority="5563"/>
  </conditionalFormatting>
  <conditionalFormatting sqref="M1205">
    <cfRule type="duplicateValues" dxfId="4784" priority="5562"/>
  </conditionalFormatting>
  <conditionalFormatting sqref="M1205">
    <cfRule type="duplicateValues" dxfId="4783" priority="5561"/>
  </conditionalFormatting>
  <conditionalFormatting sqref="F1205">
    <cfRule type="duplicateValues" dxfId="4782" priority="5560"/>
  </conditionalFormatting>
  <conditionalFormatting sqref="J1204">
    <cfRule type="duplicateValues" dxfId="4781" priority="5559"/>
  </conditionalFormatting>
  <conditionalFormatting sqref="B1207">
    <cfRule type="duplicateValues" dxfId="4780" priority="5558"/>
  </conditionalFormatting>
  <conditionalFormatting sqref="B1207">
    <cfRule type="duplicateValues" dxfId="4779" priority="5556"/>
    <cfRule type="duplicateValues" dxfId="4778" priority="5557"/>
  </conditionalFormatting>
  <conditionalFormatting sqref="C1208">
    <cfRule type="duplicateValues" dxfId="4777" priority="5555"/>
  </conditionalFormatting>
  <conditionalFormatting sqref="C1208">
    <cfRule type="duplicateValues" dxfId="4776" priority="5553"/>
    <cfRule type="duplicateValues" dxfId="4775" priority="5554"/>
  </conditionalFormatting>
  <conditionalFormatting sqref="F1207">
    <cfRule type="duplicateValues" dxfId="4774" priority="5552"/>
  </conditionalFormatting>
  <conditionalFormatting sqref="J1208">
    <cfRule type="duplicateValues" dxfId="4773" priority="5551"/>
  </conditionalFormatting>
  <conditionalFormatting sqref="F1208">
    <cfRule type="duplicateValues" dxfId="4772" priority="5550"/>
  </conditionalFormatting>
  <conditionalFormatting sqref="J1207">
    <cfRule type="duplicateValues" dxfId="4771" priority="5549"/>
  </conditionalFormatting>
  <conditionalFormatting sqref="B1211">
    <cfRule type="duplicateValues" dxfId="4770" priority="5548"/>
  </conditionalFormatting>
  <conditionalFormatting sqref="B1211">
    <cfRule type="duplicateValues" dxfId="4769" priority="5546"/>
    <cfRule type="duplicateValues" dxfId="4768" priority="5547"/>
  </conditionalFormatting>
  <conditionalFormatting sqref="C1210">
    <cfRule type="duplicateValues" dxfId="4767" priority="5545"/>
  </conditionalFormatting>
  <conditionalFormatting sqref="C1210">
    <cfRule type="duplicateValues" dxfId="4766" priority="5543"/>
    <cfRule type="duplicateValues" dxfId="4765" priority="5544"/>
  </conditionalFormatting>
  <conditionalFormatting sqref="F1211">
    <cfRule type="duplicateValues" dxfId="4764" priority="5542"/>
  </conditionalFormatting>
  <conditionalFormatting sqref="J1210">
    <cfRule type="duplicateValues" dxfId="4763" priority="5541"/>
  </conditionalFormatting>
  <conditionalFormatting sqref="M1211">
    <cfRule type="duplicateValues" dxfId="4762" priority="5540"/>
  </conditionalFormatting>
  <conditionalFormatting sqref="M1211">
    <cfRule type="duplicateValues" dxfId="4761" priority="5538"/>
    <cfRule type="duplicateValues" dxfId="4760" priority="5539"/>
  </conditionalFormatting>
  <conditionalFormatting sqref="L1211">
    <cfRule type="duplicateValues" dxfId="4759" priority="5537"/>
  </conditionalFormatting>
  <conditionalFormatting sqref="L1211">
    <cfRule type="duplicateValues" dxfId="4758" priority="5535"/>
    <cfRule type="duplicateValues" dxfId="4757" priority="5536"/>
  </conditionalFormatting>
  <conditionalFormatting sqref="L1210">
    <cfRule type="duplicateValues" dxfId="4756" priority="5534"/>
  </conditionalFormatting>
  <conditionalFormatting sqref="L1210">
    <cfRule type="duplicateValues" dxfId="4755" priority="5532"/>
    <cfRule type="duplicateValues" dxfId="4754" priority="5533"/>
  </conditionalFormatting>
  <conditionalFormatting sqref="M1210">
    <cfRule type="duplicateValues" dxfId="4753" priority="5531"/>
  </conditionalFormatting>
  <conditionalFormatting sqref="M1210">
    <cfRule type="duplicateValues" dxfId="4752" priority="5529"/>
    <cfRule type="duplicateValues" dxfId="4751" priority="5530"/>
  </conditionalFormatting>
  <conditionalFormatting sqref="F1210">
    <cfRule type="duplicateValues" dxfId="4750" priority="5528"/>
  </conditionalFormatting>
  <conditionalFormatting sqref="J1211">
    <cfRule type="duplicateValues" dxfId="4749" priority="5527"/>
  </conditionalFormatting>
  <conditionalFormatting sqref="B1213">
    <cfRule type="duplicateValues" dxfId="4748" priority="5526"/>
  </conditionalFormatting>
  <conditionalFormatting sqref="B1213">
    <cfRule type="duplicateValues" dxfId="4747" priority="5525"/>
  </conditionalFormatting>
  <conditionalFormatting sqref="C1214">
    <cfRule type="duplicateValues" dxfId="4746" priority="5524"/>
  </conditionalFormatting>
  <conditionalFormatting sqref="C1214">
    <cfRule type="duplicateValues" dxfId="4745" priority="5523"/>
  </conditionalFormatting>
  <conditionalFormatting sqref="C1213">
    <cfRule type="duplicateValues" dxfId="4744" priority="5522"/>
  </conditionalFormatting>
  <conditionalFormatting sqref="C1213">
    <cfRule type="duplicateValues" dxfId="4743" priority="5521"/>
  </conditionalFormatting>
  <conditionalFormatting sqref="B1214">
    <cfRule type="duplicateValues" dxfId="4742" priority="5520"/>
  </conditionalFormatting>
  <conditionalFormatting sqref="B1214">
    <cfRule type="duplicateValues" dxfId="4741" priority="5519"/>
  </conditionalFormatting>
  <conditionalFormatting sqref="F1213">
    <cfRule type="duplicateValues" dxfId="4740" priority="5518"/>
  </conditionalFormatting>
  <conditionalFormatting sqref="J1214">
    <cfRule type="duplicateValues" dxfId="4739" priority="5517"/>
  </conditionalFormatting>
  <conditionalFormatting sqref="F1214">
    <cfRule type="duplicateValues" dxfId="4738" priority="5516"/>
  </conditionalFormatting>
  <conditionalFormatting sqref="J1213">
    <cfRule type="duplicateValues" dxfId="4737" priority="5515"/>
  </conditionalFormatting>
  <conditionalFormatting sqref="F1216">
    <cfRule type="duplicateValues" dxfId="4736" priority="5508"/>
  </conditionalFormatting>
  <conditionalFormatting sqref="J1217">
    <cfRule type="duplicateValues" dxfId="4735" priority="5507"/>
  </conditionalFormatting>
  <conditionalFormatting sqref="F1217">
    <cfRule type="duplicateValues" dxfId="4734" priority="5506"/>
  </conditionalFormatting>
  <conditionalFormatting sqref="J1216">
    <cfRule type="duplicateValues" dxfId="4733" priority="5505"/>
  </conditionalFormatting>
  <conditionalFormatting sqref="L1216">
    <cfRule type="duplicateValues" dxfId="4732" priority="5504"/>
  </conditionalFormatting>
  <conditionalFormatting sqref="L1216">
    <cfRule type="duplicateValues" dxfId="4731" priority="5502"/>
    <cfRule type="duplicateValues" dxfId="4730" priority="5503"/>
  </conditionalFormatting>
  <conditionalFormatting sqref="M1216">
    <cfRule type="duplicateValues" dxfId="4729" priority="5501"/>
  </conditionalFormatting>
  <conditionalFormatting sqref="M1216">
    <cfRule type="duplicateValues" dxfId="4728" priority="5499"/>
    <cfRule type="duplicateValues" dxfId="4727" priority="5500"/>
  </conditionalFormatting>
  <conditionalFormatting sqref="L1217">
    <cfRule type="duplicateValues" dxfId="4726" priority="5498"/>
  </conditionalFormatting>
  <conditionalFormatting sqref="L1217">
    <cfRule type="duplicateValues" dxfId="4725" priority="5496"/>
    <cfRule type="duplicateValues" dxfId="4724" priority="5497"/>
  </conditionalFormatting>
  <conditionalFormatting sqref="M1217">
    <cfRule type="duplicateValues" dxfId="4723" priority="5495"/>
  </conditionalFormatting>
  <conditionalFormatting sqref="M1217">
    <cfRule type="duplicateValues" dxfId="4722" priority="5493"/>
    <cfRule type="duplicateValues" dxfId="4721" priority="5494"/>
  </conditionalFormatting>
  <conditionalFormatting sqref="B1219">
    <cfRule type="duplicateValues" dxfId="4720" priority="5492"/>
  </conditionalFormatting>
  <conditionalFormatting sqref="B1219">
    <cfRule type="duplicateValues" dxfId="4719" priority="5491"/>
  </conditionalFormatting>
  <conditionalFormatting sqref="C1220">
    <cfRule type="duplicateValues" dxfId="4718" priority="5490"/>
  </conditionalFormatting>
  <conditionalFormatting sqref="C1220">
    <cfRule type="duplicateValues" dxfId="4717" priority="5489"/>
  </conditionalFormatting>
  <conditionalFormatting sqref="B1220">
    <cfRule type="duplicateValues" dxfId="4716" priority="5488"/>
  </conditionalFormatting>
  <conditionalFormatting sqref="B1220">
    <cfRule type="duplicateValues" dxfId="4715" priority="5487"/>
  </conditionalFormatting>
  <conditionalFormatting sqref="C1219">
    <cfRule type="duplicateValues" dxfId="4714" priority="5486"/>
  </conditionalFormatting>
  <conditionalFormatting sqref="C1219">
    <cfRule type="duplicateValues" dxfId="4713" priority="5485"/>
  </conditionalFormatting>
  <conditionalFormatting sqref="L1219">
    <cfRule type="duplicateValues" dxfId="4712" priority="5483"/>
    <cfRule type="duplicateValues" dxfId="4711" priority="5484"/>
  </conditionalFormatting>
  <conditionalFormatting sqref="M1219">
    <cfRule type="duplicateValues" dxfId="4710" priority="5481"/>
    <cfRule type="duplicateValues" dxfId="4709" priority="5482"/>
  </conditionalFormatting>
  <conditionalFormatting sqref="L1220">
    <cfRule type="duplicateValues" dxfId="4708" priority="5479"/>
    <cfRule type="duplicateValues" dxfId="4707" priority="5480"/>
  </conditionalFormatting>
  <conditionalFormatting sqref="M1220">
    <cfRule type="duplicateValues" dxfId="4706" priority="5477"/>
    <cfRule type="duplicateValues" dxfId="4705" priority="5478"/>
  </conditionalFormatting>
  <conditionalFormatting sqref="F1220">
    <cfRule type="duplicateValues" dxfId="4704" priority="5476"/>
  </conditionalFormatting>
  <conditionalFormatting sqref="J1219">
    <cfRule type="duplicateValues" dxfId="4703" priority="5475"/>
  </conditionalFormatting>
  <conditionalFormatting sqref="F1219">
    <cfRule type="duplicateValues" dxfId="4702" priority="5474"/>
  </conditionalFormatting>
  <conditionalFormatting sqref="J1220">
    <cfRule type="duplicateValues" dxfId="4701" priority="5473"/>
  </conditionalFormatting>
  <conditionalFormatting sqref="B1222">
    <cfRule type="duplicateValues" dxfId="4700" priority="5472"/>
  </conditionalFormatting>
  <conditionalFormatting sqref="B1222">
    <cfRule type="duplicateValues" dxfId="4699" priority="5471"/>
  </conditionalFormatting>
  <conditionalFormatting sqref="C1223">
    <cfRule type="duplicateValues" dxfId="4698" priority="5470"/>
  </conditionalFormatting>
  <conditionalFormatting sqref="C1223">
    <cfRule type="duplicateValues" dxfId="4697" priority="5469"/>
  </conditionalFormatting>
  <conditionalFormatting sqref="B1223">
    <cfRule type="duplicateValues" dxfId="4696" priority="5468"/>
  </conditionalFormatting>
  <conditionalFormatting sqref="B1223">
    <cfRule type="duplicateValues" dxfId="4695" priority="5467"/>
  </conditionalFormatting>
  <conditionalFormatting sqref="C1222">
    <cfRule type="duplicateValues" dxfId="4694" priority="5466"/>
  </conditionalFormatting>
  <conditionalFormatting sqref="C1222">
    <cfRule type="duplicateValues" dxfId="4693" priority="5465"/>
  </conditionalFormatting>
  <conditionalFormatting sqref="F1223">
    <cfRule type="duplicateValues" dxfId="4692" priority="5464"/>
  </conditionalFormatting>
  <conditionalFormatting sqref="J1222">
    <cfRule type="duplicateValues" dxfId="4691" priority="5463"/>
  </conditionalFormatting>
  <conditionalFormatting sqref="F1222">
    <cfRule type="duplicateValues" dxfId="4690" priority="5462"/>
  </conditionalFormatting>
  <conditionalFormatting sqref="J1223">
    <cfRule type="duplicateValues" dxfId="4689" priority="5461"/>
  </conditionalFormatting>
  <conditionalFormatting sqref="L1222">
    <cfRule type="duplicateValues" dxfId="4688" priority="5460"/>
  </conditionalFormatting>
  <conditionalFormatting sqref="L1222">
    <cfRule type="duplicateValues" dxfId="4687" priority="5459"/>
  </conditionalFormatting>
  <conditionalFormatting sqref="M1222">
    <cfRule type="duplicateValues" dxfId="4686" priority="5458"/>
  </conditionalFormatting>
  <conditionalFormatting sqref="M1222">
    <cfRule type="duplicateValues" dxfId="4685" priority="5457"/>
  </conditionalFormatting>
  <conditionalFormatting sqref="L1223">
    <cfRule type="duplicateValues" dxfId="4684" priority="5456"/>
  </conditionalFormatting>
  <conditionalFormatting sqref="L1223">
    <cfRule type="duplicateValues" dxfId="4683" priority="5455"/>
  </conditionalFormatting>
  <conditionalFormatting sqref="M1223">
    <cfRule type="duplicateValues" dxfId="4682" priority="5454"/>
  </conditionalFormatting>
  <conditionalFormatting sqref="M1223">
    <cfRule type="duplicateValues" dxfId="4681" priority="5453"/>
  </conditionalFormatting>
  <conditionalFormatting sqref="B1225">
    <cfRule type="duplicateValues" dxfId="4680" priority="5452"/>
  </conditionalFormatting>
  <conditionalFormatting sqref="B1225">
    <cfRule type="duplicateValues" dxfId="4679" priority="5451"/>
  </conditionalFormatting>
  <conditionalFormatting sqref="C1226">
    <cfRule type="duplicateValues" dxfId="4678" priority="5450"/>
  </conditionalFormatting>
  <conditionalFormatting sqref="C1226">
    <cfRule type="duplicateValues" dxfId="4677" priority="5449"/>
  </conditionalFormatting>
  <conditionalFormatting sqref="B1226">
    <cfRule type="duplicateValues" dxfId="4676" priority="5448"/>
  </conditionalFormatting>
  <conditionalFormatting sqref="B1226">
    <cfRule type="duplicateValues" dxfId="4675" priority="5446"/>
    <cfRule type="duplicateValues" dxfId="4674" priority="5447"/>
  </conditionalFormatting>
  <conditionalFormatting sqref="C1225">
    <cfRule type="duplicateValues" dxfId="4673" priority="5445"/>
  </conditionalFormatting>
  <conditionalFormatting sqref="C1225">
    <cfRule type="duplicateValues" dxfId="4672" priority="5443"/>
    <cfRule type="duplicateValues" dxfId="4671" priority="5444"/>
  </conditionalFormatting>
  <conditionalFormatting sqref="F1226">
    <cfRule type="duplicateValues" dxfId="4670" priority="5442"/>
  </conditionalFormatting>
  <conditionalFormatting sqref="F1225">
    <cfRule type="duplicateValues" dxfId="4669" priority="5440"/>
  </conditionalFormatting>
  <conditionalFormatting sqref="J1226">
    <cfRule type="duplicateValues" dxfId="4668" priority="5439"/>
  </conditionalFormatting>
  <conditionalFormatting sqref="L1226">
    <cfRule type="duplicateValues" dxfId="4667" priority="5435"/>
  </conditionalFormatting>
  <conditionalFormatting sqref="L1226">
    <cfRule type="duplicateValues" dxfId="4666" priority="5433"/>
    <cfRule type="duplicateValues" dxfId="4665" priority="5434"/>
  </conditionalFormatting>
  <conditionalFormatting sqref="L1225">
    <cfRule type="duplicateValues" dxfId="4664" priority="5432"/>
  </conditionalFormatting>
  <conditionalFormatting sqref="L1225">
    <cfRule type="duplicateValues" dxfId="4663" priority="5430"/>
    <cfRule type="duplicateValues" dxfId="4662" priority="5431"/>
  </conditionalFormatting>
  <conditionalFormatting sqref="B1228">
    <cfRule type="duplicateValues" dxfId="4661" priority="5426"/>
  </conditionalFormatting>
  <conditionalFormatting sqref="B1228">
    <cfRule type="duplicateValues" dxfId="4660" priority="5425"/>
  </conditionalFormatting>
  <conditionalFormatting sqref="C1229">
    <cfRule type="duplicateValues" dxfId="4659" priority="5424"/>
  </conditionalFormatting>
  <conditionalFormatting sqref="C1229">
    <cfRule type="duplicateValues" dxfId="4658" priority="5423"/>
  </conditionalFormatting>
  <conditionalFormatting sqref="B1229">
    <cfRule type="duplicateValues" dxfId="4657" priority="5420"/>
  </conditionalFormatting>
  <conditionalFormatting sqref="B1229">
    <cfRule type="duplicateValues" dxfId="4656" priority="5419"/>
  </conditionalFormatting>
  <conditionalFormatting sqref="B1229">
    <cfRule type="duplicateValues" dxfId="4655" priority="5418"/>
  </conditionalFormatting>
  <conditionalFormatting sqref="B1229">
    <cfRule type="duplicateValues" dxfId="4654" priority="5417"/>
  </conditionalFormatting>
  <conditionalFormatting sqref="B1229">
    <cfRule type="duplicateValues" dxfId="4653" priority="5416"/>
  </conditionalFormatting>
  <conditionalFormatting sqref="B1229">
    <cfRule type="duplicateValues" dxfId="4652" priority="5421"/>
  </conditionalFormatting>
  <conditionalFormatting sqref="B1229">
    <cfRule type="duplicateValues" dxfId="4651" priority="5422"/>
  </conditionalFormatting>
  <conditionalFormatting sqref="B1229">
    <cfRule type="duplicateValues" dxfId="4650" priority="5415"/>
  </conditionalFormatting>
  <conditionalFormatting sqref="B1229">
    <cfRule type="duplicateValues" dxfId="4649" priority="5414"/>
  </conditionalFormatting>
  <conditionalFormatting sqref="B1229">
    <cfRule type="duplicateValues" dxfId="4648" priority="5413"/>
  </conditionalFormatting>
  <conditionalFormatting sqref="B1229">
    <cfRule type="duplicateValues" dxfId="4647" priority="5412"/>
  </conditionalFormatting>
  <conditionalFormatting sqref="C1228">
    <cfRule type="duplicateValues" dxfId="4646" priority="5409"/>
  </conditionalFormatting>
  <conditionalFormatting sqref="C1228">
    <cfRule type="duplicateValues" dxfId="4645" priority="5408"/>
  </conditionalFormatting>
  <conditionalFormatting sqref="C1228">
    <cfRule type="duplicateValues" dxfId="4644" priority="5407"/>
  </conditionalFormatting>
  <conditionalFormatting sqref="C1228">
    <cfRule type="duplicateValues" dxfId="4643" priority="5406"/>
  </conditionalFormatting>
  <conditionalFormatting sqref="C1228">
    <cfRule type="duplicateValues" dxfId="4642" priority="5405"/>
  </conditionalFormatting>
  <conditionalFormatting sqref="C1228">
    <cfRule type="duplicateValues" dxfId="4641" priority="5410"/>
  </conditionalFormatting>
  <conditionalFormatting sqref="C1228">
    <cfRule type="duplicateValues" dxfId="4640" priority="5411"/>
  </conditionalFormatting>
  <conditionalFormatting sqref="C1228">
    <cfRule type="duplicateValues" dxfId="4639" priority="5404"/>
  </conditionalFormatting>
  <conditionalFormatting sqref="C1228">
    <cfRule type="duplicateValues" dxfId="4638" priority="5403"/>
  </conditionalFormatting>
  <conditionalFormatting sqref="C1228">
    <cfRule type="duplicateValues" dxfId="4637" priority="5402"/>
  </conditionalFormatting>
  <conditionalFormatting sqref="C1228">
    <cfRule type="duplicateValues" dxfId="4636" priority="5401"/>
  </conditionalFormatting>
  <conditionalFormatting sqref="F1228">
    <cfRule type="duplicateValues" dxfId="4635" priority="5400"/>
  </conditionalFormatting>
  <conditionalFormatting sqref="J1229">
    <cfRule type="duplicateValues" dxfId="4634" priority="5399"/>
  </conditionalFormatting>
  <conditionalFormatting sqref="B1231">
    <cfRule type="duplicateValues" dxfId="4633" priority="5372"/>
  </conditionalFormatting>
  <conditionalFormatting sqref="B1231">
    <cfRule type="duplicateValues" dxfId="4632" priority="5370"/>
    <cfRule type="duplicateValues" dxfId="4631" priority="5371"/>
  </conditionalFormatting>
  <conditionalFormatting sqref="C1232">
    <cfRule type="duplicateValues" dxfId="4630" priority="5369"/>
  </conditionalFormatting>
  <conditionalFormatting sqref="C1232">
    <cfRule type="duplicateValues" dxfId="4629" priority="5367"/>
    <cfRule type="duplicateValues" dxfId="4628" priority="5368"/>
  </conditionalFormatting>
  <conditionalFormatting sqref="F1231">
    <cfRule type="duplicateValues" dxfId="4627" priority="5366"/>
  </conditionalFormatting>
  <conditionalFormatting sqref="J1232">
    <cfRule type="duplicateValues" dxfId="4626" priority="5365"/>
  </conditionalFormatting>
  <conditionalFormatting sqref="F1232">
    <cfRule type="duplicateValues" dxfId="4625" priority="5364"/>
  </conditionalFormatting>
  <conditionalFormatting sqref="J1231">
    <cfRule type="duplicateValues" dxfId="4624" priority="5363"/>
  </conditionalFormatting>
  <conditionalFormatting sqref="L1231">
    <cfRule type="duplicateValues" dxfId="4623" priority="5362"/>
  </conditionalFormatting>
  <conditionalFormatting sqref="L1231">
    <cfRule type="duplicateValues" dxfId="4622" priority="5360"/>
    <cfRule type="duplicateValues" dxfId="4621" priority="5361"/>
  </conditionalFormatting>
  <conditionalFormatting sqref="M1231">
    <cfRule type="duplicateValues" dxfId="4620" priority="5359"/>
  </conditionalFormatting>
  <conditionalFormatting sqref="M1231">
    <cfRule type="duplicateValues" dxfId="4619" priority="5357"/>
    <cfRule type="duplicateValues" dxfId="4618" priority="5358"/>
  </conditionalFormatting>
  <conditionalFormatting sqref="L1232">
    <cfRule type="duplicateValues" dxfId="4617" priority="5356"/>
  </conditionalFormatting>
  <conditionalFormatting sqref="L1232">
    <cfRule type="duplicateValues" dxfId="4616" priority="5354"/>
    <cfRule type="duplicateValues" dxfId="4615" priority="5355"/>
  </conditionalFormatting>
  <conditionalFormatting sqref="M1232">
    <cfRule type="duplicateValues" dxfId="4614" priority="5353"/>
  </conditionalFormatting>
  <conditionalFormatting sqref="M1232">
    <cfRule type="duplicateValues" dxfId="4613" priority="5351"/>
    <cfRule type="duplicateValues" dxfId="4612" priority="5352"/>
  </conditionalFormatting>
  <conditionalFormatting sqref="B1234">
    <cfRule type="duplicateValues" dxfId="4611" priority="5350"/>
  </conditionalFormatting>
  <conditionalFormatting sqref="B1234">
    <cfRule type="duplicateValues" dxfId="4610" priority="5348"/>
    <cfRule type="duplicateValues" dxfId="4609" priority="5349"/>
  </conditionalFormatting>
  <conditionalFormatting sqref="C1235">
    <cfRule type="duplicateValues" dxfId="4608" priority="5347"/>
  </conditionalFormatting>
  <conditionalFormatting sqref="C1235">
    <cfRule type="duplicateValues" dxfId="4607" priority="5345"/>
    <cfRule type="duplicateValues" dxfId="4606" priority="5346"/>
  </conditionalFormatting>
  <conditionalFormatting sqref="B1235">
    <cfRule type="duplicateValues" dxfId="4605" priority="5344"/>
  </conditionalFormatting>
  <conditionalFormatting sqref="B1235">
    <cfRule type="duplicateValues" dxfId="4604" priority="5342"/>
    <cfRule type="duplicateValues" dxfId="4603" priority="5343"/>
  </conditionalFormatting>
  <conditionalFormatting sqref="C1234">
    <cfRule type="duplicateValues" dxfId="4602" priority="5341"/>
  </conditionalFormatting>
  <conditionalFormatting sqref="C1234">
    <cfRule type="duplicateValues" dxfId="4601" priority="5339"/>
    <cfRule type="duplicateValues" dxfId="4600" priority="5340"/>
  </conditionalFormatting>
  <conditionalFormatting sqref="F1234">
    <cfRule type="duplicateValues" dxfId="4599" priority="5338"/>
  </conditionalFormatting>
  <conditionalFormatting sqref="J1235">
    <cfRule type="duplicateValues" dxfId="4598" priority="5337"/>
  </conditionalFormatting>
  <conditionalFormatting sqref="L1234">
    <cfRule type="duplicateValues" dxfId="4597" priority="5336"/>
  </conditionalFormatting>
  <conditionalFormatting sqref="L1234">
    <cfRule type="duplicateValues" dxfId="4596" priority="5334"/>
    <cfRule type="duplicateValues" dxfId="4595" priority="5335"/>
  </conditionalFormatting>
  <conditionalFormatting sqref="M1234">
    <cfRule type="duplicateValues" dxfId="4594" priority="5333"/>
  </conditionalFormatting>
  <conditionalFormatting sqref="M1234">
    <cfRule type="duplicateValues" dxfId="4593" priority="5331"/>
    <cfRule type="duplicateValues" dxfId="4592" priority="5332"/>
  </conditionalFormatting>
  <conditionalFormatting sqref="L1235">
    <cfRule type="duplicateValues" dxfId="4591" priority="5330"/>
  </conditionalFormatting>
  <conditionalFormatting sqref="L1235">
    <cfRule type="duplicateValues" dxfId="4590" priority="5328"/>
    <cfRule type="duplicateValues" dxfId="4589" priority="5329"/>
  </conditionalFormatting>
  <conditionalFormatting sqref="M1235">
    <cfRule type="duplicateValues" dxfId="4588" priority="5327"/>
  </conditionalFormatting>
  <conditionalFormatting sqref="M1235">
    <cfRule type="duplicateValues" dxfId="4587" priority="5325"/>
    <cfRule type="duplicateValues" dxfId="4586" priority="5326"/>
  </conditionalFormatting>
  <conditionalFormatting sqref="F1235">
    <cfRule type="duplicateValues" dxfId="4585" priority="5324"/>
  </conditionalFormatting>
  <conditionalFormatting sqref="J1234">
    <cfRule type="duplicateValues" dxfId="4584" priority="5323"/>
  </conditionalFormatting>
  <conditionalFormatting sqref="F1229">
    <cfRule type="duplicateValues" dxfId="4583" priority="5322"/>
  </conditionalFormatting>
  <conditionalFormatting sqref="J1196">
    <cfRule type="duplicateValues" dxfId="4582" priority="5319"/>
  </conditionalFormatting>
  <conditionalFormatting sqref="B1237">
    <cfRule type="duplicateValues" dxfId="4581" priority="5318"/>
  </conditionalFormatting>
  <conditionalFormatting sqref="B1237">
    <cfRule type="duplicateValues" dxfId="4580" priority="5316"/>
    <cfRule type="duplicateValues" dxfId="4579" priority="5317"/>
  </conditionalFormatting>
  <conditionalFormatting sqref="C1238">
    <cfRule type="duplicateValues" dxfId="4578" priority="5315"/>
  </conditionalFormatting>
  <conditionalFormatting sqref="C1238">
    <cfRule type="duplicateValues" dxfId="4577" priority="5313"/>
    <cfRule type="duplicateValues" dxfId="4576" priority="5314"/>
  </conditionalFormatting>
  <conditionalFormatting sqref="F1238">
    <cfRule type="duplicateValues" dxfId="4575" priority="5312"/>
  </conditionalFormatting>
  <conditionalFormatting sqref="J1237">
    <cfRule type="duplicateValues" dxfId="4574" priority="5311"/>
  </conditionalFormatting>
  <conditionalFormatting sqref="F1237">
    <cfRule type="duplicateValues" dxfId="4573" priority="5310"/>
  </conditionalFormatting>
  <conditionalFormatting sqref="J1238">
    <cfRule type="duplicateValues" dxfId="4572" priority="5309"/>
  </conditionalFormatting>
  <conditionalFormatting sqref="L1237">
    <cfRule type="duplicateValues" dxfId="4571" priority="5308"/>
  </conditionalFormatting>
  <conditionalFormatting sqref="L1237">
    <cfRule type="duplicateValues" dxfId="4570" priority="5306"/>
    <cfRule type="duplicateValues" dxfId="4569" priority="5307"/>
  </conditionalFormatting>
  <conditionalFormatting sqref="M1237">
    <cfRule type="duplicateValues" dxfId="4568" priority="5305"/>
  </conditionalFormatting>
  <conditionalFormatting sqref="M1237">
    <cfRule type="duplicateValues" dxfId="4567" priority="5303"/>
    <cfRule type="duplicateValues" dxfId="4566" priority="5304"/>
  </conditionalFormatting>
  <conditionalFormatting sqref="L1238">
    <cfRule type="duplicateValues" dxfId="4565" priority="5302"/>
  </conditionalFormatting>
  <conditionalFormatting sqref="L1238">
    <cfRule type="duplicateValues" dxfId="4564" priority="5300"/>
    <cfRule type="duplicateValues" dxfId="4563" priority="5301"/>
  </conditionalFormatting>
  <conditionalFormatting sqref="M1238">
    <cfRule type="duplicateValues" dxfId="4562" priority="5299"/>
  </conditionalFormatting>
  <conditionalFormatting sqref="M1238">
    <cfRule type="duplicateValues" dxfId="4561" priority="5297"/>
    <cfRule type="duplicateValues" dxfId="4560" priority="5298"/>
  </conditionalFormatting>
  <conditionalFormatting sqref="B1240">
    <cfRule type="duplicateValues" dxfId="4559" priority="5296"/>
  </conditionalFormatting>
  <conditionalFormatting sqref="B1240">
    <cfRule type="duplicateValues" dxfId="4558" priority="5295"/>
  </conditionalFormatting>
  <conditionalFormatting sqref="C1241">
    <cfRule type="duplicateValues" dxfId="4557" priority="5294"/>
  </conditionalFormatting>
  <conditionalFormatting sqref="C1241">
    <cfRule type="duplicateValues" dxfId="4556" priority="5293"/>
  </conditionalFormatting>
  <conditionalFormatting sqref="B1241">
    <cfRule type="duplicateValues" dxfId="4555" priority="5292"/>
  </conditionalFormatting>
  <conditionalFormatting sqref="B1241">
    <cfRule type="duplicateValues" dxfId="4554" priority="5291"/>
  </conditionalFormatting>
  <conditionalFormatting sqref="C1240">
    <cfRule type="duplicateValues" dxfId="4553" priority="5290"/>
  </conditionalFormatting>
  <conditionalFormatting sqref="C1240">
    <cfRule type="duplicateValues" dxfId="4552" priority="5289"/>
  </conditionalFormatting>
  <conditionalFormatting sqref="F1241">
    <cfRule type="duplicateValues" dxfId="4551" priority="5288"/>
  </conditionalFormatting>
  <conditionalFormatting sqref="F1240">
    <cfRule type="duplicateValues" dxfId="4550" priority="5287"/>
  </conditionalFormatting>
  <conditionalFormatting sqref="J1240">
    <cfRule type="duplicateValues" dxfId="4549" priority="5286"/>
  </conditionalFormatting>
  <conditionalFormatting sqref="J1241">
    <cfRule type="duplicateValues" dxfId="4548" priority="5285"/>
  </conditionalFormatting>
  <conditionalFormatting sqref="L1240">
    <cfRule type="duplicateValues" dxfId="4547" priority="5284"/>
  </conditionalFormatting>
  <conditionalFormatting sqref="L1240">
    <cfRule type="duplicateValues" dxfId="4546" priority="5282"/>
    <cfRule type="duplicateValues" dxfId="4545" priority="5283"/>
  </conditionalFormatting>
  <conditionalFormatting sqref="M1240">
    <cfRule type="duplicateValues" dxfId="4544" priority="5281"/>
  </conditionalFormatting>
  <conditionalFormatting sqref="M1240">
    <cfRule type="duplicateValues" dxfId="4543" priority="5279"/>
    <cfRule type="duplicateValues" dxfId="4542" priority="5280"/>
  </conditionalFormatting>
  <conditionalFormatting sqref="L1241">
    <cfRule type="duplicateValues" dxfId="4541" priority="5278"/>
  </conditionalFormatting>
  <conditionalFormatting sqref="L1241">
    <cfRule type="duplicateValues" dxfId="4540" priority="5276"/>
    <cfRule type="duplicateValues" dxfId="4539" priority="5277"/>
  </conditionalFormatting>
  <conditionalFormatting sqref="M1241">
    <cfRule type="duplicateValues" dxfId="4538" priority="5275"/>
  </conditionalFormatting>
  <conditionalFormatting sqref="M1241">
    <cfRule type="duplicateValues" dxfId="4537" priority="5273"/>
    <cfRule type="duplicateValues" dxfId="4536" priority="5274"/>
  </conditionalFormatting>
  <conditionalFormatting sqref="B1243">
    <cfRule type="duplicateValues" dxfId="4535" priority="5272"/>
  </conditionalFormatting>
  <conditionalFormatting sqref="B1243">
    <cfRule type="duplicateValues" dxfId="4534" priority="5271"/>
  </conditionalFormatting>
  <conditionalFormatting sqref="C1244">
    <cfRule type="duplicateValues" dxfId="4533" priority="5270"/>
  </conditionalFormatting>
  <conditionalFormatting sqref="C1244">
    <cfRule type="duplicateValues" dxfId="4532" priority="5269"/>
  </conditionalFormatting>
  <conditionalFormatting sqref="B1244">
    <cfRule type="duplicateValues" dxfId="4531" priority="5268"/>
  </conditionalFormatting>
  <conditionalFormatting sqref="B1244">
    <cfRule type="duplicateValues" dxfId="4530" priority="5267"/>
  </conditionalFormatting>
  <conditionalFormatting sqref="C1243">
    <cfRule type="duplicateValues" dxfId="4529" priority="5266"/>
  </conditionalFormatting>
  <conditionalFormatting sqref="C1243">
    <cfRule type="duplicateValues" dxfId="4528" priority="5265"/>
  </conditionalFormatting>
  <conditionalFormatting sqref="F1244">
    <cfRule type="duplicateValues" dxfId="4527" priority="5264"/>
  </conditionalFormatting>
  <conditionalFormatting sqref="F1243">
    <cfRule type="duplicateValues" dxfId="4526" priority="5263"/>
  </conditionalFormatting>
  <conditionalFormatting sqref="J1243">
    <cfRule type="duplicateValues" dxfId="4525" priority="5262"/>
  </conditionalFormatting>
  <conditionalFormatting sqref="J1244">
    <cfRule type="duplicateValues" dxfId="4524" priority="5261"/>
  </conditionalFormatting>
  <conditionalFormatting sqref="L1243">
    <cfRule type="duplicateValues" dxfId="4523" priority="5260"/>
  </conditionalFormatting>
  <conditionalFormatting sqref="L1243">
    <cfRule type="duplicateValues" dxfId="4522" priority="5258"/>
    <cfRule type="duplicateValues" dxfId="4521" priority="5259"/>
  </conditionalFormatting>
  <conditionalFormatting sqref="M1243">
    <cfRule type="duplicateValues" dxfId="4520" priority="5257"/>
  </conditionalFormatting>
  <conditionalFormatting sqref="M1243">
    <cfRule type="duplicateValues" dxfId="4519" priority="5255"/>
    <cfRule type="duplicateValues" dxfId="4518" priority="5256"/>
  </conditionalFormatting>
  <conditionalFormatting sqref="L1244">
    <cfRule type="duplicateValues" dxfId="4517" priority="5254"/>
  </conditionalFormatting>
  <conditionalFormatting sqref="L1244">
    <cfRule type="duplicateValues" dxfId="4516" priority="5252"/>
    <cfRule type="duplicateValues" dxfId="4515" priority="5253"/>
  </conditionalFormatting>
  <conditionalFormatting sqref="M1244">
    <cfRule type="duplicateValues" dxfId="4514" priority="5251"/>
  </conditionalFormatting>
  <conditionalFormatting sqref="M1244">
    <cfRule type="duplicateValues" dxfId="4513" priority="5249"/>
    <cfRule type="duplicateValues" dxfId="4512" priority="5250"/>
  </conditionalFormatting>
  <conditionalFormatting sqref="B1246">
    <cfRule type="duplicateValues" dxfId="4511" priority="5248"/>
  </conditionalFormatting>
  <conditionalFormatting sqref="B1246">
    <cfRule type="duplicateValues" dxfId="4510" priority="5246"/>
    <cfRule type="duplicateValues" dxfId="4509" priority="5247"/>
  </conditionalFormatting>
  <conditionalFormatting sqref="C1247">
    <cfRule type="duplicateValues" dxfId="4508" priority="5245"/>
  </conditionalFormatting>
  <conditionalFormatting sqref="C1247">
    <cfRule type="duplicateValues" dxfId="4507" priority="5243"/>
    <cfRule type="duplicateValues" dxfId="4506" priority="5244"/>
  </conditionalFormatting>
  <conditionalFormatting sqref="F1246">
    <cfRule type="duplicateValues" dxfId="4505" priority="5242"/>
  </conditionalFormatting>
  <conditionalFormatting sqref="J1247">
    <cfRule type="duplicateValues" dxfId="4504" priority="5241"/>
  </conditionalFormatting>
  <conditionalFormatting sqref="L1246">
    <cfRule type="duplicateValues" dxfId="4503" priority="5240"/>
  </conditionalFormatting>
  <conditionalFormatting sqref="L1246">
    <cfRule type="duplicateValues" dxfId="4502" priority="5238"/>
    <cfRule type="duplicateValues" dxfId="4501" priority="5239"/>
  </conditionalFormatting>
  <conditionalFormatting sqref="M1246">
    <cfRule type="duplicateValues" dxfId="4500" priority="5237"/>
  </conditionalFormatting>
  <conditionalFormatting sqref="M1246">
    <cfRule type="duplicateValues" dxfId="4499" priority="5235"/>
    <cfRule type="duplicateValues" dxfId="4498" priority="5236"/>
  </conditionalFormatting>
  <conditionalFormatting sqref="L1247">
    <cfRule type="duplicateValues" dxfId="4497" priority="5234"/>
  </conditionalFormatting>
  <conditionalFormatting sqref="L1247">
    <cfRule type="duplicateValues" dxfId="4496" priority="5232"/>
    <cfRule type="duplicateValues" dxfId="4495" priority="5233"/>
  </conditionalFormatting>
  <conditionalFormatting sqref="M1247">
    <cfRule type="duplicateValues" dxfId="4494" priority="5231"/>
  </conditionalFormatting>
  <conditionalFormatting sqref="M1247">
    <cfRule type="duplicateValues" dxfId="4493" priority="5229"/>
    <cfRule type="duplicateValues" dxfId="4492" priority="5230"/>
  </conditionalFormatting>
  <conditionalFormatting sqref="F1247">
    <cfRule type="duplicateValues" dxfId="4491" priority="5228"/>
  </conditionalFormatting>
  <conditionalFormatting sqref="J1246">
    <cfRule type="duplicateValues" dxfId="4490" priority="5227"/>
  </conditionalFormatting>
  <conditionalFormatting sqref="B1249">
    <cfRule type="duplicateValues" dxfId="4489" priority="5226"/>
  </conditionalFormatting>
  <conditionalFormatting sqref="B1249">
    <cfRule type="duplicateValues" dxfId="4488" priority="5225"/>
  </conditionalFormatting>
  <conditionalFormatting sqref="C1250">
    <cfRule type="duplicateValues" dxfId="4487" priority="5224"/>
  </conditionalFormatting>
  <conditionalFormatting sqref="C1250">
    <cfRule type="duplicateValues" dxfId="4486" priority="5223"/>
  </conditionalFormatting>
  <conditionalFormatting sqref="B1250">
    <cfRule type="duplicateValues" dxfId="4485" priority="5222"/>
  </conditionalFormatting>
  <conditionalFormatting sqref="B1250">
    <cfRule type="duplicateValues" dxfId="4484" priority="5220"/>
    <cfRule type="duplicateValues" dxfId="4483" priority="5221"/>
  </conditionalFormatting>
  <conditionalFormatting sqref="C1249">
    <cfRule type="duplicateValues" dxfId="4482" priority="5219"/>
  </conditionalFormatting>
  <conditionalFormatting sqref="C1249">
    <cfRule type="duplicateValues" dxfId="4481" priority="5217"/>
    <cfRule type="duplicateValues" dxfId="4480" priority="5218"/>
  </conditionalFormatting>
  <conditionalFormatting sqref="F1250">
    <cfRule type="duplicateValues" dxfId="4479" priority="5216"/>
  </conditionalFormatting>
  <conditionalFormatting sqref="F1249">
    <cfRule type="duplicateValues" dxfId="4478" priority="5215"/>
  </conditionalFormatting>
  <conditionalFormatting sqref="J1250">
    <cfRule type="duplicateValues" dxfId="4477" priority="5214"/>
  </conditionalFormatting>
  <conditionalFormatting sqref="J1249">
    <cfRule type="duplicateValues" dxfId="4476" priority="5213"/>
  </conditionalFormatting>
  <conditionalFormatting sqref="B1252">
    <cfRule type="duplicateValues" dxfId="4475" priority="5212"/>
  </conditionalFormatting>
  <conditionalFormatting sqref="B1252">
    <cfRule type="duplicateValues" dxfId="4474" priority="5211"/>
  </conditionalFormatting>
  <conditionalFormatting sqref="C1253">
    <cfRule type="duplicateValues" dxfId="4473" priority="5210"/>
  </conditionalFormatting>
  <conditionalFormatting sqref="C1253">
    <cfRule type="duplicateValues" dxfId="4472" priority="5209"/>
  </conditionalFormatting>
  <conditionalFormatting sqref="B1253">
    <cfRule type="duplicateValues" dxfId="4471" priority="5208"/>
  </conditionalFormatting>
  <conditionalFormatting sqref="B1253">
    <cfRule type="duplicateValues" dxfId="4470" priority="5206"/>
    <cfRule type="duplicateValues" dxfId="4469" priority="5207"/>
  </conditionalFormatting>
  <conditionalFormatting sqref="C1252">
    <cfRule type="duplicateValues" dxfId="4468" priority="5205"/>
  </conditionalFormatting>
  <conditionalFormatting sqref="C1252">
    <cfRule type="duplicateValues" dxfId="4467" priority="5203"/>
    <cfRule type="duplicateValues" dxfId="4466" priority="5204"/>
  </conditionalFormatting>
  <conditionalFormatting sqref="F1253">
    <cfRule type="duplicateValues" dxfId="4465" priority="5202"/>
  </conditionalFormatting>
  <conditionalFormatting sqref="F1252">
    <cfRule type="duplicateValues" dxfId="4464" priority="5201"/>
  </conditionalFormatting>
  <conditionalFormatting sqref="J1253">
    <cfRule type="duplicateValues" dxfId="4463" priority="5200"/>
  </conditionalFormatting>
  <conditionalFormatting sqref="J1252">
    <cfRule type="duplicateValues" dxfId="4462" priority="5199"/>
  </conditionalFormatting>
  <conditionalFormatting sqref="M1253">
    <cfRule type="duplicateValues" dxfId="4461" priority="5198"/>
  </conditionalFormatting>
  <conditionalFormatting sqref="M1253">
    <cfRule type="duplicateValues" dxfId="4460" priority="5196"/>
    <cfRule type="duplicateValues" dxfId="4459" priority="5197"/>
  </conditionalFormatting>
  <conditionalFormatting sqref="L1253">
    <cfRule type="duplicateValues" dxfId="4458" priority="5195"/>
  </conditionalFormatting>
  <conditionalFormatting sqref="L1253">
    <cfRule type="duplicateValues" dxfId="4457" priority="5193"/>
    <cfRule type="duplicateValues" dxfId="4456" priority="5194"/>
  </conditionalFormatting>
  <conditionalFormatting sqref="L1252">
    <cfRule type="duplicateValues" dxfId="4455" priority="5192"/>
  </conditionalFormatting>
  <conditionalFormatting sqref="L1252">
    <cfRule type="duplicateValues" dxfId="4454" priority="5190"/>
    <cfRule type="duplicateValues" dxfId="4453" priority="5191"/>
  </conditionalFormatting>
  <conditionalFormatting sqref="M1252">
    <cfRule type="duplicateValues" dxfId="4452" priority="5189"/>
  </conditionalFormatting>
  <conditionalFormatting sqref="M1252">
    <cfRule type="duplicateValues" dxfId="4451" priority="5187"/>
    <cfRule type="duplicateValues" dxfId="4450" priority="5188"/>
  </conditionalFormatting>
  <conditionalFormatting sqref="B1255">
    <cfRule type="duplicateValues" dxfId="4449" priority="5186"/>
  </conditionalFormatting>
  <conditionalFormatting sqref="B1255">
    <cfRule type="duplicateValues" dxfId="4448" priority="5184"/>
    <cfRule type="duplicateValues" dxfId="4447" priority="5185"/>
  </conditionalFormatting>
  <conditionalFormatting sqref="C1256">
    <cfRule type="duplicateValues" dxfId="4446" priority="5183"/>
  </conditionalFormatting>
  <conditionalFormatting sqref="C1256">
    <cfRule type="duplicateValues" dxfId="4445" priority="5181"/>
    <cfRule type="duplicateValues" dxfId="4444" priority="5182"/>
  </conditionalFormatting>
  <conditionalFormatting sqref="B1256">
    <cfRule type="duplicateValues" dxfId="4443" priority="5180"/>
  </conditionalFormatting>
  <conditionalFormatting sqref="B1256">
    <cfRule type="duplicateValues" dxfId="4442" priority="5178"/>
    <cfRule type="duplicateValues" dxfId="4441" priority="5179"/>
  </conditionalFormatting>
  <conditionalFormatting sqref="C1255">
    <cfRule type="duplicateValues" dxfId="4440" priority="5177"/>
  </conditionalFormatting>
  <conditionalFormatting sqref="C1255">
    <cfRule type="duplicateValues" dxfId="4439" priority="5175"/>
    <cfRule type="duplicateValues" dxfId="4438" priority="5176"/>
  </conditionalFormatting>
  <conditionalFormatting sqref="L1256">
    <cfRule type="duplicateValues" dxfId="4437" priority="5174"/>
  </conditionalFormatting>
  <conditionalFormatting sqref="L1256">
    <cfRule type="duplicateValues" dxfId="4436" priority="5172"/>
    <cfRule type="duplicateValues" dxfId="4435" priority="5173"/>
  </conditionalFormatting>
  <conditionalFormatting sqref="L1255">
    <cfRule type="duplicateValues" dxfId="4434" priority="5171"/>
  </conditionalFormatting>
  <conditionalFormatting sqref="L1255">
    <cfRule type="duplicateValues" dxfId="4433" priority="5169"/>
    <cfRule type="duplicateValues" dxfId="4432" priority="5170"/>
  </conditionalFormatting>
  <conditionalFormatting sqref="M1256">
    <cfRule type="duplicateValues" dxfId="4431" priority="5168"/>
  </conditionalFormatting>
  <conditionalFormatting sqref="M1256">
    <cfRule type="duplicateValues" dxfId="4430" priority="5166"/>
    <cfRule type="duplicateValues" dxfId="4429" priority="5167"/>
  </conditionalFormatting>
  <conditionalFormatting sqref="M1255">
    <cfRule type="duplicateValues" dxfId="4428" priority="5165"/>
  </conditionalFormatting>
  <conditionalFormatting sqref="M1255">
    <cfRule type="duplicateValues" dxfId="4427" priority="5163"/>
    <cfRule type="duplicateValues" dxfId="4426" priority="5164"/>
  </conditionalFormatting>
  <conditionalFormatting sqref="F1256">
    <cfRule type="duplicateValues" dxfId="4425" priority="5162"/>
  </conditionalFormatting>
  <conditionalFormatting sqref="F1255">
    <cfRule type="duplicateValues" dxfId="4424" priority="5161"/>
  </conditionalFormatting>
  <conditionalFormatting sqref="J1256">
    <cfRule type="duplicateValues" dxfId="4423" priority="5160"/>
  </conditionalFormatting>
  <conditionalFormatting sqref="J1255">
    <cfRule type="duplicateValues" dxfId="4422" priority="5159"/>
  </conditionalFormatting>
  <conditionalFormatting sqref="B1258">
    <cfRule type="duplicateValues" dxfId="4421" priority="5158"/>
  </conditionalFormatting>
  <conditionalFormatting sqref="B1258">
    <cfRule type="duplicateValues" dxfId="4420" priority="5157"/>
  </conditionalFormatting>
  <conditionalFormatting sqref="C1259">
    <cfRule type="duplicateValues" dxfId="4419" priority="5156"/>
  </conditionalFormatting>
  <conditionalFormatting sqref="C1259">
    <cfRule type="duplicateValues" dxfId="4418" priority="5155"/>
  </conditionalFormatting>
  <conditionalFormatting sqref="B1259">
    <cfRule type="duplicateValues" dxfId="4417" priority="5154"/>
  </conditionalFormatting>
  <conditionalFormatting sqref="B1259">
    <cfRule type="duplicateValues" dxfId="4416" priority="5153"/>
  </conditionalFormatting>
  <conditionalFormatting sqref="C1258">
    <cfRule type="duplicateValues" dxfId="4415" priority="5152"/>
  </conditionalFormatting>
  <conditionalFormatting sqref="C1258">
    <cfRule type="duplicateValues" dxfId="4414" priority="5151"/>
  </conditionalFormatting>
  <conditionalFormatting sqref="F1259">
    <cfRule type="duplicateValues" dxfId="4413" priority="5150"/>
  </conditionalFormatting>
  <conditionalFormatting sqref="F1258">
    <cfRule type="duplicateValues" dxfId="4412" priority="5149"/>
  </conditionalFormatting>
  <conditionalFormatting sqref="J1258">
    <cfRule type="duplicateValues" dxfId="4411" priority="5148"/>
  </conditionalFormatting>
  <conditionalFormatting sqref="J1259">
    <cfRule type="duplicateValues" dxfId="4410" priority="5147"/>
  </conditionalFormatting>
  <conditionalFormatting sqref="L1258">
    <cfRule type="duplicateValues" dxfId="4409" priority="5146"/>
  </conditionalFormatting>
  <conditionalFormatting sqref="L1258">
    <cfRule type="duplicateValues" dxfId="4408" priority="5144"/>
    <cfRule type="duplicateValues" dxfId="4407" priority="5145"/>
  </conditionalFormatting>
  <conditionalFormatting sqref="L1259">
    <cfRule type="duplicateValues" dxfId="4406" priority="5143"/>
  </conditionalFormatting>
  <conditionalFormatting sqref="L1259">
    <cfRule type="duplicateValues" dxfId="4405" priority="5141"/>
    <cfRule type="duplicateValues" dxfId="4404" priority="5142"/>
  </conditionalFormatting>
  <conditionalFormatting sqref="M1258">
    <cfRule type="duplicateValues" dxfId="4403" priority="5140"/>
  </conditionalFormatting>
  <conditionalFormatting sqref="M1258">
    <cfRule type="duplicateValues" dxfId="4402" priority="5138"/>
    <cfRule type="duplicateValues" dxfId="4401" priority="5139"/>
  </conditionalFormatting>
  <conditionalFormatting sqref="M1259">
    <cfRule type="duplicateValues" dxfId="4400" priority="5137"/>
  </conditionalFormatting>
  <conditionalFormatting sqref="M1259">
    <cfRule type="duplicateValues" dxfId="4399" priority="5135"/>
    <cfRule type="duplicateValues" dxfId="4398" priority="5136"/>
  </conditionalFormatting>
  <conditionalFormatting sqref="B1262">
    <cfRule type="duplicateValues" dxfId="4397" priority="5128"/>
  </conditionalFormatting>
  <conditionalFormatting sqref="B1262">
    <cfRule type="duplicateValues" dxfId="4396" priority="5127"/>
  </conditionalFormatting>
  <conditionalFormatting sqref="C1261">
    <cfRule type="duplicateValues" dxfId="4395" priority="5126"/>
  </conditionalFormatting>
  <conditionalFormatting sqref="C1261">
    <cfRule type="duplicateValues" dxfId="4394" priority="5125"/>
  </conditionalFormatting>
  <conditionalFormatting sqref="F1261">
    <cfRule type="duplicateValues" dxfId="4393" priority="5124"/>
  </conditionalFormatting>
  <conditionalFormatting sqref="J1262">
    <cfRule type="duplicateValues" dxfId="4392" priority="5123"/>
  </conditionalFormatting>
  <conditionalFormatting sqref="F1262">
    <cfRule type="duplicateValues" dxfId="4391" priority="5122"/>
  </conditionalFormatting>
  <conditionalFormatting sqref="J1261">
    <cfRule type="duplicateValues" dxfId="4390" priority="5121"/>
  </conditionalFormatting>
  <conditionalFormatting sqref="L1261">
    <cfRule type="duplicateValues" dxfId="4389" priority="5120"/>
  </conditionalFormatting>
  <conditionalFormatting sqref="L1261">
    <cfRule type="duplicateValues" dxfId="4388" priority="5118"/>
    <cfRule type="duplicateValues" dxfId="4387" priority="5119"/>
  </conditionalFormatting>
  <conditionalFormatting sqref="M1261">
    <cfRule type="duplicateValues" dxfId="4386" priority="5117"/>
  </conditionalFormatting>
  <conditionalFormatting sqref="M1261">
    <cfRule type="duplicateValues" dxfId="4385" priority="5115"/>
    <cfRule type="duplicateValues" dxfId="4384" priority="5116"/>
  </conditionalFormatting>
  <conditionalFormatting sqref="L1262">
    <cfRule type="duplicateValues" dxfId="4383" priority="5114"/>
  </conditionalFormatting>
  <conditionalFormatting sqref="L1262">
    <cfRule type="duplicateValues" dxfId="4382" priority="5112"/>
    <cfRule type="duplicateValues" dxfId="4381" priority="5113"/>
  </conditionalFormatting>
  <conditionalFormatting sqref="M1262">
    <cfRule type="duplicateValues" dxfId="4380" priority="5111"/>
  </conditionalFormatting>
  <conditionalFormatting sqref="M1262">
    <cfRule type="duplicateValues" dxfId="4379" priority="5109"/>
    <cfRule type="duplicateValues" dxfId="4378" priority="5110"/>
  </conditionalFormatting>
  <conditionalFormatting sqref="B1264">
    <cfRule type="duplicateValues" dxfId="4377" priority="5108"/>
  </conditionalFormatting>
  <conditionalFormatting sqref="B1264">
    <cfRule type="duplicateValues" dxfId="4376" priority="5107"/>
  </conditionalFormatting>
  <conditionalFormatting sqref="C1265">
    <cfRule type="duplicateValues" dxfId="4375" priority="5106"/>
  </conditionalFormatting>
  <conditionalFormatting sqref="C1265">
    <cfRule type="duplicateValues" dxfId="4374" priority="5105"/>
  </conditionalFormatting>
  <conditionalFormatting sqref="B1265">
    <cfRule type="duplicateValues" dxfId="4373" priority="5103"/>
    <cfRule type="duplicateValues" dxfId="4372" priority="5104"/>
  </conditionalFormatting>
  <conditionalFormatting sqref="C1264">
    <cfRule type="duplicateValues" dxfId="4371" priority="5101"/>
    <cfRule type="duplicateValues" dxfId="4370" priority="5102"/>
  </conditionalFormatting>
  <conditionalFormatting sqref="F1265">
    <cfRule type="duplicateValues" dxfId="4369" priority="5100"/>
  </conditionalFormatting>
  <conditionalFormatting sqref="F1264">
    <cfRule type="duplicateValues" dxfId="4368" priority="5099"/>
  </conditionalFormatting>
  <conditionalFormatting sqref="J1264">
    <cfRule type="duplicateValues" dxfId="4367" priority="5098"/>
  </conditionalFormatting>
  <conditionalFormatting sqref="J1265">
    <cfRule type="duplicateValues" dxfId="4366" priority="5097"/>
  </conditionalFormatting>
  <conditionalFormatting sqref="B1267">
    <cfRule type="duplicateValues" dxfId="4365" priority="5096"/>
  </conditionalFormatting>
  <conditionalFormatting sqref="B1267">
    <cfRule type="duplicateValues" dxfId="4364" priority="5094"/>
    <cfRule type="duplicateValues" dxfId="4363" priority="5095"/>
  </conditionalFormatting>
  <conditionalFormatting sqref="C1268">
    <cfRule type="duplicateValues" dxfId="4362" priority="5093"/>
  </conditionalFormatting>
  <conditionalFormatting sqref="C1268">
    <cfRule type="duplicateValues" dxfId="4361" priority="5091"/>
    <cfRule type="duplicateValues" dxfId="4360" priority="5092"/>
  </conditionalFormatting>
  <conditionalFormatting sqref="F1267">
    <cfRule type="duplicateValues" dxfId="4359" priority="5090"/>
  </conditionalFormatting>
  <conditionalFormatting sqref="J1268">
    <cfRule type="duplicateValues" dxfId="4358" priority="5089"/>
  </conditionalFormatting>
  <conditionalFormatting sqref="F1268">
    <cfRule type="duplicateValues" dxfId="4357" priority="5088"/>
  </conditionalFormatting>
  <conditionalFormatting sqref="J1267">
    <cfRule type="duplicateValues" dxfId="4356" priority="5087"/>
  </conditionalFormatting>
  <conditionalFormatting sqref="L1267">
    <cfRule type="duplicateValues" dxfId="4355" priority="5086"/>
  </conditionalFormatting>
  <conditionalFormatting sqref="L1267">
    <cfRule type="duplicateValues" dxfId="4354" priority="5084"/>
    <cfRule type="duplicateValues" dxfId="4353" priority="5085"/>
  </conditionalFormatting>
  <conditionalFormatting sqref="M1267">
    <cfRule type="duplicateValues" dxfId="4352" priority="5083"/>
  </conditionalFormatting>
  <conditionalFormatting sqref="M1267">
    <cfRule type="duplicateValues" dxfId="4351" priority="5081"/>
    <cfRule type="duplicateValues" dxfId="4350" priority="5082"/>
  </conditionalFormatting>
  <conditionalFormatting sqref="L1268">
    <cfRule type="duplicateValues" dxfId="4349" priority="5080"/>
  </conditionalFormatting>
  <conditionalFormatting sqref="L1268">
    <cfRule type="duplicateValues" dxfId="4348" priority="5078"/>
    <cfRule type="duplicateValues" dxfId="4347" priority="5079"/>
  </conditionalFormatting>
  <conditionalFormatting sqref="M1268">
    <cfRule type="duplicateValues" dxfId="4346" priority="5077"/>
  </conditionalFormatting>
  <conditionalFormatting sqref="M1268">
    <cfRule type="duplicateValues" dxfId="4345" priority="5075"/>
    <cfRule type="duplicateValues" dxfId="4344" priority="5076"/>
  </conditionalFormatting>
  <conditionalFormatting sqref="B1270">
    <cfRule type="duplicateValues" dxfId="4343" priority="5074"/>
  </conditionalFormatting>
  <conditionalFormatting sqref="B1270">
    <cfRule type="duplicateValues" dxfId="4342" priority="5073"/>
  </conditionalFormatting>
  <conditionalFormatting sqref="C1271">
    <cfRule type="duplicateValues" dxfId="4341" priority="5072"/>
  </conditionalFormatting>
  <conditionalFormatting sqref="C1271">
    <cfRule type="duplicateValues" dxfId="4340" priority="5071"/>
  </conditionalFormatting>
  <conditionalFormatting sqref="B1271">
    <cfRule type="duplicateValues" dxfId="4339" priority="5070"/>
  </conditionalFormatting>
  <conditionalFormatting sqref="B1271">
    <cfRule type="duplicateValues" dxfId="4338" priority="5069"/>
  </conditionalFormatting>
  <conditionalFormatting sqref="C1270">
    <cfRule type="duplicateValues" dxfId="4337" priority="5068"/>
  </conditionalFormatting>
  <conditionalFormatting sqref="C1270">
    <cfRule type="duplicateValues" dxfId="4336" priority="5067"/>
  </conditionalFormatting>
  <conditionalFormatting sqref="B1272">
    <cfRule type="duplicateValues" dxfId="4335" priority="5066"/>
  </conditionalFormatting>
  <conditionalFormatting sqref="B1272">
    <cfRule type="duplicateValues" dxfId="4334" priority="5065"/>
  </conditionalFormatting>
  <conditionalFormatting sqref="C1273">
    <cfRule type="duplicateValues" dxfId="4333" priority="5064"/>
  </conditionalFormatting>
  <conditionalFormatting sqref="C1273">
    <cfRule type="duplicateValues" dxfId="4332" priority="5063"/>
  </conditionalFormatting>
  <conditionalFormatting sqref="F1272">
    <cfRule type="duplicateValues" dxfId="4331" priority="5062"/>
  </conditionalFormatting>
  <conditionalFormatting sqref="F1270">
    <cfRule type="duplicateValues" dxfId="4330" priority="5061"/>
  </conditionalFormatting>
  <conditionalFormatting sqref="F1271">
    <cfRule type="duplicateValues" dxfId="4329" priority="5060"/>
  </conditionalFormatting>
  <conditionalFormatting sqref="J1273">
    <cfRule type="duplicateValues" dxfId="4328" priority="5059"/>
  </conditionalFormatting>
  <conditionalFormatting sqref="J1270">
    <cfRule type="duplicateValues" dxfId="4327" priority="5058"/>
  </conditionalFormatting>
  <conditionalFormatting sqref="J1271">
    <cfRule type="duplicateValues" dxfId="4326" priority="5057"/>
  </conditionalFormatting>
  <conditionalFormatting sqref="L1270">
    <cfRule type="duplicateValues" dxfId="4325" priority="5044"/>
  </conditionalFormatting>
  <conditionalFormatting sqref="L1270">
    <cfRule type="duplicateValues" dxfId="4324" priority="5042"/>
    <cfRule type="duplicateValues" dxfId="4323" priority="5043"/>
  </conditionalFormatting>
  <conditionalFormatting sqref="M1270">
    <cfRule type="duplicateValues" dxfId="4322" priority="5041"/>
  </conditionalFormatting>
  <conditionalFormatting sqref="M1270">
    <cfRule type="duplicateValues" dxfId="4321" priority="5039"/>
    <cfRule type="duplicateValues" dxfId="4320" priority="5040"/>
  </conditionalFormatting>
  <conditionalFormatting sqref="B1275">
    <cfRule type="duplicateValues" dxfId="4319" priority="5034"/>
  </conditionalFormatting>
  <conditionalFormatting sqref="B1275">
    <cfRule type="duplicateValues" dxfId="4318" priority="5032"/>
    <cfRule type="duplicateValues" dxfId="4317" priority="5033"/>
  </conditionalFormatting>
  <conditionalFormatting sqref="C1276">
    <cfRule type="duplicateValues" dxfId="4316" priority="5031"/>
  </conditionalFormatting>
  <conditionalFormatting sqref="C1276">
    <cfRule type="duplicateValues" dxfId="4315" priority="5029"/>
    <cfRule type="duplicateValues" dxfId="4314" priority="5030"/>
  </conditionalFormatting>
  <conditionalFormatting sqref="B1278">
    <cfRule type="duplicateValues" dxfId="4313" priority="5028"/>
  </conditionalFormatting>
  <conditionalFormatting sqref="B1278">
    <cfRule type="duplicateValues" dxfId="4312" priority="5027"/>
  </conditionalFormatting>
  <conditionalFormatting sqref="C1279">
    <cfRule type="duplicateValues" dxfId="4311" priority="5026"/>
  </conditionalFormatting>
  <conditionalFormatting sqref="C1279">
    <cfRule type="duplicateValues" dxfId="4310" priority="5025"/>
  </conditionalFormatting>
  <conditionalFormatting sqref="F1275">
    <cfRule type="duplicateValues" dxfId="4309" priority="5024"/>
  </conditionalFormatting>
  <conditionalFormatting sqref="J1276">
    <cfRule type="duplicateValues" dxfId="4308" priority="5023"/>
  </conditionalFormatting>
  <conditionalFormatting sqref="F1276">
    <cfRule type="duplicateValues" dxfId="4307" priority="5022"/>
  </conditionalFormatting>
  <conditionalFormatting sqref="J1275">
    <cfRule type="duplicateValues" dxfId="4306" priority="5021"/>
  </conditionalFormatting>
  <conditionalFormatting sqref="L1275">
    <cfRule type="duplicateValues" dxfId="4305" priority="5020"/>
  </conditionalFormatting>
  <conditionalFormatting sqref="L1275">
    <cfRule type="duplicateValues" dxfId="4304" priority="5018"/>
    <cfRule type="duplicateValues" dxfId="4303" priority="5019"/>
  </conditionalFormatting>
  <conditionalFormatting sqref="L1276">
    <cfRule type="duplicateValues" dxfId="4302" priority="5017"/>
  </conditionalFormatting>
  <conditionalFormatting sqref="L1276">
    <cfRule type="duplicateValues" dxfId="4301" priority="5015"/>
    <cfRule type="duplicateValues" dxfId="4300" priority="5016"/>
  </conditionalFormatting>
  <conditionalFormatting sqref="M1275">
    <cfRule type="duplicateValues" dxfId="4299" priority="5014"/>
  </conditionalFormatting>
  <conditionalFormatting sqref="M1275">
    <cfRule type="duplicateValues" dxfId="4298" priority="5012"/>
    <cfRule type="duplicateValues" dxfId="4297" priority="5013"/>
  </conditionalFormatting>
  <conditionalFormatting sqref="M1276">
    <cfRule type="duplicateValues" dxfId="4296" priority="5011"/>
  </conditionalFormatting>
  <conditionalFormatting sqref="M1276">
    <cfRule type="duplicateValues" dxfId="4295" priority="5009"/>
    <cfRule type="duplicateValues" dxfId="4294" priority="5010"/>
  </conditionalFormatting>
  <conditionalFormatting sqref="L1278">
    <cfRule type="duplicateValues" dxfId="4293" priority="5008"/>
  </conditionalFormatting>
  <conditionalFormatting sqref="L1278">
    <cfRule type="duplicateValues" dxfId="4292" priority="5007"/>
  </conditionalFormatting>
  <conditionalFormatting sqref="M1278">
    <cfRule type="duplicateValues" dxfId="4291" priority="5006"/>
  </conditionalFormatting>
  <conditionalFormatting sqref="M1278">
    <cfRule type="duplicateValues" dxfId="4290" priority="5005"/>
  </conditionalFormatting>
  <conditionalFormatting sqref="F1278">
    <cfRule type="duplicateValues" dxfId="4289" priority="5004"/>
  </conditionalFormatting>
  <conditionalFormatting sqref="J1279">
    <cfRule type="duplicateValues" dxfId="4288" priority="5003"/>
  </conditionalFormatting>
  <conditionalFormatting sqref="F1279">
    <cfRule type="duplicateValues" dxfId="4287" priority="5002"/>
  </conditionalFormatting>
  <conditionalFormatting sqref="J1278">
    <cfRule type="duplicateValues" dxfId="4286" priority="5001"/>
  </conditionalFormatting>
  <conditionalFormatting sqref="L1279">
    <cfRule type="duplicateValues" dxfId="4285" priority="5000"/>
  </conditionalFormatting>
  <conditionalFormatting sqref="L1279">
    <cfRule type="duplicateValues" dxfId="4284" priority="4999"/>
  </conditionalFormatting>
  <conditionalFormatting sqref="M1279">
    <cfRule type="duplicateValues" dxfId="4283" priority="4998"/>
  </conditionalFormatting>
  <conditionalFormatting sqref="M1279">
    <cfRule type="duplicateValues" dxfId="4282" priority="4997"/>
  </conditionalFormatting>
  <conditionalFormatting sqref="B1281">
    <cfRule type="duplicateValues" dxfId="4281" priority="4996"/>
  </conditionalFormatting>
  <conditionalFormatting sqref="B1281">
    <cfRule type="duplicateValues" dxfId="4280" priority="4995"/>
  </conditionalFormatting>
  <conditionalFormatting sqref="C1282">
    <cfRule type="duplicateValues" dxfId="4279" priority="4994"/>
  </conditionalFormatting>
  <conditionalFormatting sqref="C1282">
    <cfRule type="duplicateValues" dxfId="4278" priority="4993"/>
  </conditionalFormatting>
  <conditionalFormatting sqref="B1282">
    <cfRule type="duplicateValues" dxfId="4277" priority="4992"/>
  </conditionalFormatting>
  <conditionalFormatting sqref="B1282">
    <cfRule type="duplicateValues" dxfId="4276" priority="4990"/>
    <cfRule type="duplicateValues" dxfId="4275" priority="4991"/>
  </conditionalFormatting>
  <conditionalFormatting sqref="C1281">
    <cfRule type="duplicateValues" dxfId="4274" priority="4989"/>
  </conditionalFormatting>
  <conditionalFormatting sqref="C1281">
    <cfRule type="duplicateValues" dxfId="4273" priority="4987"/>
    <cfRule type="duplicateValues" dxfId="4272" priority="4988"/>
  </conditionalFormatting>
  <conditionalFormatting sqref="F1281">
    <cfRule type="duplicateValues" dxfId="4271" priority="4986"/>
  </conditionalFormatting>
  <conditionalFormatting sqref="J1282">
    <cfRule type="duplicateValues" dxfId="4270" priority="4985"/>
  </conditionalFormatting>
  <conditionalFormatting sqref="F1282">
    <cfRule type="duplicateValues" dxfId="4269" priority="4984"/>
  </conditionalFormatting>
  <conditionalFormatting sqref="J1281">
    <cfRule type="duplicateValues" dxfId="4268" priority="4983"/>
  </conditionalFormatting>
  <conditionalFormatting sqref="B1284">
    <cfRule type="duplicateValues" dxfId="4267" priority="4982"/>
  </conditionalFormatting>
  <conditionalFormatting sqref="B1284">
    <cfRule type="duplicateValues" dxfId="4266" priority="4981"/>
  </conditionalFormatting>
  <conditionalFormatting sqref="C1285">
    <cfRule type="duplicateValues" dxfId="4265" priority="4980"/>
  </conditionalFormatting>
  <conditionalFormatting sqref="C1285">
    <cfRule type="duplicateValues" dxfId="4264" priority="4979"/>
  </conditionalFormatting>
  <conditionalFormatting sqref="B1285">
    <cfRule type="duplicateValues" dxfId="4263" priority="4977"/>
    <cfRule type="duplicateValues" dxfId="4262" priority="4978"/>
  </conditionalFormatting>
  <conditionalFormatting sqref="C1284">
    <cfRule type="duplicateValues" dxfId="4261" priority="4975"/>
    <cfRule type="duplicateValues" dxfId="4260" priority="4976"/>
  </conditionalFormatting>
  <conditionalFormatting sqref="F1285">
    <cfRule type="duplicateValues" dxfId="4259" priority="4974"/>
  </conditionalFormatting>
  <conditionalFormatting sqref="J1284">
    <cfRule type="duplicateValues" dxfId="4258" priority="4973"/>
  </conditionalFormatting>
  <conditionalFormatting sqref="F1284">
    <cfRule type="duplicateValues" dxfId="4257" priority="4972"/>
  </conditionalFormatting>
  <conditionalFormatting sqref="J1285">
    <cfRule type="duplicateValues" dxfId="4256" priority="4971"/>
  </conditionalFormatting>
  <conditionalFormatting sqref="B1287">
    <cfRule type="duplicateValues" dxfId="4255" priority="4970"/>
  </conditionalFormatting>
  <conditionalFormatting sqref="B1287">
    <cfRule type="duplicateValues" dxfId="4254" priority="4969"/>
  </conditionalFormatting>
  <conditionalFormatting sqref="C1288">
    <cfRule type="duplicateValues" dxfId="4253" priority="4968"/>
  </conditionalFormatting>
  <conditionalFormatting sqref="C1288">
    <cfRule type="duplicateValues" dxfId="4252" priority="4967"/>
  </conditionalFormatting>
  <conditionalFormatting sqref="F1287">
    <cfRule type="duplicateValues" dxfId="4251" priority="4960"/>
  </conditionalFormatting>
  <conditionalFormatting sqref="J1288">
    <cfRule type="duplicateValues" dxfId="4250" priority="4959"/>
  </conditionalFormatting>
  <conditionalFormatting sqref="F1288">
    <cfRule type="duplicateValues" dxfId="4249" priority="4958"/>
  </conditionalFormatting>
  <conditionalFormatting sqref="B1291">
    <cfRule type="duplicateValues" dxfId="4248" priority="4944"/>
  </conditionalFormatting>
  <conditionalFormatting sqref="B1291">
    <cfRule type="duplicateValues" dxfId="4247" priority="4942"/>
    <cfRule type="duplicateValues" dxfId="4246" priority="4943"/>
  </conditionalFormatting>
  <conditionalFormatting sqref="C1290">
    <cfRule type="duplicateValues" dxfId="4245" priority="4941"/>
  </conditionalFormatting>
  <conditionalFormatting sqref="C1290">
    <cfRule type="duplicateValues" dxfId="4244" priority="4939"/>
    <cfRule type="duplicateValues" dxfId="4243" priority="4940"/>
  </conditionalFormatting>
  <conditionalFormatting sqref="F1290">
    <cfRule type="duplicateValues" dxfId="4242" priority="4938"/>
  </conditionalFormatting>
  <conditionalFormatting sqref="J1291">
    <cfRule type="duplicateValues" dxfId="4241" priority="4937"/>
  </conditionalFormatting>
  <conditionalFormatting sqref="F1291">
    <cfRule type="duplicateValues" dxfId="4240" priority="4936"/>
  </conditionalFormatting>
  <conditionalFormatting sqref="J1290">
    <cfRule type="duplicateValues" dxfId="4239" priority="4935"/>
  </conditionalFormatting>
  <conditionalFormatting sqref="B1293">
    <cfRule type="duplicateValues" dxfId="4238" priority="4922"/>
  </conditionalFormatting>
  <conditionalFormatting sqref="B1293">
    <cfRule type="duplicateValues" dxfId="4237" priority="4920"/>
    <cfRule type="duplicateValues" dxfId="4236" priority="4921"/>
  </conditionalFormatting>
  <conditionalFormatting sqref="C1294">
    <cfRule type="duplicateValues" dxfId="4235" priority="4919"/>
  </conditionalFormatting>
  <conditionalFormatting sqref="C1294">
    <cfRule type="duplicateValues" dxfId="4234" priority="4917"/>
    <cfRule type="duplicateValues" dxfId="4233" priority="4918"/>
  </conditionalFormatting>
  <conditionalFormatting sqref="B1294">
    <cfRule type="duplicateValues" dxfId="4232" priority="4916"/>
  </conditionalFormatting>
  <conditionalFormatting sqref="B1294">
    <cfRule type="duplicateValues" dxfId="4231" priority="4915"/>
  </conditionalFormatting>
  <conditionalFormatting sqref="C1293">
    <cfRule type="duplicateValues" dxfId="4230" priority="4914"/>
  </conditionalFormatting>
  <conditionalFormatting sqref="C1293">
    <cfRule type="duplicateValues" dxfId="4229" priority="4913"/>
  </conditionalFormatting>
  <conditionalFormatting sqref="F1293">
    <cfRule type="duplicateValues" dxfId="4228" priority="4912"/>
  </conditionalFormatting>
  <conditionalFormatting sqref="J1294">
    <cfRule type="duplicateValues" dxfId="4227" priority="4911"/>
  </conditionalFormatting>
  <conditionalFormatting sqref="F1294">
    <cfRule type="duplicateValues" dxfId="4226" priority="4910"/>
  </conditionalFormatting>
  <conditionalFormatting sqref="J1293">
    <cfRule type="duplicateValues" dxfId="4225" priority="4909"/>
  </conditionalFormatting>
  <conditionalFormatting sqref="B1296">
    <cfRule type="duplicateValues" dxfId="4224" priority="4908"/>
  </conditionalFormatting>
  <conditionalFormatting sqref="B1296">
    <cfRule type="duplicateValues" dxfId="4223" priority="4906"/>
    <cfRule type="duplicateValues" dxfId="4222" priority="4907"/>
  </conditionalFormatting>
  <conditionalFormatting sqref="C1297">
    <cfRule type="duplicateValues" dxfId="4221" priority="4905"/>
  </conditionalFormatting>
  <conditionalFormatting sqref="C1297">
    <cfRule type="duplicateValues" dxfId="4220" priority="4903"/>
    <cfRule type="duplicateValues" dxfId="4219" priority="4904"/>
  </conditionalFormatting>
  <conditionalFormatting sqref="B1297">
    <cfRule type="duplicateValues" dxfId="4218" priority="4902"/>
  </conditionalFormatting>
  <conditionalFormatting sqref="B1297">
    <cfRule type="duplicateValues" dxfId="4217" priority="4900"/>
    <cfRule type="duplicateValues" dxfId="4216" priority="4901"/>
  </conditionalFormatting>
  <conditionalFormatting sqref="C1296">
    <cfRule type="duplicateValues" dxfId="4215" priority="4899"/>
  </conditionalFormatting>
  <conditionalFormatting sqref="C1296">
    <cfRule type="duplicateValues" dxfId="4214" priority="4897"/>
    <cfRule type="duplicateValues" dxfId="4213" priority="4898"/>
  </conditionalFormatting>
  <conditionalFormatting sqref="F1296">
    <cfRule type="duplicateValues" dxfId="4212" priority="4896"/>
  </conditionalFormatting>
  <conditionalFormatting sqref="J1297">
    <cfRule type="duplicateValues" dxfId="4211" priority="4895"/>
  </conditionalFormatting>
  <conditionalFormatting sqref="F1297">
    <cfRule type="duplicateValues" dxfId="4210" priority="4894"/>
  </conditionalFormatting>
  <conditionalFormatting sqref="J1296">
    <cfRule type="duplicateValues" dxfId="4209" priority="4893"/>
  </conditionalFormatting>
  <conditionalFormatting sqref="B1299">
    <cfRule type="duplicateValues" dxfId="4208" priority="4892"/>
  </conditionalFormatting>
  <conditionalFormatting sqref="B1299">
    <cfRule type="duplicateValues" dxfId="4207" priority="4891"/>
  </conditionalFormatting>
  <conditionalFormatting sqref="C1300">
    <cfRule type="duplicateValues" dxfId="4206" priority="4890"/>
  </conditionalFormatting>
  <conditionalFormatting sqref="C1300">
    <cfRule type="duplicateValues" dxfId="4205" priority="4889"/>
  </conditionalFormatting>
  <conditionalFormatting sqref="B1300">
    <cfRule type="duplicateValues" dxfId="4204" priority="4888"/>
  </conditionalFormatting>
  <conditionalFormatting sqref="B1300">
    <cfRule type="duplicateValues" dxfId="4203" priority="4886"/>
    <cfRule type="duplicateValues" dxfId="4202" priority="4887"/>
  </conditionalFormatting>
  <conditionalFormatting sqref="C1299">
    <cfRule type="duplicateValues" dxfId="4201" priority="4885"/>
  </conditionalFormatting>
  <conditionalFormatting sqref="C1299">
    <cfRule type="duplicateValues" dxfId="4200" priority="4883"/>
    <cfRule type="duplicateValues" dxfId="4199" priority="4884"/>
  </conditionalFormatting>
  <conditionalFormatting sqref="F1299">
    <cfRule type="duplicateValues" dxfId="4198" priority="4882"/>
  </conditionalFormatting>
  <conditionalFormatting sqref="J1300">
    <cfRule type="duplicateValues" dxfId="4197" priority="4881"/>
  </conditionalFormatting>
  <conditionalFormatting sqref="F1300">
    <cfRule type="duplicateValues" dxfId="4196" priority="4880"/>
  </conditionalFormatting>
  <conditionalFormatting sqref="J1299">
    <cfRule type="duplicateValues" dxfId="4195" priority="4879"/>
  </conditionalFormatting>
  <conditionalFormatting sqref="M1300">
    <cfRule type="duplicateValues" dxfId="4194" priority="4878"/>
  </conditionalFormatting>
  <conditionalFormatting sqref="M1300">
    <cfRule type="duplicateValues" dxfId="4193" priority="4876"/>
    <cfRule type="duplicateValues" dxfId="4192" priority="4877"/>
  </conditionalFormatting>
  <conditionalFormatting sqref="L1300">
    <cfRule type="duplicateValues" dxfId="4191" priority="4875"/>
  </conditionalFormatting>
  <conditionalFormatting sqref="L1300">
    <cfRule type="duplicateValues" dxfId="4190" priority="4873"/>
    <cfRule type="duplicateValues" dxfId="4189" priority="4874"/>
  </conditionalFormatting>
  <conditionalFormatting sqref="L1299">
    <cfRule type="duplicateValues" dxfId="4188" priority="4872"/>
  </conditionalFormatting>
  <conditionalFormatting sqref="L1299">
    <cfRule type="duplicateValues" dxfId="4187" priority="4870"/>
    <cfRule type="duplicateValues" dxfId="4186" priority="4871"/>
  </conditionalFormatting>
  <conditionalFormatting sqref="M1299">
    <cfRule type="duplicateValues" dxfId="4185" priority="4869"/>
  </conditionalFormatting>
  <conditionalFormatting sqref="M1299">
    <cfRule type="duplicateValues" dxfId="4184" priority="4867"/>
    <cfRule type="duplicateValues" dxfId="4183" priority="4868"/>
  </conditionalFormatting>
  <conditionalFormatting sqref="B1302">
    <cfRule type="duplicateValues" dxfId="4182" priority="4866"/>
  </conditionalFormatting>
  <conditionalFormatting sqref="B1302">
    <cfRule type="duplicateValues" dxfId="4181" priority="4865"/>
  </conditionalFormatting>
  <conditionalFormatting sqref="C1303">
    <cfRule type="duplicateValues" dxfId="4180" priority="4864"/>
  </conditionalFormatting>
  <conditionalFormatting sqref="C1303">
    <cfRule type="duplicateValues" dxfId="4179" priority="4863"/>
  </conditionalFormatting>
  <conditionalFormatting sqref="F1302">
    <cfRule type="duplicateValues" dxfId="4178" priority="4862"/>
  </conditionalFormatting>
  <conditionalFormatting sqref="J1303">
    <cfRule type="duplicateValues" dxfId="4177" priority="4861"/>
  </conditionalFormatting>
  <conditionalFormatting sqref="F1303">
    <cfRule type="duplicateValues" dxfId="4176" priority="4860"/>
  </conditionalFormatting>
  <conditionalFormatting sqref="J1302">
    <cfRule type="duplicateValues" dxfId="4175" priority="4859"/>
  </conditionalFormatting>
  <conditionalFormatting sqref="B1305">
    <cfRule type="duplicateValues" dxfId="4174" priority="4858"/>
  </conditionalFormatting>
  <conditionalFormatting sqref="B1305">
    <cfRule type="duplicateValues" dxfId="4173" priority="4856"/>
    <cfRule type="duplicateValues" dxfId="4172" priority="4857"/>
  </conditionalFormatting>
  <conditionalFormatting sqref="C1306">
    <cfRule type="duplicateValues" dxfId="4171" priority="4855"/>
  </conditionalFormatting>
  <conditionalFormatting sqref="C1306">
    <cfRule type="duplicateValues" dxfId="4170" priority="4853"/>
    <cfRule type="duplicateValues" dxfId="4169" priority="4854"/>
  </conditionalFormatting>
  <conditionalFormatting sqref="F1305">
    <cfRule type="duplicateValues" dxfId="4168" priority="4852"/>
  </conditionalFormatting>
  <conditionalFormatting sqref="J1306">
    <cfRule type="duplicateValues" dxfId="4167" priority="4851"/>
  </conditionalFormatting>
  <conditionalFormatting sqref="L1305">
    <cfRule type="duplicateValues" dxfId="4166" priority="4850"/>
  </conditionalFormatting>
  <conditionalFormatting sqref="L1305">
    <cfRule type="duplicateValues" dxfId="4165" priority="4849"/>
  </conditionalFormatting>
  <conditionalFormatting sqref="M1305">
    <cfRule type="duplicateValues" dxfId="4164" priority="4848"/>
  </conditionalFormatting>
  <conditionalFormatting sqref="M1305">
    <cfRule type="duplicateValues" dxfId="4163" priority="4847"/>
  </conditionalFormatting>
  <conditionalFormatting sqref="L1306">
    <cfRule type="duplicateValues" dxfId="4162" priority="4846"/>
  </conditionalFormatting>
  <conditionalFormatting sqref="L1306">
    <cfRule type="duplicateValues" dxfId="4161" priority="4845"/>
  </conditionalFormatting>
  <conditionalFormatting sqref="M1306">
    <cfRule type="duplicateValues" dxfId="4160" priority="4844"/>
  </conditionalFormatting>
  <conditionalFormatting sqref="M1306">
    <cfRule type="duplicateValues" dxfId="4159" priority="4843"/>
  </conditionalFormatting>
  <conditionalFormatting sqref="F1306">
    <cfRule type="duplicateValues" dxfId="4158" priority="4842"/>
  </conditionalFormatting>
  <conditionalFormatting sqref="J1305">
    <cfRule type="duplicateValues" dxfId="4157" priority="4841"/>
  </conditionalFormatting>
  <conditionalFormatting sqref="B1308">
    <cfRule type="duplicateValues" dxfId="4156" priority="4840"/>
  </conditionalFormatting>
  <conditionalFormatting sqref="B1308">
    <cfRule type="duplicateValues" dxfId="4155" priority="4839"/>
  </conditionalFormatting>
  <conditionalFormatting sqref="C1309">
    <cfRule type="duplicateValues" dxfId="4154" priority="4838"/>
  </conditionalFormatting>
  <conditionalFormatting sqref="C1309">
    <cfRule type="duplicateValues" dxfId="4153" priority="4837"/>
  </conditionalFormatting>
  <conditionalFormatting sqref="B1309">
    <cfRule type="duplicateValues" dxfId="4152" priority="4836"/>
  </conditionalFormatting>
  <conditionalFormatting sqref="B1309">
    <cfRule type="duplicateValues" dxfId="4151" priority="4835"/>
  </conditionalFormatting>
  <conditionalFormatting sqref="C1308">
    <cfRule type="duplicateValues" dxfId="4150" priority="4834"/>
  </conditionalFormatting>
  <conditionalFormatting sqref="C1308">
    <cfRule type="duplicateValues" dxfId="4149" priority="4833"/>
  </conditionalFormatting>
  <conditionalFormatting sqref="B1310">
    <cfRule type="duplicateValues" dxfId="4148" priority="4832"/>
  </conditionalFormatting>
  <conditionalFormatting sqref="B1310">
    <cfRule type="duplicateValues" dxfId="4147" priority="4831"/>
  </conditionalFormatting>
  <conditionalFormatting sqref="C1311">
    <cfRule type="duplicateValues" dxfId="4146" priority="4830"/>
  </conditionalFormatting>
  <conditionalFormatting sqref="C1311">
    <cfRule type="duplicateValues" dxfId="4145" priority="4829"/>
  </conditionalFormatting>
  <conditionalFormatting sqref="F1310">
    <cfRule type="duplicateValues" dxfId="4144" priority="4822"/>
  </conditionalFormatting>
  <conditionalFormatting sqref="F1308">
    <cfRule type="duplicateValues" dxfId="4143" priority="4821"/>
  </conditionalFormatting>
  <conditionalFormatting sqref="F1309">
    <cfRule type="duplicateValues" dxfId="4142" priority="4820"/>
  </conditionalFormatting>
  <conditionalFormatting sqref="J1311">
    <cfRule type="duplicateValues" dxfId="4141" priority="4819"/>
  </conditionalFormatting>
  <conditionalFormatting sqref="J1308">
    <cfRule type="duplicateValues" dxfId="4140" priority="4818"/>
  </conditionalFormatting>
  <conditionalFormatting sqref="J1309">
    <cfRule type="duplicateValues" dxfId="4139" priority="4817"/>
  </conditionalFormatting>
  <conditionalFormatting sqref="L1311">
    <cfRule type="duplicateValues" dxfId="4138" priority="4798"/>
  </conditionalFormatting>
  <conditionalFormatting sqref="L1311">
    <cfRule type="duplicateValues" dxfId="4137" priority="4797"/>
  </conditionalFormatting>
  <conditionalFormatting sqref="M1311">
    <cfRule type="duplicateValues" dxfId="4136" priority="4796"/>
  </conditionalFormatting>
  <conditionalFormatting sqref="M1311">
    <cfRule type="duplicateValues" dxfId="4135" priority="4795"/>
  </conditionalFormatting>
  <conditionalFormatting sqref="B1313">
    <cfRule type="duplicateValues" dxfId="4134" priority="4794"/>
  </conditionalFormatting>
  <conditionalFormatting sqref="B1313">
    <cfRule type="duplicateValues" dxfId="4133" priority="4793"/>
  </conditionalFormatting>
  <conditionalFormatting sqref="C1314">
    <cfRule type="duplicateValues" dxfId="4132" priority="4792"/>
  </conditionalFormatting>
  <conditionalFormatting sqref="C1314">
    <cfRule type="duplicateValues" dxfId="4131" priority="4791"/>
  </conditionalFormatting>
  <conditionalFormatting sqref="B1314">
    <cfRule type="duplicateValues" dxfId="4130" priority="4790"/>
  </conditionalFormatting>
  <conditionalFormatting sqref="B1314">
    <cfRule type="duplicateValues" dxfId="4129" priority="4789"/>
  </conditionalFormatting>
  <conditionalFormatting sqref="C1313">
    <cfRule type="duplicateValues" dxfId="4128" priority="4788"/>
  </conditionalFormatting>
  <conditionalFormatting sqref="C1313">
    <cfRule type="duplicateValues" dxfId="4127" priority="4787"/>
  </conditionalFormatting>
  <conditionalFormatting sqref="F1314">
    <cfRule type="duplicateValues" dxfId="4126" priority="4786"/>
  </conditionalFormatting>
  <conditionalFormatting sqref="F1313">
    <cfRule type="duplicateValues" dxfId="4125" priority="4785"/>
  </conditionalFormatting>
  <conditionalFormatting sqref="J1314">
    <cfRule type="duplicateValues" dxfId="4124" priority="4784"/>
  </conditionalFormatting>
  <conditionalFormatting sqref="J1313">
    <cfRule type="duplicateValues" dxfId="4123" priority="4783"/>
  </conditionalFormatting>
  <conditionalFormatting sqref="L1313">
    <cfRule type="duplicateValues" dxfId="4122" priority="4782"/>
  </conditionalFormatting>
  <conditionalFormatting sqref="L1313">
    <cfRule type="duplicateValues" dxfId="4121" priority="4780"/>
    <cfRule type="duplicateValues" dxfId="4120" priority="4781"/>
  </conditionalFormatting>
  <conditionalFormatting sqref="L1314">
    <cfRule type="duplicateValues" dxfId="4119" priority="4779"/>
  </conditionalFormatting>
  <conditionalFormatting sqref="L1314">
    <cfRule type="duplicateValues" dxfId="4118" priority="4777"/>
    <cfRule type="duplicateValues" dxfId="4117" priority="4778"/>
  </conditionalFormatting>
  <conditionalFormatting sqref="M1313">
    <cfRule type="duplicateValues" dxfId="4116" priority="4776"/>
  </conditionalFormatting>
  <conditionalFormatting sqref="M1313">
    <cfRule type="duplicateValues" dxfId="4115" priority="4774"/>
    <cfRule type="duplicateValues" dxfId="4114" priority="4775"/>
  </conditionalFormatting>
  <conditionalFormatting sqref="M1314">
    <cfRule type="duplicateValues" dxfId="4113" priority="4773"/>
  </conditionalFormatting>
  <conditionalFormatting sqref="M1314">
    <cfRule type="duplicateValues" dxfId="4112" priority="4771"/>
    <cfRule type="duplicateValues" dxfId="4111" priority="4772"/>
  </conditionalFormatting>
  <conditionalFormatting sqref="B1316">
    <cfRule type="duplicateValues" dxfId="4110" priority="4770"/>
  </conditionalFormatting>
  <conditionalFormatting sqref="B1316">
    <cfRule type="duplicateValues" dxfId="4109" priority="4769"/>
  </conditionalFormatting>
  <conditionalFormatting sqref="C1317">
    <cfRule type="duplicateValues" dxfId="4108" priority="4768"/>
  </conditionalFormatting>
  <conditionalFormatting sqref="C1317">
    <cfRule type="duplicateValues" dxfId="4107" priority="4767"/>
  </conditionalFormatting>
  <conditionalFormatting sqref="B1317">
    <cfRule type="duplicateValues" dxfId="4106" priority="4766"/>
  </conditionalFormatting>
  <conditionalFormatting sqref="B1317">
    <cfRule type="duplicateValues" dxfId="4105" priority="4765"/>
  </conditionalFormatting>
  <conditionalFormatting sqref="C1316">
    <cfRule type="duplicateValues" dxfId="4104" priority="4764"/>
  </conditionalFormatting>
  <conditionalFormatting sqref="C1316">
    <cfRule type="duplicateValues" dxfId="4103" priority="4763"/>
  </conditionalFormatting>
  <conditionalFormatting sqref="F1316">
    <cfRule type="duplicateValues" dxfId="4102" priority="4762"/>
  </conditionalFormatting>
  <conditionalFormatting sqref="J1317">
    <cfRule type="duplicateValues" dxfId="4101" priority="4761"/>
  </conditionalFormatting>
  <conditionalFormatting sqref="F1317">
    <cfRule type="duplicateValues" dxfId="4100" priority="4760"/>
  </conditionalFormatting>
  <conditionalFormatting sqref="J1316">
    <cfRule type="duplicateValues" dxfId="4099" priority="4759"/>
  </conditionalFormatting>
  <conditionalFormatting sqref="B1320">
    <cfRule type="duplicateValues" dxfId="4098" priority="4758"/>
  </conditionalFormatting>
  <conditionalFormatting sqref="B1320">
    <cfRule type="duplicateValues" dxfId="4097" priority="4757"/>
  </conditionalFormatting>
  <conditionalFormatting sqref="B1320">
    <cfRule type="duplicateValues" dxfId="4096" priority="4755"/>
    <cfRule type="duplicateValues" dxfId="4095" priority="4756"/>
  </conditionalFormatting>
  <conditionalFormatting sqref="C1319">
    <cfRule type="duplicateValues" dxfId="4094" priority="4754"/>
  </conditionalFormatting>
  <conditionalFormatting sqref="C1319">
    <cfRule type="duplicateValues" dxfId="4093" priority="4753"/>
  </conditionalFormatting>
  <conditionalFormatting sqref="C1319">
    <cfRule type="duplicateValues" dxfId="4092" priority="4751"/>
    <cfRule type="duplicateValues" dxfId="4091" priority="4752"/>
  </conditionalFormatting>
  <conditionalFormatting sqref="F1319">
    <cfRule type="duplicateValues" dxfId="4090" priority="4750"/>
  </conditionalFormatting>
  <conditionalFormatting sqref="J1320">
    <cfRule type="duplicateValues" dxfId="4089" priority="4749"/>
  </conditionalFormatting>
  <conditionalFormatting sqref="F1320">
    <cfRule type="duplicateValues" dxfId="4088" priority="4748"/>
  </conditionalFormatting>
  <conditionalFormatting sqref="J1319">
    <cfRule type="duplicateValues" dxfId="4087" priority="4747"/>
  </conditionalFormatting>
  <conditionalFormatting sqref="M1320">
    <cfRule type="duplicateValues" dxfId="4086" priority="4746"/>
  </conditionalFormatting>
  <conditionalFormatting sqref="M1320">
    <cfRule type="duplicateValues" dxfId="4085" priority="4744"/>
    <cfRule type="duplicateValues" dxfId="4084" priority="4745"/>
  </conditionalFormatting>
  <conditionalFormatting sqref="L1320">
    <cfRule type="duplicateValues" dxfId="4083" priority="4743"/>
  </conditionalFormatting>
  <conditionalFormatting sqref="L1320">
    <cfRule type="duplicateValues" dxfId="4082" priority="4741"/>
    <cfRule type="duplicateValues" dxfId="4081" priority="4742"/>
  </conditionalFormatting>
  <conditionalFormatting sqref="L1319">
    <cfRule type="duplicateValues" dxfId="4080" priority="4740"/>
  </conditionalFormatting>
  <conditionalFormatting sqref="L1319">
    <cfRule type="duplicateValues" dxfId="4079" priority="4738"/>
    <cfRule type="duplicateValues" dxfId="4078" priority="4739"/>
  </conditionalFormatting>
  <conditionalFormatting sqref="M1319">
    <cfRule type="duplicateValues" dxfId="4077" priority="4737"/>
  </conditionalFormatting>
  <conditionalFormatting sqref="M1319">
    <cfRule type="duplicateValues" dxfId="4076" priority="4735"/>
    <cfRule type="duplicateValues" dxfId="4075" priority="4736"/>
  </conditionalFormatting>
  <conditionalFormatting sqref="B1322">
    <cfRule type="duplicateValues" dxfId="4074" priority="4734"/>
  </conditionalFormatting>
  <conditionalFormatting sqref="B1322">
    <cfRule type="duplicateValues" dxfId="4073" priority="4733"/>
  </conditionalFormatting>
  <conditionalFormatting sqref="C1323">
    <cfRule type="duplicateValues" dxfId="4072" priority="4732"/>
  </conditionalFormatting>
  <conditionalFormatting sqref="C1323">
    <cfRule type="duplicateValues" dxfId="4071" priority="4731"/>
  </conditionalFormatting>
  <conditionalFormatting sqref="B1323">
    <cfRule type="duplicateValues" dxfId="4070" priority="4730"/>
  </conditionalFormatting>
  <conditionalFormatting sqref="B1323">
    <cfRule type="duplicateValues" dxfId="4069" priority="4729"/>
  </conditionalFormatting>
  <conditionalFormatting sqref="C1322">
    <cfRule type="duplicateValues" dxfId="4068" priority="4728"/>
  </conditionalFormatting>
  <conditionalFormatting sqref="C1322">
    <cfRule type="duplicateValues" dxfId="4067" priority="4727"/>
  </conditionalFormatting>
  <conditionalFormatting sqref="B1324">
    <cfRule type="duplicateValues" dxfId="4066" priority="4726"/>
  </conditionalFormatting>
  <conditionalFormatting sqref="B1324">
    <cfRule type="duplicateValues" dxfId="4065" priority="4725"/>
  </conditionalFormatting>
  <conditionalFormatting sqref="C1325">
    <cfRule type="duplicateValues" dxfId="4064" priority="4724"/>
  </conditionalFormatting>
  <conditionalFormatting sqref="C1325">
    <cfRule type="duplicateValues" dxfId="4063" priority="4723"/>
  </conditionalFormatting>
  <conditionalFormatting sqref="B1325">
    <cfRule type="duplicateValues" dxfId="4062" priority="4722"/>
  </conditionalFormatting>
  <conditionalFormatting sqref="B1325">
    <cfRule type="duplicateValues" dxfId="4061" priority="4720"/>
    <cfRule type="duplicateValues" dxfId="4060" priority="4721"/>
  </conditionalFormatting>
  <conditionalFormatting sqref="C1324">
    <cfRule type="duplicateValues" dxfId="4059" priority="4719"/>
  </conditionalFormatting>
  <conditionalFormatting sqref="C1324">
    <cfRule type="duplicateValues" dxfId="4058" priority="4717"/>
    <cfRule type="duplicateValues" dxfId="4057" priority="4718"/>
  </conditionalFormatting>
  <conditionalFormatting sqref="F1324">
    <cfRule type="duplicateValues" dxfId="4056" priority="4716"/>
  </conditionalFormatting>
  <conditionalFormatting sqref="F1322">
    <cfRule type="duplicateValues" dxfId="4055" priority="4715"/>
  </conditionalFormatting>
  <conditionalFormatting sqref="F1323">
    <cfRule type="duplicateValues" dxfId="4054" priority="4714"/>
  </conditionalFormatting>
  <conditionalFormatting sqref="J1325">
    <cfRule type="duplicateValues" dxfId="4053" priority="4713"/>
  </conditionalFormatting>
  <conditionalFormatting sqref="J1322">
    <cfRule type="duplicateValues" dxfId="4052" priority="4712"/>
  </conditionalFormatting>
  <conditionalFormatting sqref="J1323">
    <cfRule type="duplicateValues" dxfId="4051" priority="4711"/>
  </conditionalFormatting>
  <conditionalFormatting sqref="L1324">
    <cfRule type="duplicateValues" dxfId="4050" priority="4710"/>
  </conditionalFormatting>
  <conditionalFormatting sqref="L1324">
    <cfRule type="duplicateValues" dxfId="4049" priority="4708"/>
    <cfRule type="duplicateValues" dxfId="4048" priority="4709"/>
  </conditionalFormatting>
  <conditionalFormatting sqref="M1324">
    <cfRule type="duplicateValues" dxfId="4047" priority="4707"/>
  </conditionalFormatting>
  <conditionalFormatting sqref="M1324">
    <cfRule type="duplicateValues" dxfId="4046" priority="4705"/>
    <cfRule type="duplicateValues" dxfId="4045" priority="4706"/>
  </conditionalFormatting>
  <conditionalFormatting sqref="M1323">
    <cfRule type="duplicateValues" dxfId="4044" priority="4704"/>
  </conditionalFormatting>
  <conditionalFormatting sqref="M1323">
    <cfRule type="duplicateValues" dxfId="4043" priority="4702"/>
    <cfRule type="duplicateValues" dxfId="4042" priority="4703"/>
  </conditionalFormatting>
  <conditionalFormatting sqref="L1323">
    <cfRule type="duplicateValues" dxfId="4041" priority="4701"/>
  </conditionalFormatting>
  <conditionalFormatting sqref="L1323">
    <cfRule type="duplicateValues" dxfId="4040" priority="4699"/>
    <cfRule type="duplicateValues" dxfId="4039" priority="4700"/>
  </conditionalFormatting>
  <conditionalFormatting sqref="L1322">
    <cfRule type="duplicateValues" dxfId="4038" priority="4698"/>
  </conditionalFormatting>
  <conditionalFormatting sqref="L1322">
    <cfRule type="duplicateValues" dxfId="4037" priority="4696"/>
    <cfRule type="duplicateValues" dxfId="4036" priority="4697"/>
  </conditionalFormatting>
  <conditionalFormatting sqref="M1322">
    <cfRule type="duplicateValues" dxfId="4035" priority="4695"/>
  </conditionalFormatting>
  <conditionalFormatting sqref="M1322">
    <cfRule type="duplicateValues" dxfId="4034" priority="4693"/>
    <cfRule type="duplicateValues" dxfId="4033" priority="4694"/>
  </conditionalFormatting>
  <conditionalFormatting sqref="L1325">
    <cfRule type="duplicateValues" dxfId="4032" priority="4692"/>
  </conditionalFormatting>
  <conditionalFormatting sqref="L1325">
    <cfRule type="duplicateValues" dxfId="4031" priority="4691"/>
  </conditionalFormatting>
  <conditionalFormatting sqref="M1325">
    <cfRule type="duplicateValues" dxfId="4030" priority="4690"/>
  </conditionalFormatting>
  <conditionalFormatting sqref="M1325">
    <cfRule type="duplicateValues" dxfId="4029" priority="4689"/>
  </conditionalFormatting>
  <conditionalFormatting sqref="B1327">
    <cfRule type="duplicateValues" dxfId="4028" priority="4688"/>
  </conditionalFormatting>
  <conditionalFormatting sqref="B1327">
    <cfRule type="duplicateValues" dxfId="4027" priority="4686"/>
    <cfRule type="duplicateValues" dxfId="4026" priority="4687"/>
  </conditionalFormatting>
  <conditionalFormatting sqref="C1328">
    <cfRule type="duplicateValues" dxfId="4025" priority="4685"/>
  </conditionalFormatting>
  <conditionalFormatting sqref="C1328">
    <cfRule type="duplicateValues" dxfId="4024" priority="4683"/>
    <cfRule type="duplicateValues" dxfId="4023" priority="4684"/>
  </conditionalFormatting>
  <conditionalFormatting sqref="B1328">
    <cfRule type="duplicateValues" dxfId="4022" priority="4682"/>
  </conditionalFormatting>
  <conditionalFormatting sqref="B1328">
    <cfRule type="duplicateValues" dxfId="4021" priority="4680"/>
    <cfRule type="duplicateValues" dxfId="4020" priority="4681"/>
  </conditionalFormatting>
  <conditionalFormatting sqref="C1327">
    <cfRule type="duplicateValues" dxfId="4019" priority="4679"/>
  </conditionalFormatting>
  <conditionalFormatting sqref="C1327">
    <cfRule type="duplicateValues" dxfId="4018" priority="4677"/>
    <cfRule type="duplicateValues" dxfId="4017" priority="4678"/>
  </conditionalFormatting>
  <conditionalFormatting sqref="F1327">
    <cfRule type="duplicateValues" dxfId="4016" priority="4676"/>
  </conditionalFormatting>
  <conditionalFormatting sqref="J1328">
    <cfRule type="duplicateValues" dxfId="4015" priority="4675"/>
  </conditionalFormatting>
  <conditionalFormatting sqref="F1328">
    <cfRule type="duplicateValues" dxfId="4014" priority="4674"/>
  </conditionalFormatting>
  <conditionalFormatting sqref="M1328">
    <cfRule type="duplicateValues" dxfId="4013" priority="4673"/>
  </conditionalFormatting>
  <conditionalFormatting sqref="M1328">
    <cfRule type="duplicateValues" dxfId="4012" priority="4671"/>
    <cfRule type="duplicateValues" dxfId="4011" priority="4672"/>
  </conditionalFormatting>
  <conditionalFormatting sqref="L1328">
    <cfRule type="duplicateValues" dxfId="4010" priority="4670"/>
  </conditionalFormatting>
  <conditionalFormatting sqref="L1328">
    <cfRule type="duplicateValues" dxfId="4009" priority="4668"/>
    <cfRule type="duplicateValues" dxfId="4008" priority="4669"/>
  </conditionalFormatting>
  <conditionalFormatting sqref="L1327">
    <cfRule type="duplicateValues" dxfId="4007" priority="4667"/>
  </conditionalFormatting>
  <conditionalFormatting sqref="L1327">
    <cfRule type="duplicateValues" dxfId="4006" priority="4665"/>
    <cfRule type="duplicateValues" dxfId="4005" priority="4666"/>
  </conditionalFormatting>
  <conditionalFormatting sqref="M1327">
    <cfRule type="duplicateValues" dxfId="4004" priority="4664"/>
  </conditionalFormatting>
  <conditionalFormatting sqref="M1327">
    <cfRule type="duplicateValues" dxfId="4003" priority="4662"/>
    <cfRule type="duplicateValues" dxfId="4002" priority="4663"/>
  </conditionalFormatting>
  <conditionalFormatting sqref="J1327">
    <cfRule type="duplicateValues" dxfId="4001" priority="4661"/>
  </conditionalFormatting>
  <conditionalFormatting sqref="B1330">
    <cfRule type="duplicateValues" dxfId="4000" priority="4660"/>
  </conditionalFormatting>
  <conditionalFormatting sqref="B1330">
    <cfRule type="duplicateValues" dxfId="3999" priority="4659"/>
  </conditionalFormatting>
  <conditionalFormatting sqref="C1331">
    <cfRule type="duplicateValues" dxfId="3998" priority="4658"/>
  </conditionalFormatting>
  <conditionalFormatting sqref="C1331">
    <cfRule type="duplicateValues" dxfId="3997" priority="4657"/>
  </conditionalFormatting>
  <conditionalFormatting sqref="L1331">
    <cfRule type="duplicateValues" dxfId="3996" priority="4656"/>
  </conditionalFormatting>
  <conditionalFormatting sqref="L1331">
    <cfRule type="duplicateValues" dxfId="3995" priority="4655"/>
  </conditionalFormatting>
  <conditionalFormatting sqref="M1331">
    <cfRule type="duplicateValues" dxfId="3994" priority="4654"/>
  </conditionalFormatting>
  <conditionalFormatting sqref="M1331">
    <cfRule type="duplicateValues" dxfId="3993" priority="4653"/>
  </conditionalFormatting>
  <conditionalFormatting sqref="F1330">
    <cfRule type="duplicateValues" dxfId="3992" priority="4652"/>
  </conditionalFormatting>
  <conditionalFormatting sqref="F1331">
    <cfRule type="duplicateValues" dxfId="3991" priority="4651"/>
  </conditionalFormatting>
  <conditionalFormatting sqref="J1331">
    <cfRule type="duplicateValues" dxfId="3990" priority="4650"/>
  </conditionalFormatting>
  <conditionalFormatting sqref="J1330">
    <cfRule type="duplicateValues" dxfId="3989" priority="4649"/>
  </conditionalFormatting>
  <conditionalFormatting sqref="B1333">
    <cfRule type="duplicateValues" dxfId="3988" priority="4648"/>
  </conditionalFormatting>
  <conditionalFormatting sqref="B1333">
    <cfRule type="duplicateValues" dxfId="3987" priority="4647"/>
  </conditionalFormatting>
  <conditionalFormatting sqref="C1334">
    <cfRule type="duplicateValues" dxfId="3986" priority="4646"/>
  </conditionalFormatting>
  <conditionalFormatting sqref="C1334">
    <cfRule type="duplicateValues" dxfId="3985" priority="4645"/>
  </conditionalFormatting>
  <conditionalFormatting sqref="F1333">
    <cfRule type="duplicateValues" dxfId="3984" priority="4644"/>
  </conditionalFormatting>
  <conditionalFormatting sqref="J1334">
    <cfRule type="duplicateValues" dxfId="3983" priority="4643"/>
  </conditionalFormatting>
  <conditionalFormatting sqref="L1333">
    <cfRule type="duplicateValues" dxfId="3982" priority="4642"/>
  </conditionalFormatting>
  <conditionalFormatting sqref="L1333">
    <cfRule type="duplicateValues" dxfId="3981" priority="4640"/>
    <cfRule type="duplicateValues" dxfId="3980" priority="4641"/>
  </conditionalFormatting>
  <conditionalFormatting sqref="M1333">
    <cfRule type="duplicateValues" dxfId="3979" priority="4639"/>
  </conditionalFormatting>
  <conditionalFormatting sqref="M1333">
    <cfRule type="duplicateValues" dxfId="3978" priority="4637"/>
    <cfRule type="duplicateValues" dxfId="3977" priority="4638"/>
  </conditionalFormatting>
  <conditionalFormatting sqref="L1334">
    <cfRule type="duplicateValues" dxfId="3976" priority="4636"/>
  </conditionalFormatting>
  <conditionalFormatting sqref="L1334">
    <cfRule type="duplicateValues" dxfId="3975" priority="4634"/>
    <cfRule type="duplicateValues" dxfId="3974" priority="4635"/>
  </conditionalFormatting>
  <conditionalFormatting sqref="M1334">
    <cfRule type="duplicateValues" dxfId="3973" priority="4633"/>
  </conditionalFormatting>
  <conditionalFormatting sqref="M1334">
    <cfRule type="duplicateValues" dxfId="3972" priority="4631"/>
    <cfRule type="duplicateValues" dxfId="3971" priority="4632"/>
  </conditionalFormatting>
  <conditionalFormatting sqref="F1334">
    <cfRule type="duplicateValues" dxfId="3970" priority="4630"/>
  </conditionalFormatting>
  <conditionalFormatting sqref="J1333">
    <cfRule type="duplicateValues" dxfId="3969" priority="4629"/>
  </conditionalFormatting>
  <conditionalFormatting sqref="B1336">
    <cfRule type="duplicateValues" dxfId="3968" priority="4608"/>
  </conditionalFormatting>
  <conditionalFormatting sqref="B1336">
    <cfRule type="duplicateValues" dxfId="3967" priority="4607"/>
  </conditionalFormatting>
  <conditionalFormatting sqref="C1337">
    <cfRule type="duplicateValues" dxfId="3966" priority="4606"/>
  </conditionalFormatting>
  <conditionalFormatting sqref="C1337">
    <cfRule type="duplicateValues" dxfId="3965" priority="4605"/>
  </conditionalFormatting>
  <conditionalFormatting sqref="F1336">
    <cfRule type="duplicateValues" dxfId="3964" priority="4604"/>
  </conditionalFormatting>
  <conditionalFormatting sqref="J1337">
    <cfRule type="duplicateValues" dxfId="3963" priority="4603"/>
  </conditionalFormatting>
  <conditionalFormatting sqref="F1337">
    <cfRule type="duplicateValues" dxfId="3962" priority="4602"/>
  </conditionalFormatting>
  <conditionalFormatting sqref="J1336">
    <cfRule type="duplicateValues" dxfId="3961" priority="4601"/>
  </conditionalFormatting>
  <conditionalFormatting sqref="B1339">
    <cfRule type="duplicateValues" dxfId="3960" priority="4600"/>
  </conditionalFormatting>
  <conditionalFormatting sqref="B1339">
    <cfRule type="duplicateValues" dxfId="3959" priority="4599"/>
  </conditionalFormatting>
  <conditionalFormatting sqref="C1340">
    <cfRule type="duplicateValues" dxfId="3958" priority="4598"/>
  </conditionalFormatting>
  <conditionalFormatting sqref="C1340">
    <cfRule type="duplicateValues" dxfId="3957" priority="4597"/>
  </conditionalFormatting>
  <conditionalFormatting sqref="B1340">
    <cfRule type="duplicateValues" dxfId="3956" priority="4596"/>
  </conditionalFormatting>
  <conditionalFormatting sqref="B1340">
    <cfRule type="duplicateValues" dxfId="3955" priority="4594"/>
    <cfRule type="duplicateValues" dxfId="3954" priority="4595"/>
  </conditionalFormatting>
  <conditionalFormatting sqref="C1339">
    <cfRule type="duplicateValues" dxfId="3953" priority="4593"/>
  </conditionalFormatting>
  <conditionalFormatting sqref="C1339">
    <cfRule type="duplicateValues" dxfId="3952" priority="4591"/>
    <cfRule type="duplicateValues" dxfId="3951" priority="4592"/>
  </conditionalFormatting>
  <conditionalFormatting sqref="F1339">
    <cfRule type="duplicateValues" dxfId="3950" priority="4590"/>
  </conditionalFormatting>
  <conditionalFormatting sqref="F1340">
    <cfRule type="duplicateValues" dxfId="3949" priority="4589"/>
  </conditionalFormatting>
  <conditionalFormatting sqref="J1340">
    <cfRule type="duplicateValues" dxfId="3948" priority="4588"/>
  </conditionalFormatting>
  <conditionalFormatting sqref="J1339">
    <cfRule type="duplicateValues" dxfId="3947" priority="4587"/>
  </conditionalFormatting>
  <conditionalFormatting sqref="L1340">
    <cfRule type="duplicateValues" dxfId="3946" priority="4586"/>
  </conditionalFormatting>
  <conditionalFormatting sqref="L1340">
    <cfRule type="duplicateValues" dxfId="3945" priority="4585"/>
  </conditionalFormatting>
  <conditionalFormatting sqref="L1339">
    <cfRule type="duplicateValues" dxfId="3944" priority="4584"/>
  </conditionalFormatting>
  <conditionalFormatting sqref="L1339">
    <cfRule type="duplicateValues" dxfId="3943" priority="4582"/>
    <cfRule type="duplicateValues" dxfId="3942" priority="4583"/>
  </conditionalFormatting>
  <conditionalFormatting sqref="M1340">
    <cfRule type="duplicateValues" dxfId="3941" priority="4581"/>
  </conditionalFormatting>
  <conditionalFormatting sqref="M1340">
    <cfRule type="duplicateValues" dxfId="3940" priority="4580"/>
  </conditionalFormatting>
  <conditionalFormatting sqref="M1339">
    <cfRule type="duplicateValues" dxfId="3939" priority="4579"/>
  </conditionalFormatting>
  <conditionalFormatting sqref="M1339">
    <cfRule type="duplicateValues" dxfId="3938" priority="4577"/>
    <cfRule type="duplicateValues" dxfId="3937" priority="4578"/>
  </conditionalFormatting>
  <conditionalFormatting sqref="F1343">
    <cfRule type="duplicateValues" dxfId="3936" priority="4576"/>
  </conditionalFormatting>
  <conditionalFormatting sqref="J1342">
    <cfRule type="duplicateValues" dxfId="3935" priority="4575"/>
  </conditionalFormatting>
  <conditionalFormatting sqref="F1342">
    <cfRule type="duplicateValues" dxfId="3934" priority="4574"/>
  </conditionalFormatting>
  <conditionalFormatting sqref="J1343">
    <cfRule type="duplicateValues" dxfId="3933" priority="4573"/>
  </conditionalFormatting>
  <conditionalFormatting sqref="L1343">
    <cfRule type="duplicateValues" dxfId="3932" priority="4572"/>
  </conditionalFormatting>
  <conditionalFormatting sqref="M1343">
    <cfRule type="duplicateValues" dxfId="3931" priority="4571"/>
  </conditionalFormatting>
  <conditionalFormatting sqref="B1345">
    <cfRule type="duplicateValues" dxfId="3930" priority="4570"/>
  </conditionalFormatting>
  <conditionalFormatting sqref="B1345">
    <cfRule type="duplicateValues" dxfId="3929" priority="4568"/>
    <cfRule type="duplicateValues" dxfId="3928" priority="4569"/>
  </conditionalFormatting>
  <conditionalFormatting sqref="C1346">
    <cfRule type="duplicateValues" dxfId="3927" priority="4567"/>
  </conditionalFormatting>
  <conditionalFormatting sqref="C1346">
    <cfRule type="duplicateValues" dxfId="3926" priority="4565"/>
    <cfRule type="duplicateValues" dxfId="3925" priority="4566"/>
  </conditionalFormatting>
  <conditionalFormatting sqref="F1345">
    <cfRule type="duplicateValues" dxfId="3924" priority="4564"/>
  </conditionalFormatting>
  <conditionalFormatting sqref="J1346">
    <cfRule type="duplicateValues" dxfId="3923" priority="4563"/>
  </conditionalFormatting>
  <conditionalFormatting sqref="F1346">
    <cfRule type="duplicateValues" dxfId="3922" priority="4562"/>
  </conditionalFormatting>
  <conditionalFormatting sqref="J1345">
    <cfRule type="duplicateValues" dxfId="3921" priority="4561"/>
  </conditionalFormatting>
  <conditionalFormatting sqref="B1348">
    <cfRule type="duplicateValues" dxfId="3920" priority="4560"/>
  </conditionalFormatting>
  <conditionalFormatting sqref="B1348">
    <cfRule type="duplicateValues" dxfId="3919" priority="4559"/>
  </conditionalFormatting>
  <conditionalFormatting sqref="C1349">
    <cfRule type="duplicateValues" dxfId="3918" priority="4558"/>
  </conditionalFormatting>
  <conditionalFormatting sqref="C1349">
    <cfRule type="duplicateValues" dxfId="3917" priority="4557"/>
  </conditionalFormatting>
  <conditionalFormatting sqref="F1348">
    <cfRule type="duplicateValues" dxfId="3916" priority="4556"/>
  </conditionalFormatting>
  <conditionalFormatting sqref="J1349">
    <cfRule type="duplicateValues" dxfId="3915" priority="4555"/>
  </conditionalFormatting>
  <conditionalFormatting sqref="F1349">
    <cfRule type="duplicateValues" dxfId="3914" priority="4554"/>
  </conditionalFormatting>
  <conditionalFormatting sqref="J1348">
    <cfRule type="duplicateValues" dxfId="3913" priority="4553"/>
  </conditionalFormatting>
  <conditionalFormatting sqref="L1348">
    <cfRule type="duplicateValues" dxfId="3912" priority="4552"/>
  </conditionalFormatting>
  <conditionalFormatting sqref="L1348">
    <cfRule type="duplicateValues" dxfId="3911" priority="4550"/>
    <cfRule type="duplicateValues" dxfId="3910" priority="4551"/>
  </conditionalFormatting>
  <conditionalFormatting sqref="M1348">
    <cfRule type="duplicateValues" dxfId="3909" priority="4549"/>
  </conditionalFormatting>
  <conditionalFormatting sqref="M1348">
    <cfRule type="duplicateValues" dxfId="3908" priority="4547"/>
    <cfRule type="duplicateValues" dxfId="3907" priority="4548"/>
  </conditionalFormatting>
  <conditionalFormatting sqref="L1349">
    <cfRule type="duplicateValues" dxfId="3906" priority="4546"/>
  </conditionalFormatting>
  <conditionalFormatting sqref="L1349">
    <cfRule type="duplicateValues" dxfId="3905" priority="4544"/>
    <cfRule type="duplicateValues" dxfId="3904" priority="4545"/>
  </conditionalFormatting>
  <conditionalFormatting sqref="M1349">
    <cfRule type="duplicateValues" dxfId="3903" priority="4543"/>
  </conditionalFormatting>
  <conditionalFormatting sqref="M1349">
    <cfRule type="duplicateValues" dxfId="3902" priority="4541"/>
    <cfRule type="duplicateValues" dxfId="3901" priority="4542"/>
  </conditionalFormatting>
  <conditionalFormatting sqref="B1351">
    <cfRule type="duplicateValues" dxfId="3900" priority="4540"/>
  </conditionalFormatting>
  <conditionalFormatting sqref="B1351">
    <cfRule type="duplicateValues" dxfId="3899" priority="4539"/>
  </conditionalFormatting>
  <conditionalFormatting sqref="C1352">
    <cfRule type="duplicateValues" dxfId="3898" priority="4538"/>
  </conditionalFormatting>
  <conditionalFormatting sqref="C1352">
    <cfRule type="duplicateValues" dxfId="3897" priority="4537"/>
  </conditionalFormatting>
  <conditionalFormatting sqref="F1351">
    <cfRule type="duplicateValues" dxfId="3896" priority="4536"/>
  </conditionalFormatting>
  <conditionalFormatting sqref="J1352">
    <cfRule type="duplicateValues" dxfId="3895" priority="4535"/>
  </conditionalFormatting>
  <conditionalFormatting sqref="F1352">
    <cfRule type="duplicateValues" dxfId="3894" priority="4534"/>
  </conditionalFormatting>
  <conditionalFormatting sqref="L1351">
    <cfRule type="duplicateValues" dxfId="3893" priority="4533"/>
  </conditionalFormatting>
  <conditionalFormatting sqref="L1352">
    <cfRule type="duplicateValues" dxfId="3892" priority="4532"/>
  </conditionalFormatting>
  <conditionalFormatting sqref="L1352">
    <cfRule type="duplicateValues" dxfId="3891" priority="4531"/>
  </conditionalFormatting>
  <conditionalFormatting sqref="M1351">
    <cfRule type="duplicateValues" dxfId="3890" priority="4530"/>
  </conditionalFormatting>
  <conditionalFormatting sqref="M1352">
    <cfRule type="duplicateValues" dxfId="3889" priority="4529"/>
  </conditionalFormatting>
  <conditionalFormatting sqref="M1352">
    <cfRule type="duplicateValues" dxfId="3888" priority="4528"/>
  </conditionalFormatting>
  <conditionalFormatting sqref="J1351">
    <cfRule type="duplicateValues" dxfId="3887" priority="4527"/>
  </conditionalFormatting>
  <conditionalFormatting sqref="B1354">
    <cfRule type="duplicateValues" dxfId="3886" priority="4526"/>
  </conditionalFormatting>
  <conditionalFormatting sqref="B1354">
    <cfRule type="duplicateValues" dxfId="3885" priority="4525"/>
  </conditionalFormatting>
  <conditionalFormatting sqref="C1355">
    <cfRule type="duplicateValues" dxfId="3884" priority="4524"/>
  </conditionalFormatting>
  <conditionalFormatting sqref="C1355">
    <cfRule type="duplicateValues" dxfId="3883" priority="4523"/>
  </conditionalFormatting>
  <conditionalFormatting sqref="F1354">
    <cfRule type="duplicateValues" dxfId="3882" priority="4522"/>
  </conditionalFormatting>
  <conditionalFormatting sqref="J1355">
    <cfRule type="duplicateValues" dxfId="3881" priority="4521"/>
  </conditionalFormatting>
  <conditionalFormatting sqref="F1355">
    <cfRule type="duplicateValues" dxfId="3880" priority="4520"/>
  </conditionalFormatting>
  <conditionalFormatting sqref="J1354">
    <cfRule type="duplicateValues" dxfId="3879" priority="4519"/>
  </conditionalFormatting>
  <conditionalFormatting sqref="L1354">
    <cfRule type="duplicateValues" dxfId="3878" priority="4518"/>
  </conditionalFormatting>
  <conditionalFormatting sqref="L1354">
    <cfRule type="duplicateValues" dxfId="3877" priority="4516"/>
    <cfRule type="duplicateValues" dxfId="3876" priority="4517"/>
  </conditionalFormatting>
  <conditionalFormatting sqref="M1354">
    <cfRule type="duplicateValues" dxfId="3875" priority="4515"/>
  </conditionalFormatting>
  <conditionalFormatting sqref="M1354">
    <cfRule type="duplicateValues" dxfId="3874" priority="4513"/>
    <cfRule type="duplicateValues" dxfId="3873" priority="4514"/>
  </conditionalFormatting>
  <conditionalFormatting sqref="L1355">
    <cfRule type="duplicateValues" dxfId="3872" priority="4512"/>
  </conditionalFormatting>
  <conditionalFormatting sqref="L1355">
    <cfRule type="duplicateValues" dxfId="3871" priority="4510"/>
    <cfRule type="duplicateValues" dxfId="3870" priority="4511"/>
  </conditionalFormatting>
  <conditionalFormatting sqref="M1355">
    <cfRule type="duplicateValues" dxfId="3869" priority="4509"/>
  </conditionalFormatting>
  <conditionalFormatting sqref="M1355">
    <cfRule type="duplicateValues" dxfId="3868" priority="4507"/>
    <cfRule type="duplicateValues" dxfId="3867" priority="4508"/>
  </conditionalFormatting>
  <conditionalFormatting sqref="B1357">
    <cfRule type="duplicateValues" dxfId="3866" priority="4506"/>
  </conditionalFormatting>
  <conditionalFormatting sqref="B1357">
    <cfRule type="duplicateValues" dxfId="3865" priority="4505"/>
  </conditionalFormatting>
  <conditionalFormatting sqref="C1358">
    <cfRule type="duplicateValues" dxfId="3864" priority="4504"/>
  </conditionalFormatting>
  <conditionalFormatting sqref="C1358">
    <cfRule type="duplicateValues" dxfId="3863" priority="4503"/>
  </conditionalFormatting>
  <conditionalFormatting sqref="B1358">
    <cfRule type="duplicateValues" dxfId="3862" priority="4502"/>
  </conditionalFormatting>
  <conditionalFormatting sqref="B1358">
    <cfRule type="duplicateValues" dxfId="3861" priority="4501"/>
  </conditionalFormatting>
  <conditionalFormatting sqref="C1357">
    <cfRule type="duplicateValues" dxfId="3860" priority="4500"/>
  </conditionalFormatting>
  <conditionalFormatting sqref="C1357">
    <cfRule type="duplicateValues" dxfId="3859" priority="4499"/>
  </conditionalFormatting>
  <conditionalFormatting sqref="F1357">
    <cfRule type="duplicateValues" dxfId="3858" priority="4498"/>
  </conditionalFormatting>
  <conditionalFormatting sqref="J1358">
    <cfRule type="duplicateValues" dxfId="3857" priority="4497"/>
  </conditionalFormatting>
  <conditionalFormatting sqref="F1358">
    <cfRule type="duplicateValues" dxfId="3856" priority="4496"/>
  </conditionalFormatting>
  <conditionalFormatting sqref="J1357">
    <cfRule type="duplicateValues" dxfId="3855" priority="4495"/>
  </conditionalFormatting>
  <conditionalFormatting sqref="M1358">
    <cfRule type="duplicateValues" dxfId="3854" priority="4494"/>
  </conditionalFormatting>
  <conditionalFormatting sqref="M1358">
    <cfRule type="duplicateValues" dxfId="3853" priority="4492"/>
    <cfRule type="duplicateValues" dxfId="3852" priority="4493"/>
  </conditionalFormatting>
  <conditionalFormatting sqref="L1358">
    <cfRule type="duplicateValues" dxfId="3851" priority="4491"/>
  </conditionalFormatting>
  <conditionalFormatting sqref="L1358">
    <cfRule type="duplicateValues" dxfId="3850" priority="4489"/>
    <cfRule type="duplicateValues" dxfId="3849" priority="4490"/>
  </conditionalFormatting>
  <conditionalFormatting sqref="L1357">
    <cfRule type="duplicateValues" dxfId="3848" priority="4488"/>
  </conditionalFormatting>
  <conditionalFormatting sqref="L1357">
    <cfRule type="duplicateValues" dxfId="3847" priority="4486"/>
    <cfRule type="duplicateValues" dxfId="3846" priority="4487"/>
  </conditionalFormatting>
  <conditionalFormatting sqref="M1357">
    <cfRule type="duplicateValues" dxfId="3845" priority="4485"/>
  </conditionalFormatting>
  <conditionalFormatting sqref="M1357">
    <cfRule type="duplicateValues" dxfId="3844" priority="4483"/>
    <cfRule type="duplicateValues" dxfId="3843" priority="4484"/>
  </conditionalFormatting>
  <conditionalFormatting sqref="B1360">
    <cfRule type="duplicateValues" dxfId="3842" priority="4474"/>
  </conditionalFormatting>
  <conditionalFormatting sqref="B1360">
    <cfRule type="duplicateValues" dxfId="3841" priority="4473"/>
  </conditionalFormatting>
  <conditionalFormatting sqref="C1361">
    <cfRule type="duplicateValues" dxfId="3840" priority="4472"/>
  </conditionalFormatting>
  <conditionalFormatting sqref="C1361">
    <cfRule type="duplicateValues" dxfId="3839" priority="4471"/>
  </conditionalFormatting>
  <conditionalFormatting sqref="F1360">
    <cfRule type="duplicateValues" dxfId="3838" priority="4464"/>
  </conditionalFormatting>
  <conditionalFormatting sqref="J1361">
    <cfRule type="duplicateValues" dxfId="3837" priority="4461"/>
  </conditionalFormatting>
  <conditionalFormatting sqref="B1363">
    <cfRule type="duplicateValues" dxfId="3836" priority="4436"/>
  </conditionalFormatting>
  <conditionalFormatting sqref="B1363">
    <cfRule type="duplicateValues" dxfId="3835" priority="4435"/>
  </conditionalFormatting>
  <conditionalFormatting sqref="C1364">
    <cfRule type="duplicateValues" dxfId="3834" priority="4434"/>
  </conditionalFormatting>
  <conditionalFormatting sqref="C1364">
    <cfRule type="duplicateValues" dxfId="3833" priority="4433"/>
  </conditionalFormatting>
  <conditionalFormatting sqref="B1364">
    <cfRule type="duplicateValues" dxfId="3832" priority="4432"/>
  </conditionalFormatting>
  <conditionalFormatting sqref="B1364">
    <cfRule type="duplicateValues" dxfId="3831" priority="4430"/>
    <cfRule type="duplicateValues" dxfId="3830" priority="4431"/>
  </conditionalFormatting>
  <conditionalFormatting sqref="C1363">
    <cfRule type="duplicateValues" dxfId="3829" priority="4429"/>
  </conditionalFormatting>
  <conditionalFormatting sqref="C1363">
    <cfRule type="duplicateValues" dxfId="3828" priority="4427"/>
    <cfRule type="duplicateValues" dxfId="3827" priority="4428"/>
  </conditionalFormatting>
  <conditionalFormatting sqref="F1363">
    <cfRule type="duplicateValues" dxfId="3826" priority="4426"/>
  </conditionalFormatting>
  <conditionalFormatting sqref="J1364">
    <cfRule type="duplicateValues" dxfId="3825" priority="4425"/>
  </conditionalFormatting>
  <conditionalFormatting sqref="F1364">
    <cfRule type="duplicateValues" dxfId="3824" priority="4424"/>
  </conditionalFormatting>
  <conditionalFormatting sqref="J1363">
    <cfRule type="duplicateValues" dxfId="3823" priority="4423"/>
  </conditionalFormatting>
  <conditionalFormatting sqref="M1364">
    <cfRule type="duplicateValues" dxfId="3822" priority="4421"/>
  </conditionalFormatting>
  <conditionalFormatting sqref="M1364">
    <cfRule type="duplicateValues" dxfId="3821" priority="4419"/>
    <cfRule type="duplicateValues" dxfId="3820" priority="4420"/>
  </conditionalFormatting>
  <conditionalFormatting sqref="L1364">
    <cfRule type="duplicateValues" dxfId="3819" priority="4418"/>
  </conditionalFormatting>
  <conditionalFormatting sqref="L1364">
    <cfRule type="duplicateValues" dxfId="3818" priority="4416"/>
    <cfRule type="duplicateValues" dxfId="3817" priority="4417"/>
  </conditionalFormatting>
  <conditionalFormatting sqref="L1363">
    <cfRule type="duplicateValues" dxfId="3816" priority="4415"/>
  </conditionalFormatting>
  <conditionalFormatting sqref="L1363">
    <cfRule type="duplicateValues" dxfId="3815" priority="4413"/>
    <cfRule type="duplicateValues" dxfId="3814" priority="4414"/>
  </conditionalFormatting>
  <conditionalFormatting sqref="M1363">
    <cfRule type="duplicateValues" dxfId="3813" priority="4412"/>
  </conditionalFormatting>
  <conditionalFormatting sqref="M1363">
    <cfRule type="duplicateValues" dxfId="3812" priority="4410"/>
    <cfRule type="duplicateValues" dxfId="3811" priority="4411"/>
  </conditionalFormatting>
  <conditionalFormatting sqref="B1366">
    <cfRule type="duplicateValues" dxfId="3810" priority="4409"/>
  </conditionalFormatting>
  <conditionalFormatting sqref="B1366">
    <cfRule type="duplicateValues" dxfId="3809" priority="4408"/>
  </conditionalFormatting>
  <conditionalFormatting sqref="C1367">
    <cfRule type="duplicateValues" dxfId="3808" priority="4407"/>
  </conditionalFormatting>
  <conditionalFormatting sqref="C1367">
    <cfRule type="duplicateValues" dxfId="3807" priority="4406"/>
  </conditionalFormatting>
  <conditionalFormatting sqref="F1366">
    <cfRule type="duplicateValues" dxfId="3806" priority="4405"/>
  </conditionalFormatting>
  <conditionalFormatting sqref="J1367">
    <cfRule type="duplicateValues" dxfId="3805" priority="4404"/>
  </conditionalFormatting>
  <conditionalFormatting sqref="L1366">
    <cfRule type="duplicateValues" dxfId="3804" priority="4403"/>
  </conditionalFormatting>
  <conditionalFormatting sqref="L1366">
    <cfRule type="duplicateValues" dxfId="3803" priority="4401"/>
    <cfRule type="duplicateValues" dxfId="3802" priority="4402"/>
  </conditionalFormatting>
  <conditionalFormatting sqref="M1366">
    <cfRule type="duplicateValues" dxfId="3801" priority="4400"/>
  </conditionalFormatting>
  <conditionalFormatting sqref="M1366">
    <cfRule type="duplicateValues" dxfId="3800" priority="4398"/>
    <cfRule type="duplicateValues" dxfId="3799" priority="4399"/>
  </conditionalFormatting>
  <conditionalFormatting sqref="L1367">
    <cfRule type="duplicateValues" dxfId="3798" priority="4397"/>
  </conditionalFormatting>
  <conditionalFormatting sqref="L1367">
    <cfRule type="duplicateValues" dxfId="3797" priority="4395"/>
    <cfRule type="duplicateValues" dxfId="3796" priority="4396"/>
  </conditionalFormatting>
  <conditionalFormatting sqref="M1367">
    <cfRule type="duplicateValues" dxfId="3795" priority="4394"/>
  </conditionalFormatting>
  <conditionalFormatting sqref="M1367">
    <cfRule type="duplicateValues" dxfId="3794" priority="4392"/>
    <cfRule type="duplicateValues" dxfId="3793" priority="4393"/>
  </conditionalFormatting>
  <conditionalFormatting sqref="F1367">
    <cfRule type="duplicateValues" dxfId="3792" priority="4391"/>
  </conditionalFormatting>
  <conditionalFormatting sqref="J1366">
    <cfRule type="duplicateValues" dxfId="3791" priority="4390"/>
  </conditionalFormatting>
  <conditionalFormatting sqref="B1369">
    <cfRule type="duplicateValues" dxfId="3790" priority="4389"/>
  </conditionalFormatting>
  <conditionalFormatting sqref="B1369">
    <cfRule type="duplicateValues" dxfId="3789" priority="4387"/>
    <cfRule type="duplicateValues" dxfId="3788" priority="4388"/>
  </conditionalFormatting>
  <conditionalFormatting sqref="C1370">
    <cfRule type="duplicateValues" dxfId="3787" priority="4386"/>
  </conditionalFormatting>
  <conditionalFormatting sqref="C1370">
    <cfRule type="duplicateValues" dxfId="3786" priority="4384"/>
    <cfRule type="duplicateValues" dxfId="3785" priority="4385"/>
  </conditionalFormatting>
  <conditionalFormatting sqref="B1370">
    <cfRule type="duplicateValues" dxfId="3784" priority="4383"/>
  </conditionalFormatting>
  <conditionalFormatting sqref="B1370">
    <cfRule type="duplicateValues" dxfId="3783" priority="4381"/>
    <cfRule type="duplicateValues" dxfId="3782" priority="4382"/>
  </conditionalFormatting>
  <conditionalFormatting sqref="C1369">
    <cfRule type="duplicateValues" dxfId="3781" priority="4380"/>
  </conditionalFormatting>
  <conditionalFormatting sqref="C1369">
    <cfRule type="duplicateValues" dxfId="3780" priority="4378"/>
    <cfRule type="duplicateValues" dxfId="3779" priority="4379"/>
  </conditionalFormatting>
  <conditionalFormatting sqref="F1369">
    <cfRule type="duplicateValues" dxfId="3778" priority="4377"/>
  </conditionalFormatting>
  <conditionalFormatting sqref="J1370">
    <cfRule type="duplicateValues" dxfId="3777" priority="4376"/>
  </conditionalFormatting>
  <conditionalFormatting sqref="F1370">
    <cfRule type="duplicateValues" dxfId="3776" priority="4375"/>
  </conditionalFormatting>
  <conditionalFormatting sqref="J1369">
    <cfRule type="duplicateValues" dxfId="3775" priority="4374"/>
  </conditionalFormatting>
  <conditionalFormatting sqref="B1372">
    <cfRule type="duplicateValues" dxfId="3774" priority="4373"/>
  </conditionalFormatting>
  <conditionalFormatting sqref="B1372">
    <cfRule type="duplicateValues" dxfId="3773" priority="4372"/>
  </conditionalFormatting>
  <conditionalFormatting sqref="C1373">
    <cfRule type="duplicateValues" dxfId="3772" priority="4371"/>
  </conditionalFormatting>
  <conditionalFormatting sqref="C1373">
    <cfRule type="duplicateValues" dxfId="3771" priority="4370"/>
  </conditionalFormatting>
  <conditionalFormatting sqref="B1373">
    <cfRule type="duplicateValues" dxfId="3770" priority="4369"/>
  </conditionalFormatting>
  <conditionalFormatting sqref="B1373">
    <cfRule type="duplicateValues" dxfId="3769" priority="4367"/>
    <cfRule type="duplicateValues" dxfId="3768" priority="4368"/>
  </conditionalFormatting>
  <conditionalFormatting sqref="C1372">
    <cfRule type="duplicateValues" dxfId="3767" priority="4366"/>
  </conditionalFormatting>
  <conditionalFormatting sqref="C1372">
    <cfRule type="duplicateValues" dxfId="3766" priority="4364"/>
    <cfRule type="duplicateValues" dxfId="3765" priority="4365"/>
  </conditionalFormatting>
  <conditionalFormatting sqref="F1372">
    <cfRule type="duplicateValues" dxfId="3764" priority="4363"/>
  </conditionalFormatting>
  <conditionalFormatting sqref="J1373">
    <cfRule type="duplicateValues" dxfId="3763" priority="4362"/>
  </conditionalFormatting>
  <conditionalFormatting sqref="F1373">
    <cfRule type="duplicateValues" dxfId="3762" priority="4361"/>
  </conditionalFormatting>
  <conditionalFormatting sqref="J1372">
    <cfRule type="duplicateValues" dxfId="3761" priority="4360"/>
  </conditionalFormatting>
  <conditionalFormatting sqref="B1375">
    <cfRule type="duplicateValues" dxfId="3760" priority="4359"/>
  </conditionalFormatting>
  <conditionalFormatting sqref="B1375">
    <cfRule type="duplicateValues" dxfId="3759" priority="4358"/>
  </conditionalFormatting>
  <conditionalFormatting sqref="C1376">
    <cfRule type="duplicateValues" dxfId="3758" priority="4357"/>
  </conditionalFormatting>
  <conditionalFormatting sqref="C1376">
    <cfRule type="duplicateValues" dxfId="3757" priority="4356"/>
  </conditionalFormatting>
  <conditionalFormatting sqref="F1375">
    <cfRule type="duplicateValues" dxfId="3756" priority="4355"/>
  </conditionalFormatting>
  <conditionalFormatting sqref="J1376">
    <cfRule type="duplicateValues" dxfId="3755" priority="4354"/>
  </conditionalFormatting>
  <conditionalFormatting sqref="F1376">
    <cfRule type="duplicateValues" dxfId="3754" priority="4353"/>
  </conditionalFormatting>
  <conditionalFormatting sqref="J1375">
    <cfRule type="duplicateValues" dxfId="3753" priority="4352"/>
  </conditionalFormatting>
  <conditionalFormatting sqref="B1378">
    <cfRule type="duplicateValues" dxfId="3752" priority="4351"/>
  </conditionalFormatting>
  <conditionalFormatting sqref="B1378">
    <cfRule type="duplicateValues" dxfId="3751" priority="4350"/>
  </conditionalFormatting>
  <conditionalFormatting sqref="C1379">
    <cfRule type="duplicateValues" dxfId="3750" priority="4349"/>
  </conditionalFormatting>
  <conditionalFormatting sqref="C1379">
    <cfRule type="duplicateValues" dxfId="3749" priority="4348"/>
  </conditionalFormatting>
  <conditionalFormatting sqref="B1376">
    <cfRule type="duplicateValues" dxfId="3748" priority="4347"/>
  </conditionalFormatting>
  <conditionalFormatting sqref="F1378">
    <cfRule type="duplicateValues" dxfId="3747" priority="4346"/>
  </conditionalFormatting>
  <conditionalFormatting sqref="J1379">
    <cfRule type="duplicateValues" dxfId="3746" priority="4345"/>
  </conditionalFormatting>
  <conditionalFormatting sqref="L1378">
    <cfRule type="duplicateValues" dxfId="3745" priority="4344"/>
  </conditionalFormatting>
  <conditionalFormatting sqref="L1378">
    <cfRule type="duplicateValues" dxfId="3744" priority="4342"/>
    <cfRule type="duplicateValues" dxfId="3743" priority="4343"/>
  </conditionalFormatting>
  <conditionalFormatting sqref="M1378">
    <cfRule type="duplicateValues" dxfId="3742" priority="4341"/>
  </conditionalFormatting>
  <conditionalFormatting sqref="M1378">
    <cfRule type="duplicateValues" dxfId="3741" priority="4339"/>
    <cfRule type="duplicateValues" dxfId="3740" priority="4340"/>
  </conditionalFormatting>
  <conditionalFormatting sqref="L1379">
    <cfRule type="duplicateValues" dxfId="3739" priority="4338"/>
  </conditionalFormatting>
  <conditionalFormatting sqref="L1379">
    <cfRule type="duplicateValues" dxfId="3738" priority="4336"/>
    <cfRule type="duplicateValues" dxfId="3737" priority="4337"/>
  </conditionalFormatting>
  <conditionalFormatting sqref="M1379">
    <cfRule type="duplicateValues" dxfId="3736" priority="4335"/>
  </conditionalFormatting>
  <conditionalFormatting sqref="M1379">
    <cfRule type="duplicateValues" dxfId="3735" priority="4333"/>
    <cfRule type="duplicateValues" dxfId="3734" priority="4334"/>
  </conditionalFormatting>
  <conditionalFormatting sqref="F1379">
    <cfRule type="duplicateValues" dxfId="3733" priority="4332"/>
  </conditionalFormatting>
  <conditionalFormatting sqref="J1378">
    <cfRule type="duplicateValues" dxfId="3732" priority="4331"/>
  </conditionalFormatting>
  <conditionalFormatting sqref="B1381">
    <cfRule type="duplicateValues" dxfId="3731" priority="4330"/>
  </conditionalFormatting>
  <conditionalFormatting sqref="B1381">
    <cfRule type="duplicateValues" dxfId="3730" priority="4329"/>
  </conditionalFormatting>
  <conditionalFormatting sqref="C1382">
    <cfRule type="duplicateValues" dxfId="3729" priority="4328"/>
  </conditionalFormatting>
  <conditionalFormatting sqref="C1382">
    <cfRule type="duplicateValues" dxfId="3728" priority="4327"/>
  </conditionalFormatting>
  <conditionalFormatting sqref="B1382">
    <cfRule type="duplicateValues" dxfId="3727" priority="4326"/>
  </conditionalFormatting>
  <conditionalFormatting sqref="B1382">
    <cfRule type="duplicateValues" dxfId="3726" priority="4325"/>
  </conditionalFormatting>
  <conditionalFormatting sqref="C1381">
    <cfRule type="duplicateValues" dxfId="3725" priority="4324"/>
  </conditionalFormatting>
  <conditionalFormatting sqref="C1381">
    <cfRule type="duplicateValues" dxfId="3724" priority="4323"/>
  </conditionalFormatting>
  <conditionalFormatting sqref="B1383">
    <cfRule type="duplicateValues" dxfId="3723" priority="4322"/>
  </conditionalFormatting>
  <conditionalFormatting sqref="B1383">
    <cfRule type="duplicateValues" dxfId="3722" priority="4321"/>
  </conditionalFormatting>
  <conditionalFormatting sqref="C1384">
    <cfRule type="duplicateValues" dxfId="3721" priority="4320"/>
  </conditionalFormatting>
  <conditionalFormatting sqref="C1384">
    <cfRule type="duplicateValues" dxfId="3720" priority="4319"/>
  </conditionalFormatting>
  <conditionalFormatting sqref="C1383">
    <cfRule type="duplicateValues" dxfId="3719" priority="4318"/>
  </conditionalFormatting>
  <conditionalFormatting sqref="C1383">
    <cfRule type="duplicateValues" dxfId="3718" priority="4316"/>
    <cfRule type="duplicateValues" dxfId="3717" priority="4317"/>
  </conditionalFormatting>
  <conditionalFormatting sqref="B1384">
    <cfRule type="duplicateValues" dxfId="3716" priority="4315"/>
  </conditionalFormatting>
  <conditionalFormatting sqref="B1384">
    <cfRule type="duplicateValues" dxfId="3715" priority="4313"/>
    <cfRule type="duplicateValues" dxfId="3714" priority="4314"/>
  </conditionalFormatting>
  <conditionalFormatting sqref="F1383">
    <cfRule type="duplicateValues" dxfId="3713" priority="4312"/>
  </conditionalFormatting>
  <conditionalFormatting sqref="F1381">
    <cfRule type="duplicateValues" dxfId="3712" priority="4311"/>
  </conditionalFormatting>
  <conditionalFormatting sqref="F1382">
    <cfRule type="duplicateValues" dxfId="3711" priority="4310"/>
  </conditionalFormatting>
  <conditionalFormatting sqref="J1384">
    <cfRule type="duplicateValues" dxfId="3710" priority="4309"/>
  </conditionalFormatting>
  <conditionalFormatting sqref="J1381">
    <cfRule type="duplicateValues" dxfId="3709" priority="4308"/>
  </conditionalFormatting>
  <conditionalFormatting sqref="J1382">
    <cfRule type="duplicateValues" dxfId="3708" priority="4307"/>
  </conditionalFormatting>
  <conditionalFormatting sqref="L1383">
    <cfRule type="duplicateValues" dxfId="3707" priority="4306"/>
  </conditionalFormatting>
  <conditionalFormatting sqref="L1383">
    <cfRule type="duplicateValues" dxfId="3706" priority="4304"/>
    <cfRule type="duplicateValues" dxfId="3705" priority="4305"/>
  </conditionalFormatting>
  <conditionalFormatting sqref="M1383">
    <cfRule type="duplicateValues" dxfId="3704" priority="4303"/>
  </conditionalFormatting>
  <conditionalFormatting sqref="M1383">
    <cfRule type="duplicateValues" dxfId="3703" priority="4301"/>
    <cfRule type="duplicateValues" dxfId="3702" priority="4302"/>
  </conditionalFormatting>
  <conditionalFormatting sqref="M1382">
    <cfRule type="duplicateValues" dxfId="3701" priority="4300"/>
  </conditionalFormatting>
  <conditionalFormatting sqref="M1382">
    <cfRule type="duplicateValues" dxfId="3700" priority="4298"/>
    <cfRule type="duplicateValues" dxfId="3699" priority="4299"/>
  </conditionalFormatting>
  <conditionalFormatting sqref="L1382">
    <cfRule type="duplicateValues" dxfId="3698" priority="4297"/>
  </conditionalFormatting>
  <conditionalFormatting sqref="L1382">
    <cfRule type="duplicateValues" dxfId="3697" priority="4295"/>
    <cfRule type="duplicateValues" dxfId="3696" priority="4296"/>
  </conditionalFormatting>
  <conditionalFormatting sqref="L1381">
    <cfRule type="duplicateValues" dxfId="3695" priority="4294"/>
  </conditionalFormatting>
  <conditionalFormatting sqref="L1381">
    <cfRule type="duplicateValues" dxfId="3694" priority="4292"/>
    <cfRule type="duplicateValues" dxfId="3693" priority="4293"/>
  </conditionalFormatting>
  <conditionalFormatting sqref="M1381">
    <cfRule type="duplicateValues" dxfId="3692" priority="4291"/>
  </conditionalFormatting>
  <conditionalFormatting sqref="M1381">
    <cfRule type="duplicateValues" dxfId="3691" priority="4289"/>
    <cfRule type="duplicateValues" dxfId="3690" priority="4290"/>
  </conditionalFormatting>
  <conditionalFormatting sqref="L1384">
    <cfRule type="duplicateValues" dxfId="3689" priority="4288"/>
  </conditionalFormatting>
  <conditionalFormatting sqref="L1384">
    <cfRule type="duplicateValues" dxfId="3688" priority="4287"/>
  </conditionalFormatting>
  <conditionalFormatting sqref="M1384">
    <cfRule type="duplicateValues" dxfId="3687" priority="4286"/>
  </conditionalFormatting>
  <conditionalFormatting sqref="M1384">
    <cfRule type="duplicateValues" dxfId="3686" priority="4285"/>
  </conditionalFormatting>
  <conditionalFormatting sqref="B1386">
    <cfRule type="duplicateValues" dxfId="3685" priority="4284"/>
  </conditionalFormatting>
  <conditionalFormatting sqref="B1386">
    <cfRule type="duplicateValues" dxfId="3684" priority="4282"/>
    <cfRule type="duplicateValues" dxfId="3683" priority="4283"/>
  </conditionalFormatting>
  <conditionalFormatting sqref="C1387">
    <cfRule type="duplicateValues" dxfId="3682" priority="4281"/>
  </conditionalFormatting>
  <conditionalFormatting sqref="C1387">
    <cfRule type="duplicateValues" dxfId="3681" priority="4279"/>
    <cfRule type="duplicateValues" dxfId="3680" priority="4280"/>
  </conditionalFormatting>
  <conditionalFormatting sqref="F1387">
    <cfRule type="duplicateValues" dxfId="3679" priority="4268"/>
  </conditionalFormatting>
  <conditionalFormatting sqref="F1386">
    <cfRule type="duplicateValues" dxfId="3678" priority="4251"/>
  </conditionalFormatting>
  <conditionalFormatting sqref="J1387">
    <cfRule type="duplicateValues" dxfId="3677" priority="4250"/>
  </conditionalFormatting>
  <conditionalFormatting sqref="B1389">
    <cfRule type="duplicateValues" dxfId="3676" priority="4248"/>
  </conditionalFormatting>
  <conditionalFormatting sqref="B1389">
    <cfRule type="duplicateValues" dxfId="3675" priority="4247"/>
  </conditionalFormatting>
  <conditionalFormatting sqref="C1390">
    <cfRule type="duplicateValues" dxfId="3674" priority="4246"/>
  </conditionalFormatting>
  <conditionalFormatting sqref="C1390">
    <cfRule type="duplicateValues" dxfId="3673" priority="4245"/>
  </conditionalFormatting>
  <conditionalFormatting sqref="C1389">
    <cfRule type="duplicateValues" dxfId="3672" priority="4244"/>
  </conditionalFormatting>
  <conditionalFormatting sqref="C1389">
    <cfRule type="duplicateValues" dxfId="3671" priority="4243"/>
  </conditionalFormatting>
  <conditionalFormatting sqref="B1390">
    <cfRule type="duplicateValues" dxfId="3670" priority="4242"/>
  </conditionalFormatting>
  <conditionalFormatting sqref="B1390">
    <cfRule type="duplicateValues" dxfId="3669" priority="4241"/>
  </conditionalFormatting>
  <conditionalFormatting sqref="F1389">
    <cfRule type="duplicateValues" dxfId="3668" priority="4240"/>
  </conditionalFormatting>
  <conditionalFormatting sqref="J1390">
    <cfRule type="duplicateValues" dxfId="3667" priority="4239"/>
  </conditionalFormatting>
  <conditionalFormatting sqref="M1390">
    <cfRule type="duplicateValues" dxfId="3666" priority="4238"/>
  </conditionalFormatting>
  <conditionalFormatting sqref="M1390">
    <cfRule type="duplicateValues" dxfId="3665" priority="4236"/>
    <cfRule type="duplicateValues" dxfId="3664" priority="4237"/>
  </conditionalFormatting>
  <conditionalFormatting sqref="L1390">
    <cfRule type="duplicateValues" dxfId="3663" priority="4235"/>
  </conditionalFormatting>
  <conditionalFormatting sqref="L1390">
    <cfRule type="duplicateValues" dxfId="3662" priority="4233"/>
    <cfRule type="duplicateValues" dxfId="3661" priority="4234"/>
  </conditionalFormatting>
  <conditionalFormatting sqref="L1389">
    <cfRule type="duplicateValues" dxfId="3660" priority="4232"/>
  </conditionalFormatting>
  <conditionalFormatting sqref="L1389">
    <cfRule type="duplicateValues" dxfId="3659" priority="4230"/>
    <cfRule type="duplicateValues" dxfId="3658" priority="4231"/>
  </conditionalFormatting>
  <conditionalFormatting sqref="M1389">
    <cfRule type="duplicateValues" dxfId="3657" priority="4229"/>
  </conditionalFormatting>
  <conditionalFormatting sqref="M1389">
    <cfRule type="duplicateValues" dxfId="3656" priority="4227"/>
    <cfRule type="duplicateValues" dxfId="3655" priority="4228"/>
  </conditionalFormatting>
  <conditionalFormatting sqref="B1392">
    <cfRule type="duplicateValues" dxfId="3654" priority="4226"/>
  </conditionalFormatting>
  <conditionalFormatting sqref="B1392">
    <cfRule type="duplicateValues" dxfId="3653" priority="4225"/>
  </conditionalFormatting>
  <conditionalFormatting sqref="C1393">
    <cfRule type="duplicateValues" dxfId="3652" priority="4224"/>
  </conditionalFormatting>
  <conditionalFormatting sqref="C1393">
    <cfRule type="duplicateValues" dxfId="3651" priority="4223"/>
  </conditionalFormatting>
  <conditionalFormatting sqref="B1393">
    <cfRule type="duplicateValues" dxfId="3650" priority="4222"/>
  </conditionalFormatting>
  <conditionalFormatting sqref="B1393">
    <cfRule type="duplicateValues" dxfId="3649" priority="4221"/>
  </conditionalFormatting>
  <conditionalFormatting sqref="C1392">
    <cfRule type="duplicateValues" dxfId="3648" priority="4220"/>
  </conditionalFormatting>
  <conditionalFormatting sqref="C1392">
    <cfRule type="duplicateValues" dxfId="3647" priority="4219"/>
  </conditionalFormatting>
  <conditionalFormatting sqref="B1394">
    <cfRule type="duplicateValues" dxfId="3646" priority="4218"/>
  </conditionalFormatting>
  <conditionalFormatting sqref="B1394">
    <cfRule type="duplicateValues" dxfId="3645" priority="4217"/>
  </conditionalFormatting>
  <conditionalFormatting sqref="C1395">
    <cfRule type="duplicateValues" dxfId="3644" priority="4216"/>
  </conditionalFormatting>
  <conditionalFormatting sqref="C1395">
    <cfRule type="duplicateValues" dxfId="3643" priority="4215"/>
  </conditionalFormatting>
  <conditionalFormatting sqref="C1394">
    <cfRule type="duplicateValues" dxfId="3642" priority="4214"/>
  </conditionalFormatting>
  <conditionalFormatting sqref="C1394">
    <cfRule type="duplicateValues" dxfId="3641" priority="4212"/>
    <cfRule type="duplicateValues" dxfId="3640" priority="4213"/>
  </conditionalFormatting>
  <conditionalFormatting sqref="B1395">
    <cfRule type="duplicateValues" dxfId="3639" priority="4211"/>
  </conditionalFormatting>
  <conditionalFormatting sqref="B1395">
    <cfRule type="duplicateValues" dxfId="3638" priority="4209"/>
    <cfRule type="duplicateValues" dxfId="3637" priority="4210"/>
  </conditionalFormatting>
  <conditionalFormatting sqref="F1394">
    <cfRule type="duplicateValues" dxfId="3636" priority="4208"/>
  </conditionalFormatting>
  <conditionalFormatting sqref="F1392">
    <cfRule type="duplicateValues" dxfId="3635" priority="4207"/>
  </conditionalFormatting>
  <conditionalFormatting sqref="F1393">
    <cfRule type="duplicateValues" dxfId="3634" priority="4206"/>
  </conditionalFormatting>
  <conditionalFormatting sqref="J1395">
    <cfRule type="duplicateValues" dxfId="3633" priority="4205"/>
  </conditionalFormatting>
  <conditionalFormatting sqref="J1392">
    <cfRule type="duplicateValues" dxfId="3632" priority="4204"/>
  </conditionalFormatting>
  <conditionalFormatting sqref="J1393">
    <cfRule type="duplicateValues" dxfId="3631" priority="4203"/>
  </conditionalFormatting>
  <conditionalFormatting sqref="L1394">
    <cfRule type="duplicateValues" dxfId="3630" priority="4202"/>
  </conditionalFormatting>
  <conditionalFormatting sqref="L1394">
    <cfRule type="duplicateValues" dxfId="3629" priority="4200"/>
    <cfRule type="duplicateValues" dxfId="3628" priority="4201"/>
  </conditionalFormatting>
  <conditionalFormatting sqref="M1394">
    <cfRule type="duplicateValues" dxfId="3627" priority="4199"/>
  </conditionalFormatting>
  <conditionalFormatting sqref="M1394">
    <cfRule type="duplicateValues" dxfId="3626" priority="4197"/>
    <cfRule type="duplicateValues" dxfId="3625" priority="4198"/>
  </conditionalFormatting>
  <conditionalFormatting sqref="M1393">
    <cfRule type="duplicateValues" dxfId="3624" priority="4196"/>
  </conditionalFormatting>
  <conditionalFormatting sqref="M1393">
    <cfRule type="duplicateValues" dxfId="3623" priority="4194"/>
    <cfRule type="duplicateValues" dxfId="3622" priority="4195"/>
  </conditionalFormatting>
  <conditionalFormatting sqref="L1393">
    <cfRule type="duplicateValues" dxfId="3621" priority="4193"/>
  </conditionalFormatting>
  <conditionalFormatting sqref="L1393">
    <cfRule type="duplicateValues" dxfId="3620" priority="4191"/>
    <cfRule type="duplicateValues" dxfId="3619" priority="4192"/>
  </conditionalFormatting>
  <conditionalFormatting sqref="L1392">
    <cfRule type="duplicateValues" dxfId="3618" priority="4190"/>
  </conditionalFormatting>
  <conditionalFormatting sqref="L1392">
    <cfRule type="duplicateValues" dxfId="3617" priority="4188"/>
    <cfRule type="duplicateValues" dxfId="3616" priority="4189"/>
  </conditionalFormatting>
  <conditionalFormatting sqref="M1392">
    <cfRule type="duplicateValues" dxfId="3615" priority="4187"/>
  </conditionalFormatting>
  <conditionalFormatting sqref="M1392">
    <cfRule type="duplicateValues" dxfId="3614" priority="4185"/>
    <cfRule type="duplicateValues" dxfId="3613" priority="4186"/>
  </conditionalFormatting>
  <conditionalFormatting sqref="L1395">
    <cfRule type="duplicateValues" dxfId="3612" priority="4184"/>
  </conditionalFormatting>
  <conditionalFormatting sqref="L1395">
    <cfRule type="duplicateValues" dxfId="3611" priority="4183"/>
  </conditionalFormatting>
  <conditionalFormatting sqref="M1395">
    <cfRule type="duplicateValues" dxfId="3610" priority="4182"/>
  </conditionalFormatting>
  <conditionalFormatting sqref="M1395">
    <cfRule type="duplicateValues" dxfId="3609" priority="4181"/>
  </conditionalFormatting>
  <conditionalFormatting sqref="B1397">
    <cfRule type="duplicateValues" dxfId="3608" priority="4180"/>
  </conditionalFormatting>
  <conditionalFormatting sqref="B1397">
    <cfRule type="duplicateValues" dxfId="3607" priority="4179"/>
  </conditionalFormatting>
  <conditionalFormatting sqref="C1398">
    <cfRule type="duplicateValues" dxfId="3606" priority="4178"/>
  </conditionalFormatting>
  <conditionalFormatting sqref="C1398">
    <cfRule type="duplicateValues" dxfId="3605" priority="4177"/>
  </conditionalFormatting>
  <conditionalFormatting sqref="F1397">
    <cfRule type="duplicateValues" dxfId="3604" priority="4176"/>
  </conditionalFormatting>
  <conditionalFormatting sqref="F1398">
    <cfRule type="duplicateValues" dxfId="3603" priority="4175"/>
  </conditionalFormatting>
  <conditionalFormatting sqref="J1398">
    <cfRule type="duplicateValues" dxfId="3602" priority="4174"/>
  </conditionalFormatting>
  <conditionalFormatting sqref="L1398">
    <cfRule type="duplicateValues" dxfId="3601" priority="4173"/>
  </conditionalFormatting>
  <conditionalFormatting sqref="L1398">
    <cfRule type="duplicateValues" dxfId="3600" priority="4172"/>
  </conditionalFormatting>
  <conditionalFormatting sqref="M1398">
    <cfRule type="duplicateValues" dxfId="3599" priority="4171"/>
  </conditionalFormatting>
  <conditionalFormatting sqref="M1398">
    <cfRule type="duplicateValues" dxfId="3598" priority="4170"/>
  </conditionalFormatting>
  <conditionalFormatting sqref="J1397">
    <cfRule type="duplicateValues" dxfId="3597" priority="4169"/>
  </conditionalFormatting>
  <conditionalFormatting sqref="B1400">
    <cfRule type="duplicateValues" dxfId="3596" priority="4168"/>
  </conditionalFormatting>
  <conditionalFormatting sqref="B1400">
    <cfRule type="duplicateValues" dxfId="3595" priority="4167"/>
  </conditionalFormatting>
  <conditionalFormatting sqref="C1401">
    <cfRule type="duplicateValues" dxfId="3594" priority="4166"/>
  </conditionalFormatting>
  <conditionalFormatting sqref="C1401">
    <cfRule type="duplicateValues" dxfId="3593" priority="4165"/>
  </conditionalFormatting>
  <conditionalFormatting sqref="B1401">
    <cfRule type="duplicateValues" dxfId="3592" priority="4164"/>
  </conditionalFormatting>
  <conditionalFormatting sqref="B1401">
    <cfRule type="duplicateValues" dxfId="3591" priority="4162"/>
    <cfRule type="duplicateValues" dxfId="3590" priority="4163"/>
  </conditionalFormatting>
  <conditionalFormatting sqref="C1400">
    <cfRule type="duplicateValues" dxfId="3589" priority="4161"/>
  </conditionalFormatting>
  <conditionalFormatting sqref="C1400">
    <cfRule type="duplicateValues" dxfId="3588" priority="4159"/>
    <cfRule type="duplicateValues" dxfId="3587" priority="4160"/>
  </conditionalFormatting>
  <conditionalFormatting sqref="F1400">
    <cfRule type="duplicateValues" dxfId="3586" priority="4158"/>
  </conditionalFormatting>
  <conditionalFormatting sqref="F1401">
    <cfRule type="duplicateValues" dxfId="3585" priority="4157"/>
  </conditionalFormatting>
  <conditionalFormatting sqref="J1401">
    <cfRule type="duplicateValues" dxfId="3584" priority="4156"/>
  </conditionalFormatting>
  <conditionalFormatting sqref="L1401">
    <cfRule type="duplicateValues" dxfId="3583" priority="4155"/>
  </conditionalFormatting>
  <conditionalFormatting sqref="L1401">
    <cfRule type="duplicateValues" dxfId="3582" priority="4154"/>
  </conditionalFormatting>
  <conditionalFormatting sqref="L1400">
    <cfRule type="duplicateValues" dxfId="3581" priority="4153"/>
  </conditionalFormatting>
  <conditionalFormatting sqref="L1400">
    <cfRule type="duplicateValues" dxfId="3580" priority="4151"/>
    <cfRule type="duplicateValues" dxfId="3579" priority="4152"/>
  </conditionalFormatting>
  <conditionalFormatting sqref="M1401">
    <cfRule type="duplicateValues" dxfId="3578" priority="4150"/>
  </conditionalFormatting>
  <conditionalFormatting sqref="M1401">
    <cfRule type="duplicateValues" dxfId="3577" priority="4149"/>
  </conditionalFormatting>
  <conditionalFormatting sqref="M1400">
    <cfRule type="duplicateValues" dxfId="3576" priority="4148"/>
  </conditionalFormatting>
  <conditionalFormatting sqref="M1400">
    <cfRule type="duplicateValues" dxfId="3575" priority="4146"/>
    <cfRule type="duplicateValues" dxfId="3574" priority="4147"/>
  </conditionalFormatting>
  <conditionalFormatting sqref="J1400">
    <cfRule type="duplicateValues" dxfId="3573" priority="4145"/>
  </conditionalFormatting>
  <conditionalFormatting sqref="B1403">
    <cfRule type="duplicateValues" dxfId="3572" priority="4144"/>
  </conditionalFormatting>
  <conditionalFormatting sqref="B1403">
    <cfRule type="duplicateValues" dxfId="3571" priority="4143"/>
  </conditionalFormatting>
  <conditionalFormatting sqref="C1404">
    <cfRule type="duplicateValues" dxfId="3570" priority="4142"/>
  </conditionalFormatting>
  <conditionalFormatting sqref="C1404">
    <cfRule type="duplicateValues" dxfId="3569" priority="4141"/>
  </conditionalFormatting>
  <conditionalFormatting sqref="B1404">
    <cfRule type="duplicateValues" dxfId="3568" priority="4140"/>
  </conditionalFormatting>
  <conditionalFormatting sqref="B1404">
    <cfRule type="duplicateValues" dxfId="3567" priority="4138"/>
    <cfRule type="duplicateValues" dxfId="3566" priority="4139"/>
  </conditionalFormatting>
  <conditionalFormatting sqref="C1403">
    <cfRule type="duplicateValues" dxfId="3565" priority="4137"/>
  </conditionalFormatting>
  <conditionalFormatting sqref="C1403">
    <cfRule type="duplicateValues" dxfId="3564" priority="4135"/>
    <cfRule type="duplicateValues" dxfId="3563" priority="4136"/>
  </conditionalFormatting>
  <conditionalFormatting sqref="F1403">
    <cfRule type="duplicateValues" dxfId="3562" priority="4134"/>
  </conditionalFormatting>
  <conditionalFormatting sqref="F1404">
    <cfRule type="duplicateValues" dxfId="3561" priority="4133"/>
  </conditionalFormatting>
  <conditionalFormatting sqref="J1404">
    <cfRule type="duplicateValues" dxfId="3560" priority="4132"/>
  </conditionalFormatting>
  <conditionalFormatting sqref="J1403">
    <cfRule type="duplicateValues" dxfId="3559" priority="4131"/>
  </conditionalFormatting>
  <conditionalFormatting sqref="L1404">
    <cfRule type="duplicateValues" dxfId="3558" priority="4130"/>
  </conditionalFormatting>
  <conditionalFormatting sqref="L1404">
    <cfRule type="duplicateValues" dxfId="3557" priority="4129"/>
  </conditionalFormatting>
  <conditionalFormatting sqref="L1403">
    <cfRule type="duplicateValues" dxfId="3556" priority="4128"/>
  </conditionalFormatting>
  <conditionalFormatting sqref="L1403">
    <cfRule type="duplicateValues" dxfId="3555" priority="4126"/>
    <cfRule type="duplicateValues" dxfId="3554" priority="4127"/>
  </conditionalFormatting>
  <conditionalFormatting sqref="M1404">
    <cfRule type="duplicateValues" dxfId="3553" priority="4125"/>
  </conditionalFormatting>
  <conditionalFormatting sqref="M1404">
    <cfRule type="duplicateValues" dxfId="3552" priority="4124"/>
  </conditionalFormatting>
  <conditionalFormatting sqref="M1403">
    <cfRule type="duplicateValues" dxfId="3551" priority="4123"/>
  </conditionalFormatting>
  <conditionalFormatting sqref="M1403">
    <cfRule type="duplicateValues" dxfId="3550" priority="4121"/>
    <cfRule type="duplicateValues" dxfId="3549" priority="4122"/>
  </conditionalFormatting>
  <conditionalFormatting sqref="B1406">
    <cfRule type="duplicateValues" dxfId="3548" priority="4120"/>
  </conditionalFormatting>
  <conditionalFormatting sqref="B1406">
    <cfRule type="duplicateValues" dxfId="3547" priority="4119"/>
  </conditionalFormatting>
  <conditionalFormatting sqref="C1407">
    <cfRule type="duplicateValues" dxfId="3546" priority="4118"/>
  </conditionalFormatting>
  <conditionalFormatting sqref="C1407">
    <cfRule type="duplicateValues" dxfId="3545" priority="4117"/>
  </conditionalFormatting>
  <conditionalFormatting sqref="B1407">
    <cfRule type="duplicateValues" dxfId="3544" priority="4116"/>
  </conditionalFormatting>
  <conditionalFormatting sqref="B1407">
    <cfRule type="duplicateValues" dxfId="3543" priority="4114"/>
    <cfRule type="duplicateValues" dxfId="3542" priority="4115"/>
  </conditionalFormatting>
  <conditionalFormatting sqref="C1406">
    <cfRule type="duplicateValues" dxfId="3541" priority="4113"/>
  </conditionalFormatting>
  <conditionalFormatting sqref="C1406">
    <cfRule type="duplicateValues" dxfId="3540" priority="4111"/>
    <cfRule type="duplicateValues" dxfId="3539" priority="4112"/>
  </conditionalFormatting>
  <conditionalFormatting sqref="F1406">
    <cfRule type="duplicateValues" dxfId="3538" priority="4110"/>
  </conditionalFormatting>
  <conditionalFormatting sqref="F1407">
    <cfRule type="duplicateValues" dxfId="3537" priority="4109"/>
  </conditionalFormatting>
  <conditionalFormatting sqref="J1407">
    <cfRule type="duplicateValues" dxfId="3536" priority="4108"/>
  </conditionalFormatting>
  <conditionalFormatting sqref="L1407">
    <cfRule type="duplicateValues" dxfId="3535" priority="4107"/>
  </conditionalFormatting>
  <conditionalFormatting sqref="L1407">
    <cfRule type="duplicateValues" dxfId="3534" priority="4106"/>
  </conditionalFormatting>
  <conditionalFormatting sqref="L1406">
    <cfRule type="duplicateValues" dxfId="3533" priority="4105"/>
  </conditionalFormatting>
  <conditionalFormatting sqref="L1406">
    <cfRule type="duplicateValues" dxfId="3532" priority="4103"/>
    <cfRule type="duplicateValues" dxfId="3531" priority="4104"/>
  </conditionalFormatting>
  <conditionalFormatting sqref="M1407">
    <cfRule type="duplicateValues" dxfId="3530" priority="4102"/>
  </conditionalFormatting>
  <conditionalFormatting sqref="M1407">
    <cfRule type="duplicateValues" dxfId="3529" priority="4101"/>
  </conditionalFormatting>
  <conditionalFormatting sqref="M1406">
    <cfRule type="duplicateValues" dxfId="3528" priority="4100"/>
  </conditionalFormatting>
  <conditionalFormatting sqref="M1406">
    <cfRule type="duplicateValues" dxfId="3527" priority="4098"/>
    <cfRule type="duplicateValues" dxfId="3526" priority="4099"/>
  </conditionalFormatting>
  <conditionalFormatting sqref="J1406">
    <cfRule type="duplicateValues" dxfId="3525" priority="4097"/>
  </conditionalFormatting>
  <conditionalFormatting sqref="B1409">
    <cfRule type="duplicateValues" dxfId="3524" priority="4096"/>
  </conditionalFormatting>
  <conditionalFormatting sqref="B1409">
    <cfRule type="duplicateValues" dxfId="3523" priority="4095"/>
  </conditionalFormatting>
  <conditionalFormatting sqref="C1410">
    <cfRule type="duplicateValues" dxfId="3522" priority="4094"/>
  </conditionalFormatting>
  <conditionalFormatting sqref="C1410">
    <cfRule type="duplicateValues" dxfId="3521" priority="4093"/>
  </conditionalFormatting>
  <conditionalFormatting sqref="C1409">
    <cfRule type="duplicateValues" dxfId="3520" priority="4092"/>
  </conditionalFormatting>
  <conditionalFormatting sqref="C1409">
    <cfRule type="duplicateValues" dxfId="3519" priority="4091"/>
  </conditionalFormatting>
  <conditionalFormatting sqref="B1410">
    <cfRule type="duplicateValues" dxfId="3518" priority="4090"/>
  </conditionalFormatting>
  <conditionalFormatting sqref="B1410">
    <cfRule type="duplicateValues" dxfId="3517" priority="4089"/>
  </conditionalFormatting>
  <conditionalFormatting sqref="F1409">
    <cfRule type="duplicateValues" dxfId="3516" priority="4088"/>
  </conditionalFormatting>
  <conditionalFormatting sqref="J1410">
    <cfRule type="duplicateValues" dxfId="3515" priority="4087"/>
  </conditionalFormatting>
  <conditionalFormatting sqref="F1410">
    <cfRule type="duplicateValues" dxfId="3514" priority="4086"/>
  </conditionalFormatting>
  <conditionalFormatting sqref="J1409">
    <cfRule type="duplicateValues" dxfId="3513" priority="4085"/>
  </conditionalFormatting>
  <conditionalFormatting sqref="M1410">
    <cfRule type="duplicateValues" dxfId="3512" priority="4084"/>
  </conditionalFormatting>
  <conditionalFormatting sqref="M1410">
    <cfRule type="duplicateValues" dxfId="3511" priority="4082"/>
    <cfRule type="duplicateValues" dxfId="3510" priority="4083"/>
  </conditionalFormatting>
  <conditionalFormatting sqref="L1410">
    <cfRule type="duplicateValues" dxfId="3509" priority="4081"/>
  </conditionalFormatting>
  <conditionalFormatting sqref="L1410">
    <cfRule type="duplicateValues" dxfId="3508" priority="4079"/>
    <cfRule type="duplicateValues" dxfId="3507" priority="4080"/>
  </conditionalFormatting>
  <conditionalFormatting sqref="L1409">
    <cfRule type="duplicateValues" dxfId="3506" priority="4078"/>
  </conditionalFormatting>
  <conditionalFormatting sqref="L1409">
    <cfRule type="duplicateValues" dxfId="3505" priority="4076"/>
    <cfRule type="duplicateValues" dxfId="3504" priority="4077"/>
  </conditionalFormatting>
  <conditionalFormatting sqref="M1409">
    <cfRule type="duplicateValues" dxfId="3503" priority="4075"/>
  </conditionalFormatting>
  <conditionalFormatting sqref="M1409">
    <cfRule type="duplicateValues" dxfId="3502" priority="4073"/>
    <cfRule type="duplicateValues" dxfId="3501" priority="4074"/>
  </conditionalFormatting>
  <conditionalFormatting sqref="B1412">
    <cfRule type="duplicateValues" dxfId="3500" priority="4072"/>
  </conditionalFormatting>
  <conditionalFormatting sqref="B1412">
    <cfRule type="duplicateValues" dxfId="3499" priority="4071"/>
  </conditionalFormatting>
  <conditionalFormatting sqref="C1413">
    <cfRule type="duplicateValues" dxfId="3498" priority="4070"/>
  </conditionalFormatting>
  <conditionalFormatting sqref="C1413">
    <cfRule type="duplicateValues" dxfId="3497" priority="4069"/>
  </conditionalFormatting>
  <conditionalFormatting sqref="B1413">
    <cfRule type="duplicateValues" dxfId="3496" priority="4068"/>
  </conditionalFormatting>
  <conditionalFormatting sqref="B1413">
    <cfRule type="duplicateValues" dxfId="3495" priority="4066"/>
    <cfRule type="duplicateValues" dxfId="3494" priority="4067"/>
  </conditionalFormatting>
  <conditionalFormatting sqref="C1412">
    <cfRule type="duplicateValues" dxfId="3493" priority="4065"/>
  </conditionalFormatting>
  <conditionalFormatting sqref="C1412">
    <cfRule type="duplicateValues" dxfId="3492" priority="4063"/>
    <cfRule type="duplicateValues" dxfId="3491" priority="4064"/>
  </conditionalFormatting>
  <conditionalFormatting sqref="F1412">
    <cfRule type="duplicateValues" dxfId="3490" priority="4062"/>
  </conditionalFormatting>
  <conditionalFormatting sqref="F1413">
    <cfRule type="duplicateValues" dxfId="3489" priority="4061"/>
  </conditionalFormatting>
  <conditionalFormatting sqref="J1413">
    <cfRule type="duplicateValues" dxfId="3488" priority="4060"/>
  </conditionalFormatting>
  <conditionalFormatting sqref="J1412">
    <cfRule type="duplicateValues" dxfId="3487" priority="4059"/>
  </conditionalFormatting>
  <conditionalFormatting sqref="L1413">
    <cfRule type="duplicateValues" dxfId="3486" priority="4058"/>
  </conditionalFormatting>
  <conditionalFormatting sqref="L1413">
    <cfRule type="duplicateValues" dxfId="3485" priority="4057"/>
  </conditionalFormatting>
  <conditionalFormatting sqref="L1412">
    <cfRule type="duplicateValues" dxfId="3484" priority="4056"/>
  </conditionalFormatting>
  <conditionalFormatting sqref="L1412">
    <cfRule type="duplicateValues" dxfId="3483" priority="4054"/>
    <cfRule type="duplicateValues" dxfId="3482" priority="4055"/>
  </conditionalFormatting>
  <conditionalFormatting sqref="M1413">
    <cfRule type="duplicateValues" dxfId="3481" priority="4053"/>
  </conditionalFormatting>
  <conditionalFormatting sqref="M1413">
    <cfRule type="duplicateValues" dxfId="3480" priority="4052"/>
  </conditionalFormatting>
  <conditionalFormatting sqref="M1412">
    <cfRule type="duplicateValues" dxfId="3479" priority="4051"/>
  </conditionalFormatting>
  <conditionalFormatting sqref="M1412">
    <cfRule type="duplicateValues" dxfId="3478" priority="4049"/>
    <cfRule type="duplicateValues" dxfId="3477" priority="4050"/>
  </conditionalFormatting>
  <conditionalFormatting sqref="B1415">
    <cfRule type="duplicateValues" dxfId="3476" priority="4048"/>
  </conditionalFormatting>
  <conditionalFormatting sqref="B1415">
    <cfRule type="duplicateValues" dxfId="3475" priority="4047"/>
  </conditionalFormatting>
  <conditionalFormatting sqref="C1416">
    <cfRule type="duplicateValues" dxfId="3474" priority="4046"/>
  </conditionalFormatting>
  <conditionalFormatting sqref="C1416">
    <cfRule type="duplicateValues" dxfId="3473" priority="4045"/>
  </conditionalFormatting>
  <conditionalFormatting sqref="C1415">
    <cfRule type="duplicateValues" dxfId="3472" priority="4044"/>
  </conditionalFormatting>
  <conditionalFormatting sqref="C1415">
    <cfRule type="duplicateValues" dxfId="3471" priority="4042"/>
    <cfRule type="duplicateValues" dxfId="3470" priority="4043"/>
  </conditionalFormatting>
  <conditionalFormatting sqref="B1416">
    <cfRule type="duplicateValues" dxfId="3469" priority="4041"/>
  </conditionalFormatting>
  <conditionalFormatting sqref="B1416">
    <cfRule type="duplicateValues" dxfId="3468" priority="4039"/>
    <cfRule type="duplicateValues" dxfId="3467" priority="4040"/>
  </conditionalFormatting>
  <conditionalFormatting sqref="F1415">
    <cfRule type="duplicateValues" dxfId="3466" priority="4038"/>
  </conditionalFormatting>
  <conditionalFormatting sqref="F1416">
    <cfRule type="duplicateValues" dxfId="3465" priority="4037"/>
  </conditionalFormatting>
  <conditionalFormatting sqref="J1416">
    <cfRule type="duplicateValues" dxfId="3464" priority="4036"/>
  </conditionalFormatting>
  <conditionalFormatting sqref="J1415">
    <cfRule type="duplicateValues" dxfId="3463" priority="4035"/>
  </conditionalFormatting>
  <conditionalFormatting sqref="L1416">
    <cfRule type="duplicateValues" dxfId="3462" priority="4034"/>
  </conditionalFormatting>
  <conditionalFormatting sqref="L1416">
    <cfRule type="duplicateValues" dxfId="3461" priority="4033"/>
  </conditionalFormatting>
  <conditionalFormatting sqref="L1415">
    <cfRule type="duplicateValues" dxfId="3460" priority="4032"/>
  </conditionalFormatting>
  <conditionalFormatting sqref="L1415">
    <cfRule type="duplicateValues" dxfId="3459" priority="4030"/>
    <cfRule type="duplicateValues" dxfId="3458" priority="4031"/>
  </conditionalFormatting>
  <conditionalFormatting sqref="M1416">
    <cfRule type="duplicateValues" dxfId="3457" priority="4029"/>
  </conditionalFormatting>
  <conditionalFormatting sqref="M1416">
    <cfRule type="duplicateValues" dxfId="3456" priority="4028"/>
  </conditionalFormatting>
  <conditionalFormatting sqref="M1415">
    <cfRule type="duplicateValues" dxfId="3455" priority="4027"/>
  </conditionalFormatting>
  <conditionalFormatting sqref="M1415">
    <cfRule type="duplicateValues" dxfId="3454" priority="4025"/>
    <cfRule type="duplicateValues" dxfId="3453" priority="4026"/>
  </conditionalFormatting>
  <conditionalFormatting sqref="B1418">
    <cfRule type="duplicateValues" dxfId="3452" priority="4024"/>
  </conditionalFormatting>
  <conditionalFormatting sqref="B1418">
    <cfRule type="duplicateValues" dxfId="3451" priority="4023"/>
  </conditionalFormatting>
  <conditionalFormatting sqref="C1419">
    <cfRule type="duplicateValues" dxfId="3450" priority="4022"/>
  </conditionalFormatting>
  <conditionalFormatting sqref="C1419">
    <cfRule type="duplicateValues" dxfId="3449" priority="4021"/>
  </conditionalFormatting>
  <conditionalFormatting sqref="F1418">
    <cfRule type="duplicateValues" dxfId="3448" priority="4020"/>
  </conditionalFormatting>
  <conditionalFormatting sqref="F1419">
    <cfRule type="duplicateValues" dxfId="3447" priority="4019"/>
  </conditionalFormatting>
  <conditionalFormatting sqref="J1419">
    <cfRule type="duplicateValues" dxfId="3446" priority="4018"/>
  </conditionalFormatting>
  <conditionalFormatting sqref="L1419">
    <cfRule type="duplicateValues" dxfId="3445" priority="4017"/>
  </conditionalFormatting>
  <conditionalFormatting sqref="L1419">
    <cfRule type="duplicateValues" dxfId="3444" priority="4016"/>
  </conditionalFormatting>
  <conditionalFormatting sqref="M1419">
    <cfRule type="duplicateValues" dxfId="3443" priority="4015"/>
  </conditionalFormatting>
  <conditionalFormatting sqref="M1419">
    <cfRule type="duplicateValues" dxfId="3442" priority="4014"/>
  </conditionalFormatting>
  <conditionalFormatting sqref="J1418">
    <cfRule type="duplicateValues" dxfId="3441" priority="4013"/>
  </conditionalFormatting>
  <conditionalFormatting sqref="B1421">
    <cfRule type="duplicateValues" dxfId="3440" priority="4012"/>
  </conditionalFormatting>
  <conditionalFormatting sqref="B1421">
    <cfRule type="duplicateValues" dxfId="3439" priority="4011"/>
  </conditionalFormatting>
  <conditionalFormatting sqref="C1422">
    <cfRule type="duplicateValues" dxfId="3438" priority="4010"/>
  </conditionalFormatting>
  <conditionalFormatting sqref="C1422">
    <cfRule type="duplicateValues" dxfId="3437" priority="4009"/>
  </conditionalFormatting>
  <conditionalFormatting sqref="F1421">
    <cfRule type="duplicateValues" dxfId="3436" priority="4008"/>
  </conditionalFormatting>
  <conditionalFormatting sqref="F1422">
    <cfRule type="duplicateValues" dxfId="3435" priority="4007"/>
  </conditionalFormatting>
  <conditionalFormatting sqref="J1422">
    <cfRule type="duplicateValues" dxfId="3434" priority="4006"/>
  </conditionalFormatting>
  <conditionalFormatting sqref="J1421">
    <cfRule type="duplicateValues" dxfId="3433" priority="4005"/>
  </conditionalFormatting>
  <conditionalFormatting sqref="L1422">
    <cfRule type="duplicateValues" dxfId="3432" priority="4004"/>
  </conditionalFormatting>
  <conditionalFormatting sqref="L1422">
    <cfRule type="duplicateValues" dxfId="3431" priority="4003"/>
  </conditionalFormatting>
  <conditionalFormatting sqref="M1422">
    <cfRule type="duplicateValues" dxfId="3430" priority="4002"/>
  </conditionalFormatting>
  <conditionalFormatting sqref="M1422">
    <cfRule type="duplicateValues" dxfId="3429" priority="4001"/>
  </conditionalFormatting>
  <conditionalFormatting sqref="B1424">
    <cfRule type="duplicateValues" dxfId="3428" priority="4000"/>
  </conditionalFormatting>
  <conditionalFormatting sqref="B1424">
    <cfRule type="duplicateValues" dxfId="3427" priority="3999"/>
  </conditionalFormatting>
  <conditionalFormatting sqref="C1425">
    <cfRule type="duplicateValues" dxfId="3426" priority="3998"/>
  </conditionalFormatting>
  <conditionalFormatting sqref="C1425">
    <cfRule type="duplicateValues" dxfId="3425" priority="3997"/>
  </conditionalFormatting>
  <conditionalFormatting sqref="C1424">
    <cfRule type="duplicateValues" dxfId="3424" priority="3996"/>
  </conditionalFormatting>
  <conditionalFormatting sqref="C1424">
    <cfRule type="duplicateValues" dxfId="3423" priority="3994"/>
    <cfRule type="duplicateValues" dxfId="3422" priority="3995"/>
  </conditionalFormatting>
  <conditionalFormatting sqref="B1425">
    <cfRule type="duplicateValues" dxfId="3421" priority="3993"/>
  </conditionalFormatting>
  <conditionalFormatting sqref="B1425">
    <cfRule type="duplicateValues" dxfId="3420" priority="3991"/>
    <cfRule type="duplicateValues" dxfId="3419" priority="3992"/>
  </conditionalFormatting>
  <conditionalFormatting sqref="F1424">
    <cfRule type="duplicateValues" dxfId="3418" priority="3990"/>
  </conditionalFormatting>
  <conditionalFormatting sqref="F1425">
    <cfRule type="duplicateValues" dxfId="3417" priority="3989"/>
  </conditionalFormatting>
  <conditionalFormatting sqref="J1425">
    <cfRule type="duplicateValues" dxfId="3416" priority="3988"/>
  </conditionalFormatting>
  <conditionalFormatting sqref="J1424">
    <cfRule type="duplicateValues" dxfId="3415" priority="3987"/>
  </conditionalFormatting>
  <conditionalFormatting sqref="L1425">
    <cfRule type="duplicateValues" dxfId="3414" priority="3986"/>
  </conditionalFormatting>
  <conditionalFormatting sqref="L1425">
    <cfRule type="duplicateValues" dxfId="3413" priority="3985"/>
  </conditionalFormatting>
  <conditionalFormatting sqref="L1424">
    <cfRule type="duplicateValues" dxfId="3412" priority="3984"/>
  </conditionalFormatting>
  <conditionalFormatting sqref="L1424">
    <cfRule type="duplicateValues" dxfId="3411" priority="3982"/>
    <cfRule type="duplicateValues" dxfId="3410" priority="3983"/>
  </conditionalFormatting>
  <conditionalFormatting sqref="M1425">
    <cfRule type="duplicateValues" dxfId="3409" priority="3981"/>
  </conditionalFormatting>
  <conditionalFormatting sqref="M1425">
    <cfRule type="duplicateValues" dxfId="3408" priority="3980"/>
  </conditionalFormatting>
  <conditionalFormatting sqref="M1424">
    <cfRule type="duplicateValues" dxfId="3407" priority="3979"/>
  </conditionalFormatting>
  <conditionalFormatting sqref="M1424">
    <cfRule type="duplicateValues" dxfId="3406" priority="3977"/>
    <cfRule type="duplicateValues" dxfId="3405" priority="3978"/>
  </conditionalFormatting>
  <conditionalFormatting sqref="B1427">
    <cfRule type="duplicateValues" dxfId="3404" priority="3976"/>
  </conditionalFormatting>
  <conditionalFormatting sqref="B1427">
    <cfRule type="duplicateValues" dxfId="3403" priority="3975"/>
  </conditionalFormatting>
  <conditionalFormatting sqref="C1428">
    <cfRule type="duplicateValues" dxfId="3402" priority="3974"/>
  </conditionalFormatting>
  <conditionalFormatting sqref="C1428">
    <cfRule type="duplicateValues" dxfId="3401" priority="3973"/>
  </conditionalFormatting>
  <conditionalFormatting sqref="B1428">
    <cfRule type="duplicateValues" dxfId="3400" priority="3972"/>
  </conditionalFormatting>
  <conditionalFormatting sqref="B1428">
    <cfRule type="duplicateValues" dxfId="3399" priority="3971"/>
  </conditionalFormatting>
  <conditionalFormatting sqref="B1428">
    <cfRule type="duplicateValues" dxfId="3398" priority="3969"/>
    <cfRule type="duplicateValues" dxfId="3397" priority="3970"/>
  </conditionalFormatting>
  <conditionalFormatting sqref="C1427">
    <cfRule type="duplicateValues" dxfId="3396" priority="3968"/>
  </conditionalFormatting>
  <conditionalFormatting sqref="C1427">
    <cfRule type="duplicateValues" dxfId="3395" priority="3967"/>
  </conditionalFormatting>
  <conditionalFormatting sqref="C1427">
    <cfRule type="duplicateValues" dxfId="3394" priority="3965"/>
    <cfRule type="duplicateValues" dxfId="3393" priority="3966"/>
  </conditionalFormatting>
  <conditionalFormatting sqref="F1427">
    <cfRule type="duplicateValues" dxfId="3392" priority="3964"/>
  </conditionalFormatting>
  <conditionalFormatting sqref="F1428">
    <cfRule type="duplicateValues" dxfId="3391" priority="3963"/>
  </conditionalFormatting>
  <conditionalFormatting sqref="J1428">
    <cfRule type="duplicateValues" dxfId="3390" priority="3962"/>
  </conditionalFormatting>
  <conditionalFormatting sqref="L1428">
    <cfRule type="duplicateValues" dxfId="3389" priority="3961"/>
  </conditionalFormatting>
  <conditionalFormatting sqref="L1428">
    <cfRule type="duplicateValues" dxfId="3388" priority="3960"/>
  </conditionalFormatting>
  <conditionalFormatting sqref="L1427">
    <cfRule type="duplicateValues" dxfId="3387" priority="3959"/>
  </conditionalFormatting>
  <conditionalFormatting sqref="L1427">
    <cfRule type="duplicateValues" dxfId="3386" priority="3958"/>
  </conditionalFormatting>
  <conditionalFormatting sqref="L1427">
    <cfRule type="duplicateValues" dxfId="3385" priority="3956"/>
    <cfRule type="duplicateValues" dxfId="3384" priority="3957"/>
  </conditionalFormatting>
  <conditionalFormatting sqref="M1428">
    <cfRule type="duplicateValues" dxfId="3383" priority="3955"/>
  </conditionalFormatting>
  <conditionalFormatting sqref="M1428">
    <cfRule type="duplicateValues" dxfId="3382" priority="3954"/>
  </conditionalFormatting>
  <conditionalFormatting sqref="M1427">
    <cfRule type="duplicateValues" dxfId="3381" priority="3953"/>
  </conditionalFormatting>
  <conditionalFormatting sqref="M1427">
    <cfRule type="duplicateValues" dxfId="3380" priority="3952"/>
  </conditionalFormatting>
  <conditionalFormatting sqref="M1427">
    <cfRule type="duplicateValues" dxfId="3379" priority="3950"/>
    <cfRule type="duplicateValues" dxfId="3378" priority="3951"/>
  </conditionalFormatting>
  <conditionalFormatting sqref="J1427">
    <cfRule type="duplicateValues" dxfId="3377" priority="3949"/>
  </conditionalFormatting>
  <conditionalFormatting sqref="B1430">
    <cfRule type="duplicateValues" dxfId="3376" priority="3948"/>
  </conditionalFormatting>
  <conditionalFormatting sqref="B1430">
    <cfRule type="duplicateValues" dxfId="3375" priority="3947"/>
  </conditionalFormatting>
  <conditionalFormatting sqref="C1431">
    <cfRule type="duplicateValues" dxfId="3374" priority="3946"/>
  </conditionalFormatting>
  <conditionalFormatting sqref="C1431">
    <cfRule type="duplicateValues" dxfId="3373" priority="3945"/>
  </conditionalFormatting>
  <conditionalFormatting sqref="F1430">
    <cfRule type="duplicateValues" dxfId="3372" priority="3936"/>
  </conditionalFormatting>
  <conditionalFormatting sqref="F1431">
    <cfRule type="duplicateValues" dxfId="3371" priority="3935"/>
  </conditionalFormatting>
  <conditionalFormatting sqref="J1431">
    <cfRule type="duplicateValues" dxfId="3370" priority="3934"/>
  </conditionalFormatting>
  <conditionalFormatting sqref="B1433">
    <cfRule type="duplicateValues" dxfId="3369" priority="3920"/>
  </conditionalFormatting>
  <conditionalFormatting sqref="B1433">
    <cfRule type="duplicateValues" dxfId="3368" priority="3919"/>
  </conditionalFormatting>
  <conditionalFormatting sqref="B1433">
    <cfRule type="duplicateValues" dxfId="3367" priority="3917"/>
    <cfRule type="duplicateValues" dxfId="3366" priority="3918"/>
  </conditionalFormatting>
  <conditionalFormatting sqref="C1434">
    <cfRule type="duplicateValues" dxfId="3365" priority="3916"/>
  </conditionalFormatting>
  <conditionalFormatting sqref="C1434">
    <cfRule type="duplicateValues" dxfId="3364" priority="3915"/>
  </conditionalFormatting>
  <conditionalFormatting sqref="C1434">
    <cfRule type="duplicateValues" dxfId="3363" priority="3913"/>
    <cfRule type="duplicateValues" dxfId="3362" priority="3914"/>
  </conditionalFormatting>
  <conditionalFormatting sqref="B1434">
    <cfRule type="duplicateValues" dxfId="3361" priority="3912"/>
  </conditionalFormatting>
  <conditionalFormatting sqref="B1434">
    <cfRule type="duplicateValues" dxfId="3360" priority="3911"/>
  </conditionalFormatting>
  <conditionalFormatting sqref="C1433">
    <cfRule type="duplicateValues" dxfId="3359" priority="3910"/>
  </conditionalFormatting>
  <conditionalFormatting sqref="C1433">
    <cfRule type="duplicateValues" dxfId="3358" priority="3909"/>
  </conditionalFormatting>
  <conditionalFormatting sqref="F1433">
    <cfRule type="duplicateValues" dxfId="3357" priority="3908"/>
  </conditionalFormatting>
  <conditionalFormatting sqref="J1434">
    <cfRule type="duplicateValues" dxfId="3356" priority="3907"/>
  </conditionalFormatting>
  <conditionalFormatting sqref="F1434">
    <cfRule type="duplicateValues" dxfId="3355" priority="3906"/>
  </conditionalFormatting>
  <conditionalFormatting sqref="J1433">
    <cfRule type="duplicateValues" dxfId="3354" priority="3905"/>
  </conditionalFormatting>
  <conditionalFormatting sqref="L1434">
    <cfRule type="duplicateValues" dxfId="3353" priority="3904"/>
  </conditionalFormatting>
  <conditionalFormatting sqref="L1434">
    <cfRule type="duplicateValues" dxfId="3352" priority="3903"/>
  </conditionalFormatting>
  <conditionalFormatting sqref="L1434">
    <cfRule type="duplicateValues" dxfId="3351" priority="3901"/>
    <cfRule type="duplicateValues" dxfId="3350" priority="3902"/>
  </conditionalFormatting>
  <conditionalFormatting sqref="L1433">
    <cfRule type="duplicateValues" dxfId="3349" priority="3900"/>
  </conditionalFormatting>
  <conditionalFormatting sqref="L1433">
    <cfRule type="duplicateValues" dxfId="3348" priority="3899"/>
  </conditionalFormatting>
  <conditionalFormatting sqref="M1434">
    <cfRule type="duplicateValues" dxfId="3347" priority="3898"/>
  </conditionalFormatting>
  <conditionalFormatting sqref="M1434">
    <cfRule type="duplicateValues" dxfId="3346" priority="3897"/>
  </conditionalFormatting>
  <conditionalFormatting sqref="M1434">
    <cfRule type="duplicateValues" dxfId="3345" priority="3895"/>
    <cfRule type="duplicateValues" dxfId="3344" priority="3896"/>
  </conditionalFormatting>
  <conditionalFormatting sqref="M1433">
    <cfRule type="duplicateValues" dxfId="3343" priority="3894"/>
  </conditionalFormatting>
  <conditionalFormatting sqref="M1433">
    <cfRule type="duplicateValues" dxfId="3342" priority="3893"/>
  </conditionalFormatting>
  <conditionalFormatting sqref="B1436">
    <cfRule type="duplicateValues" dxfId="3341" priority="3892"/>
  </conditionalFormatting>
  <conditionalFormatting sqref="B1436">
    <cfRule type="duplicateValues" dxfId="3340" priority="3891"/>
  </conditionalFormatting>
  <conditionalFormatting sqref="C1437">
    <cfRule type="duplicateValues" dxfId="3339" priority="3890"/>
  </conditionalFormatting>
  <conditionalFormatting sqref="C1437">
    <cfRule type="duplicateValues" dxfId="3338" priority="3889"/>
  </conditionalFormatting>
  <conditionalFormatting sqref="B1437">
    <cfRule type="duplicateValues" dxfId="3337" priority="3888"/>
  </conditionalFormatting>
  <conditionalFormatting sqref="B1437">
    <cfRule type="duplicateValues" dxfId="3336" priority="3887"/>
  </conditionalFormatting>
  <conditionalFormatting sqref="B1437">
    <cfRule type="duplicateValues" dxfId="3335" priority="3886"/>
  </conditionalFormatting>
  <conditionalFormatting sqref="C1436">
    <cfRule type="duplicateValues" dxfId="3334" priority="3885"/>
  </conditionalFormatting>
  <conditionalFormatting sqref="C1436">
    <cfRule type="duplicateValues" dxfId="3333" priority="3884"/>
  </conditionalFormatting>
  <conditionalFormatting sqref="C1436">
    <cfRule type="duplicateValues" dxfId="3332" priority="3883"/>
  </conditionalFormatting>
  <conditionalFormatting sqref="F1436">
    <cfRule type="duplicateValues" dxfId="3331" priority="3882"/>
  </conditionalFormatting>
  <conditionalFormatting sqref="J1437">
    <cfRule type="duplicateValues" dxfId="3330" priority="3881"/>
  </conditionalFormatting>
  <conditionalFormatting sqref="F1437">
    <cfRule type="duplicateValues" dxfId="3329" priority="3880"/>
  </conditionalFormatting>
  <conditionalFormatting sqref="J1436">
    <cfRule type="duplicateValues" dxfId="3328" priority="3879"/>
  </conditionalFormatting>
  <conditionalFormatting sqref="L1436">
    <cfRule type="duplicateValues" dxfId="3327" priority="3878"/>
  </conditionalFormatting>
  <conditionalFormatting sqref="L1436">
    <cfRule type="duplicateValues" dxfId="3326" priority="3876"/>
    <cfRule type="duplicateValues" dxfId="3325" priority="3877"/>
  </conditionalFormatting>
  <conditionalFormatting sqref="M1436">
    <cfRule type="duplicateValues" dxfId="3324" priority="3875"/>
  </conditionalFormatting>
  <conditionalFormatting sqref="M1436">
    <cfRule type="duplicateValues" dxfId="3323" priority="3873"/>
    <cfRule type="duplicateValues" dxfId="3322" priority="3874"/>
  </conditionalFormatting>
  <conditionalFormatting sqref="L1437">
    <cfRule type="duplicateValues" dxfId="3321" priority="3872"/>
  </conditionalFormatting>
  <conditionalFormatting sqref="L1437">
    <cfRule type="duplicateValues" dxfId="3320" priority="3870"/>
    <cfRule type="duplicateValues" dxfId="3319" priority="3871"/>
  </conditionalFormatting>
  <conditionalFormatting sqref="M1437">
    <cfRule type="duplicateValues" dxfId="3318" priority="3869"/>
  </conditionalFormatting>
  <conditionalFormatting sqref="M1437">
    <cfRule type="duplicateValues" dxfId="3317" priority="3867"/>
    <cfRule type="duplicateValues" dxfId="3316" priority="3868"/>
  </conditionalFormatting>
  <conditionalFormatting sqref="B1439">
    <cfRule type="duplicateValues" dxfId="3315" priority="3866"/>
  </conditionalFormatting>
  <conditionalFormatting sqref="B1439">
    <cfRule type="duplicateValues" dxfId="3314" priority="3865"/>
  </conditionalFormatting>
  <conditionalFormatting sqref="C1440">
    <cfRule type="duplicateValues" dxfId="3313" priority="3864"/>
  </conditionalFormatting>
  <conditionalFormatting sqref="C1440">
    <cfRule type="duplicateValues" dxfId="3312" priority="3863"/>
  </conditionalFormatting>
  <conditionalFormatting sqref="B1440">
    <cfRule type="duplicateValues" dxfId="3311" priority="3862"/>
  </conditionalFormatting>
  <conditionalFormatting sqref="B1440">
    <cfRule type="duplicateValues" dxfId="3310" priority="3860"/>
    <cfRule type="duplicateValues" dxfId="3309" priority="3861"/>
  </conditionalFormatting>
  <conditionalFormatting sqref="C1439">
    <cfRule type="duplicateValues" dxfId="3308" priority="3859"/>
  </conditionalFormatting>
  <conditionalFormatting sqref="C1439">
    <cfRule type="duplicateValues" dxfId="3307" priority="3857"/>
    <cfRule type="duplicateValues" dxfId="3306" priority="3858"/>
  </conditionalFormatting>
  <conditionalFormatting sqref="C1442">
    <cfRule type="duplicateValues" dxfId="3305" priority="3856"/>
  </conditionalFormatting>
  <conditionalFormatting sqref="C1442">
    <cfRule type="duplicateValues" dxfId="3304" priority="3854"/>
    <cfRule type="duplicateValues" dxfId="3303" priority="3855"/>
  </conditionalFormatting>
  <conditionalFormatting sqref="B1443">
    <cfRule type="duplicateValues" dxfId="3302" priority="3853"/>
  </conditionalFormatting>
  <conditionalFormatting sqref="B1443">
    <cfRule type="duplicateValues" dxfId="3301" priority="3851"/>
    <cfRule type="duplicateValues" dxfId="3300" priority="3852"/>
  </conditionalFormatting>
  <conditionalFormatting sqref="F1439">
    <cfRule type="duplicateValues" dxfId="3299" priority="3850"/>
  </conditionalFormatting>
  <conditionalFormatting sqref="J1440">
    <cfRule type="duplicateValues" dxfId="3298" priority="3849"/>
  </conditionalFormatting>
  <conditionalFormatting sqref="F1440">
    <cfRule type="duplicateValues" dxfId="3297" priority="3848"/>
  </conditionalFormatting>
  <conditionalFormatting sqref="F1442">
    <cfRule type="duplicateValues" dxfId="3296" priority="3847"/>
  </conditionalFormatting>
  <conditionalFormatting sqref="J1443">
    <cfRule type="duplicateValues" dxfId="3295" priority="3846"/>
  </conditionalFormatting>
  <conditionalFormatting sqref="J1439">
    <cfRule type="duplicateValues" dxfId="3294" priority="3844"/>
  </conditionalFormatting>
  <conditionalFormatting sqref="B1442">
    <cfRule type="duplicateValues" dxfId="3293" priority="3842"/>
  </conditionalFormatting>
  <conditionalFormatting sqref="B1442">
    <cfRule type="duplicateValues" dxfId="3292" priority="3841"/>
  </conditionalFormatting>
  <conditionalFormatting sqref="C1443">
    <cfRule type="duplicateValues" dxfId="3291" priority="3840"/>
  </conditionalFormatting>
  <conditionalFormatting sqref="C1443">
    <cfRule type="duplicateValues" dxfId="3290" priority="3839"/>
  </conditionalFormatting>
  <conditionalFormatting sqref="B1445">
    <cfRule type="duplicateValues" dxfId="3289" priority="3838"/>
  </conditionalFormatting>
  <conditionalFormatting sqref="B1445">
    <cfRule type="duplicateValues" dxfId="3288" priority="3837"/>
  </conditionalFormatting>
  <conditionalFormatting sqref="C1446">
    <cfRule type="duplicateValues" dxfId="3287" priority="3836"/>
  </conditionalFormatting>
  <conditionalFormatting sqref="C1446">
    <cfRule type="duplicateValues" dxfId="3286" priority="3835"/>
  </conditionalFormatting>
  <conditionalFormatting sqref="B1446">
    <cfRule type="duplicateValues" dxfId="3285" priority="3834"/>
  </conditionalFormatting>
  <conditionalFormatting sqref="B1446">
    <cfRule type="duplicateValues" dxfId="3284" priority="3832"/>
    <cfRule type="duplicateValues" dxfId="3283" priority="3833"/>
  </conditionalFormatting>
  <conditionalFormatting sqref="C1445">
    <cfRule type="duplicateValues" dxfId="3282" priority="3831"/>
  </conditionalFormatting>
  <conditionalFormatting sqref="C1445">
    <cfRule type="duplicateValues" dxfId="3281" priority="3829"/>
    <cfRule type="duplicateValues" dxfId="3280" priority="3830"/>
  </conditionalFormatting>
  <conditionalFormatting sqref="F1445">
    <cfRule type="duplicateValues" dxfId="3279" priority="3828"/>
  </conditionalFormatting>
  <conditionalFormatting sqref="J1446">
    <cfRule type="duplicateValues" dxfId="3278" priority="3827"/>
  </conditionalFormatting>
  <conditionalFormatting sqref="F1446">
    <cfRule type="duplicateValues" dxfId="3277" priority="3826"/>
  </conditionalFormatting>
  <conditionalFormatting sqref="J1445">
    <cfRule type="duplicateValues" dxfId="3276" priority="3825"/>
  </conditionalFormatting>
  <conditionalFormatting sqref="B1448">
    <cfRule type="duplicateValues" dxfId="3275" priority="3824"/>
  </conditionalFormatting>
  <conditionalFormatting sqref="B1448">
    <cfRule type="duplicateValues" dxfId="3274" priority="3823"/>
  </conditionalFormatting>
  <conditionalFormatting sqref="C1449">
    <cfRule type="duplicateValues" dxfId="3273" priority="3822"/>
  </conditionalFormatting>
  <conditionalFormatting sqref="C1449">
    <cfRule type="duplicateValues" dxfId="3272" priority="3821"/>
  </conditionalFormatting>
  <conditionalFormatting sqref="F1448">
    <cfRule type="duplicateValues" dxfId="3271" priority="3820"/>
  </conditionalFormatting>
  <conditionalFormatting sqref="J1449">
    <cfRule type="duplicateValues" dxfId="3270" priority="3819"/>
  </conditionalFormatting>
  <conditionalFormatting sqref="F1449">
    <cfRule type="duplicateValues" dxfId="3269" priority="3818"/>
  </conditionalFormatting>
  <conditionalFormatting sqref="J1448">
    <cfRule type="duplicateValues" dxfId="3268" priority="3817"/>
  </conditionalFormatting>
  <conditionalFormatting sqref="B1451">
    <cfRule type="duplicateValues" dxfId="3267" priority="3816"/>
  </conditionalFormatting>
  <conditionalFormatting sqref="B1451">
    <cfRule type="duplicateValues" dxfId="3266" priority="3815"/>
  </conditionalFormatting>
  <conditionalFormatting sqref="C1452">
    <cfRule type="duplicateValues" dxfId="3265" priority="3814"/>
  </conditionalFormatting>
  <conditionalFormatting sqref="C1452">
    <cfRule type="duplicateValues" dxfId="3264" priority="3813"/>
  </conditionalFormatting>
  <conditionalFormatting sqref="F1451">
    <cfRule type="duplicateValues" dxfId="3263" priority="3812"/>
  </conditionalFormatting>
  <conditionalFormatting sqref="F1452">
    <cfRule type="duplicateValues" dxfId="3262" priority="3811"/>
  </conditionalFormatting>
  <conditionalFormatting sqref="J1452">
    <cfRule type="duplicateValues" dxfId="3261" priority="3810"/>
  </conditionalFormatting>
  <conditionalFormatting sqref="L1451">
    <cfRule type="duplicateValues" dxfId="3260" priority="3809"/>
  </conditionalFormatting>
  <conditionalFormatting sqref="L1451">
    <cfRule type="duplicateValues" dxfId="3259" priority="3807"/>
    <cfRule type="duplicateValues" dxfId="3258" priority="3808"/>
  </conditionalFormatting>
  <conditionalFormatting sqref="M1451">
    <cfRule type="duplicateValues" dxfId="3257" priority="3806"/>
  </conditionalFormatting>
  <conditionalFormatting sqref="M1451">
    <cfRule type="duplicateValues" dxfId="3256" priority="3804"/>
    <cfRule type="duplicateValues" dxfId="3255" priority="3805"/>
  </conditionalFormatting>
  <conditionalFormatting sqref="L1452">
    <cfRule type="duplicateValues" dxfId="3254" priority="3803"/>
  </conditionalFormatting>
  <conditionalFormatting sqref="L1452">
    <cfRule type="duplicateValues" dxfId="3253" priority="3801"/>
    <cfRule type="duplicateValues" dxfId="3252" priority="3802"/>
  </conditionalFormatting>
  <conditionalFormatting sqref="M1452">
    <cfRule type="duplicateValues" dxfId="3251" priority="3800"/>
  </conditionalFormatting>
  <conditionalFormatting sqref="M1452">
    <cfRule type="duplicateValues" dxfId="3250" priority="3798"/>
    <cfRule type="duplicateValues" dxfId="3249" priority="3799"/>
  </conditionalFormatting>
  <conditionalFormatting sqref="J1451">
    <cfRule type="duplicateValues" dxfId="3248" priority="3797"/>
  </conditionalFormatting>
  <conditionalFormatting sqref="B1454">
    <cfRule type="duplicateValues" dxfId="3247" priority="3796"/>
  </conditionalFormatting>
  <conditionalFormatting sqref="B1454">
    <cfRule type="duplicateValues" dxfId="3246" priority="3795"/>
  </conditionalFormatting>
  <conditionalFormatting sqref="C1455">
    <cfRule type="duplicateValues" dxfId="3245" priority="3794"/>
  </conditionalFormatting>
  <conditionalFormatting sqref="C1455">
    <cfRule type="duplicateValues" dxfId="3244" priority="3793"/>
  </conditionalFormatting>
  <conditionalFormatting sqref="B1455">
    <cfRule type="duplicateValues" dxfId="3243" priority="3791"/>
    <cfRule type="duplicateValues" dxfId="3242" priority="3792"/>
  </conditionalFormatting>
  <conditionalFormatting sqref="C1454">
    <cfRule type="duplicateValues" dxfId="3241" priority="3789"/>
    <cfRule type="duplicateValues" dxfId="3240" priority="3790"/>
  </conditionalFormatting>
  <conditionalFormatting sqref="F1454">
    <cfRule type="duplicateValues" dxfId="3239" priority="3788"/>
  </conditionalFormatting>
  <conditionalFormatting sqref="J1455">
    <cfRule type="duplicateValues" dxfId="3238" priority="3787"/>
  </conditionalFormatting>
  <conditionalFormatting sqref="L1454">
    <cfRule type="duplicateValues" dxfId="3237" priority="3786"/>
  </conditionalFormatting>
  <conditionalFormatting sqref="M1454">
    <cfRule type="duplicateValues" dxfId="3236" priority="3785"/>
  </conditionalFormatting>
  <conditionalFormatting sqref="L1455">
    <cfRule type="duplicateValues" dxfId="3235" priority="3784"/>
  </conditionalFormatting>
  <conditionalFormatting sqref="M1455">
    <cfRule type="duplicateValues" dxfId="3234" priority="3783"/>
  </conditionalFormatting>
  <conditionalFormatting sqref="F1455">
    <cfRule type="duplicateValues" dxfId="3233" priority="3782"/>
  </conditionalFormatting>
  <conditionalFormatting sqref="J1454">
    <cfRule type="duplicateValues" dxfId="3232" priority="3781"/>
  </conditionalFormatting>
  <conditionalFormatting sqref="B1457">
    <cfRule type="duplicateValues" dxfId="3231" priority="3780"/>
  </conditionalFormatting>
  <conditionalFormatting sqref="B1457">
    <cfRule type="duplicateValues" dxfId="3230" priority="3779"/>
  </conditionalFormatting>
  <conditionalFormatting sqref="C1458">
    <cfRule type="duplicateValues" dxfId="3229" priority="3778"/>
  </conditionalFormatting>
  <conditionalFormatting sqref="C1458">
    <cfRule type="duplicateValues" dxfId="3228" priority="3777"/>
  </conditionalFormatting>
  <conditionalFormatting sqref="B1458">
    <cfRule type="duplicateValues" dxfId="3227" priority="3776"/>
  </conditionalFormatting>
  <conditionalFormatting sqref="B1458">
    <cfRule type="duplicateValues" dxfId="3226" priority="3775"/>
  </conditionalFormatting>
  <conditionalFormatting sqref="C1457">
    <cfRule type="duplicateValues" dxfId="3225" priority="3774"/>
  </conditionalFormatting>
  <conditionalFormatting sqref="C1457">
    <cfRule type="duplicateValues" dxfId="3224" priority="3773"/>
  </conditionalFormatting>
  <conditionalFormatting sqref="F1457">
    <cfRule type="duplicateValues" dxfId="3223" priority="3772"/>
  </conditionalFormatting>
  <conditionalFormatting sqref="J1458">
    <cfRule type="duplicateValues" dxfId="3222" priority="3771"/>
  </conditionalFormatting>
  <conditionalFormatting sqref="F1458">
    <cfRule type="duplicateValues" dxfId="3221" priority="3770"/>
  </conditionalFormatting>
  <conditionalFormatting sqref="J1457">
    <cfRule type="duplicateValues" dxfId="3220" priority="3769"/>
  </conditionalFormatting>
  <conditionalFormatting sqref="B1460">
    <cfRule type="duplicateValues" dxfId="3219" priority="3766"/>
  </conditionalFormatting>
  <conditionalFormatting sqref="B1460">
    <cfRule type="duplicateValues" dxfId="3218" priority="3765"/>
  </conditionalFormatting>
  <conditionalFormatting sqref="B1460">
    <cfRule type="duplicateValues" dxfId="3217" priority="3764"/>
  </conditionalFormatting>
  <conditionalFormatting sqref="B1460">
    <cfRule type="duplicateValues" dxfId="3216" priority="3763"/>
  </conditionalFormatting>
  <conditionalFormatting sqref="B1460">
    <cfRule type="duplicateValues" dxfId="3215" priority="3762"/>
  </conditionalFormatting>
  <conditionalFormatting sqref="B1460">
    <cfRule type="duplicateValues" dxfId="3214" priority="3767"/>
  </conditionalFormatting>
  <conditionalFormatting sqref="B1460">
    <cfRule type="duplicateValues" dxfId="3213" priority="3768"/>
  </conditionalFormatting>
  <conditionalFormatting sqref="B1460">
    <cfRule type="duplicateValues" dxfId="3212" priority="3761"/>
  </conditionalFormatting>
  <conditionalFormatting sqref="B1460">
    <cfRule type="duplicateValues" dxfId="3211" priority="3760"/>
  </conditionalFormatting>
  <conditionalFormatting sqref="B1460">
    <cfRule type="duplicateValues" dxfId="3210" priority="3759"/>
  </conditionalFormatting>
  <conditionalFormatting sqref="B1460">
    <cfRule type="duplicateValues" dxfId="3209" priority="3758"/>
  </conditionalFormatting>
  <conditionalFormatting sqref="C1461">
    <cfRule type="duplicateValues" dxfId="3208" priority="3755"/>
  </conditionalFormatting>
  <conditionalFormatting sqref="C1461">
    <cfRule type="duplicateValues" dxfId="3207" priority="3754"/>
  </conditionalFormatting>
  <conditionalFormatting sqref="C1461">
    <cfRule type="duplicateValues" dxfId="3206" priority="3753"/>
  </conditionalFormatting>
  <conditionalFormatting sqref="C1461">
    <cfRule type="duplicateValues" dxfId="3205" priority="3752"/>
  </conditionalFormatting>
  <conditionalFormatting sqref="C1461">
    <cfRule type="duplicateValues" dxfId="3204" priority="3751"/>
  </conditionalFormatting>
  <conditionalFormatting sqref="C1461">
    <cfRule type="duplicateValues" dxfId="3203" priority="3756"/>
  </conditionalFormatting>
  <conditionalFormatting sqref="C1461">
    <cfRule type="duplicateValues" dxfId="3202" priority="3757"/>
  </conditionalFormatting>
  <conditionalFormatting sqref="C1461">
    <cfRule type="duplicateValues" dxfId="3201" priority="3750"/>
  </conditionalFormatting>
  <conditionalFormatting sqref="C1461">
    <cfRule type="duplicateValues" dxfId="3200" priority="3749"/>
  </conditionalFormatting>
  <conditionalFormatting sqref="C1461">
    <cfRule type="duplicateValues" dxfId="3199" priority="3748"/>
  </conditionalFormatting>
  <conditionalFormatting sqref="C1461">
    <cfRule type="duplicateValues" dxfId="3198" priority="3747"/>
  </conditionalFormatting>
  <conditionalFormatting sqref="F1460">
    <cfRule type="duplicateValues" dxfId="3197" priority="3746"/>
  </conditionalFormatting>
  <conditionalFormatting sqref="F1461">
    <cfRule type="duplicateValues" dxfId="3196" priority="3745"/>
  </conditionalFormatting>
  <conditionalFormatting sqref="J1460">
    <cfRule type="duplicateValues" dxfId="3195" priority="3744"/>
  </conditionalFormatting>
  <conditionalFormatting sqref="J1461">
    <cfRule type="duplicateValues" dxfId="3194" priority="3743"/>
  </conditionalFormatting>
  <conditionalFormatting sqref="M1461">
    <cfRule type="duplicateValues" dxfId="3193" priority="3742"/>
  </conditionalFormatting>
  <conditionalFormatting sqref="M1461">
    <cfRule type="duplicateValues" dxfId="3192" priority="3740"/>
    <cfRule type="duplicateValues" dxfId="3191" priority="3741"/>
  </conditionalFormatting>
  <conditionalFormatting sqref="L1461">
    <cfRule type="duplicateValues" dxfId="3190" priority="3739"/>
  </conditionalFormatting>
  <conditionalFormatting sqref="L1461">
    <cfRule type="duplicateValues" dxfId="3189" priority="3737"/>
    <cfRule type="duplicateValues" dxfId="3188" priority="3738"/>
  </conditionalFormatting>
  <conditionalFormatting sqref="L1460">
    <cfRule type="duplicateValues" dxfId="3187" priority="3736"/>
  </conditionalFormatting>
  <conditionalFormatting sqref="L1460">
    <cfRule type="duplicateValues" dxfId="3186" priority="3734"/>
    <cfRule type="duplicateValues" dxfId="3185" priority="3735"/>
  </conditionalFormatting>
  <conditionalFormatting sqref="M1460">
    <cfRule type="duplicateValues" dxfId="3184" priority="3733"/>
  </conditionalFormatting>
  <conditionalFormatting sqref="M1460">
    <cfRule type="duplicateValues" dxfId="3183" priority="3731"/>
    <cfRule type="duplicateValues" dxfId="3182" priority="3732"/>
  </conditionalFormatting>
  <conditionalFormatting sqref="B1463">
    <cfRule type="duplicateValues" dxfId="3181" priority="3730"/>
  </conditionalFormatting>
  <conditionalFormatting sqref="B1463">
    <cfRule type="duplicateValues" dxfId="3180" priority="3729"/>
  </conditionalFormatting>
  <conditionalFormatting sqref="C1464">
    <cfRule type="duplicateValues" dxfId="3179" priority="3728"/>
  </conditionalFormatting>
  <conditionalFormatting sqref="C1464">
    <cfRule type="duplicateValues" dxfId="3178" priority="3727"/>
  </conditionalFormatting>
  <conditionalFormatting sqref="B1464">
    <cfRule type="duplicateValues" dxfId="3177" priority="3726"/>
  </conditionalFormatting>
  <conditionalFormatting sqref="B1464">
    <cfRule type="duplicateValues" dxfId="3176" priority="3725"/>
  </conditionalFormatting>
  <conditionalFormatting sqref="C1463">
    <cfRule type="duplicateValues" dxfId="3175" priority="3724"/>
  </conditionalFormatting>
  <conditionalFormatting sqref="C1463">
    <cfRule type="duplicateValues" dxfId="3174" priority="3723"/>
  </conditionalFormatting>
  <conditionalFormatting sqref="B1465">
    <cfRule type="duplicateValues" dxfId="3173" priority="3722"/>
  </conditionalFormatting>
  <conditionalFormatting sqref="B1465">
    <cfRule type="duplicateValues" dxfId="3172" priority="3721"/>
  </conditionalFormatting>
  <conditionalFormatting sqref="C1466">
    <cfRule type="duplicateValues" dxfId="3171" priority="3720"/>
  </conditionalFormatting>
  <conditionalFormatting sqref="C1466">
    <cfRule type="duplicateValues" dxfId="3170" priority="3719"/>
  </conditionalFormatting>
  <conditionalFormatting sqref="F1465">
    <cfRule type="duplicateValues" dxfId="3169" priority="3718"/>
  </conditionalFormatting>
  <conditionalFormatting sqref="F1463">
    <cfRule type="duplicateValues" dxfId="3168" priority="3717"/>
  </conditionalFormatting>
  <conditionalFormatting sqref="F1464">
    <cfRule type="duplicateValues" dxfId="3167" priority="3716"/>
  </conditionalFormatting>
  <conditionalFormatting sqref="J1466">
    <cfRule type="duplicateValues" dxfId="3166" priority="3715"/>
  </conditionalFormatting>
  <conditionalFormatting sqref="J1463">
    <cfRule type="duplicateValues" dxfId="3165" priority="3714"/>
  </conditionalFormatting>
  <conditionalFormatting sqref="J1464">
    <cfRule type="duplicateValues" dxfId="3164" priority="3713"/>
  </conditionalFormatting>
  <conditionalFormatting sqref="L1465">
    <cfRule type="duplicateValues" dxfId="3163" priority="3712"/>
  </conditionalFormatting>
  <conditionalFormatting sqref="L1465">
    <cfRule type="duplicateValues" dxfId="3162" priority="3710"/>
    <cfRule type="duplicateValues" dxfId="3161" priority="3711"/>
  </conditionalFormatting>
  <conditionalFormatting sqref="M1465">
    <cfRule type="duplicateValues" dxfId="3160" priority="3709"/>
  </conditionalFormatting>
  <conditionalFormatting sqref="M1465">
    <cfRule type="duplicateValues" dxfId="3159" priority="3707"/>
    <cfRule type="duplicateValues" dxfId="3158" priority="3708"/>
  </conditionalFormatting>
  <conditionalFormatting sqref="M1464">
    <cfRule type="duplicateValues" dxfId="3157" priority="3706"/>
  </conditionalFormatting>
  <conditionalFormatting sqref="M1464">
    <cfRule type="duplicateValues" dxfId="3156" priority="3704"/>
    <cfRule type="duplicateValues" dxfId="3155" priority="3705"/>
  </conditionalFormatting>
  <conditionalFormatting sqref="L1464">
    <cfRule type="duplicateValues" dxfId="3154" priority="3703"/>
  </conditionalFormatting>
  <conditionalFormatting sqref="L1464">
    <cfRule type="duplicateValues" dxfId="3153" priority="3701"/>
    <cfRule type="duplicateValues" dxfId="3152" priority="3702"/>
  </conditionalFormatting>
  <conditionalFormatting sqref="L1463">
    <cfRule type="duplicateValues" dxfId="3151" priority="3700"/>
  </conditionalFormatting>
  <conditionalFormatting sqref="L1463">
    <cfRule type="duplicateValues" dxfId="3150" priority="3698"/>
    <cfRule type="duplicateValues" dxfId="3149" priority="3699"/>
  </conditionalFormatting>
  <conditionalFormatting sqref="M1463">
    <cfRule type="duplicateValues" dxfId="3148" priority="3697"/>
  </conditionalFormatting>
  <conditionalFormatting sqref="M1463">
    <cfRule type="duplicateValues" dxfId="3147" priority="3695"/>
    <cfRule type="duplicateValues" dxfId="3146" priority="3696"/>
  </conditionalFormatting>
  <conditionalFormatting sqref="C1465">
    <cfRule type="duplicateValues" dxfId="3145" priority="3694"/>
  </conditionalFormatting>
  <conditionalFormatting sqref="C1465">
    <cfRule type="duplicateValues" dxfId="3144" priority="3692"/>
    <cfRule type="duplicateValues" dxfId="3143" priority="3693"/>
  </conditionalFormatting>
  <conditionalFormatting sqref="B1466">
    <cfRule type="duplicateValues" dxfId="3142" priority="3691"/>
  </conditionalFormatting>
  <conditionalFormatting sqref="B1466">
    <cfRule type="duplicateValues" dxfId="3141" priority="3689"/>
    <cfRule type="duplicateValues" dxfId="3140" priority="3690"/>
  </conditionalFormatting>
  <conditionalFormatting sqref="L1466">
    <cfRule type="duplicateValues" dxfId="3139" priority="3688"/>
  </conditionalFormatting>
  <conditionalFormatting sqref="L1466">
    <cfRule type="duplicateValues" dxfId="3138" priority="3687"/>
  </conditionalFormatting>
  <conditionalFormatting sqref="M1466">
    <cfRule type="duplicateValues" dxfId="3137" priority="3686"/>
  </conditionalFormatting>
  <conditionalFormatting sqref="M1466">
    <cfRule type="duplicateValues" dxfId="3136" priority="3685"/>
  </conditionalFormatting>
  <conditionalFormatting sqref="B1468">
    <cfRule type="duplicateValues" dxfId="3135" priority="3684"/>
  </conditionalFormatting>
  <conditionalFormatting sqref="B1468">
    <cfRule type="duplicateValues" dxfId="3134" priority="3683"/>
  </conditionalFormatting>
  <conditionalFormatting sqref="C1469">
    <cfRule type="duplicateValues" dxfId="3133" priority="3682"/>
  </conditionalFormatting>
  <conditionalFormatting sqref="C1469">
    <cfRule type="duplicateValues" dxfId="3132" priority="3681"/>
  </conditionalFormatting>
  <conditionalFormatting sqref="F1468">
    <cfRule type="duplicateValues" dxfId="3131" priority="3674"/>
  </conditionalFormatting>
  <conditionalFormatting sqref="J1469">
    <cfRule type="duplicateValues" dxfId="3130" priority="3673"/>
  </conditionalFormatting>
  <conditionalFormatting sqref="L1468">
    <cfRule type="duplicateValues" dxfId="3129" priority="3672"/>
  </conditionalFormatting>
  <conditionalFormatting sqref="L1468">
    <cfRule type="duplicateValues" dxfId="3128" priority="3670"/>
    <cfRule type="duplicateValues" dxfId="3127" priority="3671"/>
  </conditionalFormatting>
  <conditionalFormatting sqref="M1468">
    <cfRule type="duplicateValues" dxfId="3126" priority="3669"/>
  </conditionalFormatting>
  <conditionalFormatting sqref="M1468">
    <cfRule type="duplicateValues" dxfId="3125" priority="3667"/>
    <cfRule type="duplicateValues" dxfId="3124" priority="3668"/>
  </conditionalFormatting>
  <conditionalFormatting sqref="L1469">
    <cfRule type="duplicateValues" dxfId="3123" priority="3666"/>
  </conditionalFormatting>
  <conditionalFormatting sqref="L1469">
    <cfRule type="duplicateValues" dxfId="3122" priority="3664"/>
    <cfRule type="duplicateValues" dxfId="3121" priority="3665"/>
  </conditionalFormatting>
  <conditionalFormatting sqref="M1469">
    <cfRule type="duplicateValues" dxfId="3120" priority="3663"/>
  </conditionalFormatting>
  <conditionalFormatting sqref="M1469">
    <cfRule type="duplicateValues" dxfId="3119" priority="3661"/>
    <cfRule type="duplicateValues" dxfId="3118" priority="3662"/>
  </conditionalFormatting>
  <conditionalFormatting sqref="F1469">
    <cfRule type="duplicateValues" dxfId="3117" priority="3660"/>
  </conditionalFormatting>
  <conditionalFormatting sqref="B1471">
    <cfRule type="duplicateValues" dxfId="3116" priority="3658"/>
  </conditionalFormatting>
  <conditionalFormatting sqref="B1471">
    <cfRule type="duplicateValues" dxfId="3115" priority="3657"/>
  </conditionalFormatting>
  <conditionalFormatting sqref="C1472">
    <cfRule type="duplicateValues" dxfId="3114" priority="3656"/>
  </conditionalFormatting>
  <conditionalFormatting sqref="C1472">
    <cfRule type="duplicateValues" dxfId="3113" priority="3655"/>
  </conditionalFormatting>
  <conditionalFormatting sqref="F1471">
    <cfRule type="duplicateValues" dxfId="3112" priority="3654"/>
  </conditionalFormatting>
  <conditionalFormatting sqref="J1472">
    <cfRule type="duplicateValues" dxfId="3111" priority="3653"/>
  </conditionalFormatting>
  <conditionalFormatting sqref="F1472">
    <cfRule type="duplicateValues" dxfId="3110" priority="3652"/>
  </conditionalFormatting>
  <conditionalFormatting sqref="J1471">
    <cfRule type="duplicateValues" dxfId="3109" priority="3651"/>
  </conditionalFormatting>
  <conditionalFormatting sqref="L1471">
    <cfRule type="duplicateValues" dxfId="3108" priority="3650"/>
  </conditionalFormatting>
  <conditionalFormatting sqref="L1471">
    <cfRule type="duplicateValues" dxfId="3107" priority="3648"/>
    <cfRule type="duplicateValues" dxfId="3106" priority="3649"/>
  </conditionalFormatting>
  <conditionalFormatting sqref="M1471">
    <cfRule type="duplicateValues" dxfId="3105" priority="3647"/>
  </conditionalFormatting>
  <conditionalFormatting sqref="M1471">
    <cfRule type="duplicateValues" dxfId="3104" priority="3645"/>
    <cfRule type="duplicateValues" dxfId="3103" priority="3646"/>
  </conditionalFormatting>
  <conditionalFormatting sqref="L1472">
    <cfRule type="duplicateValues" dxfId="3102" priority="3644"/>
  </conditionalFormatting>
  <conditionalFormatting sqref="L1472">
    <cfRule type="duplicateValues" dxfId="3101" priority="3642"/>
    <cfRule type="duplicateValues" dxfId="3100" priority="3643"/>
  </conditionalFormatting>
  <conditionalFormatting sqref="M1472">
    <cfRule type="duplicateValues" dxfId="3099" priority="3641"/>
  </conditionalFormatting>
  <conditionalFormatting sqref="M1472">
    <cfRule type="duplicateValues" dxfId="3098" priority="3639"/>
    <cfRule type="duplicateValues" dxfId="3097" priority="3640"/>
  </conditionalFormatting>
  <conditionalFormatting sqref="B1474">
    <cfRule type="duplicateValues" dxfId="3096" priority="3590"/>
  </conditionalFormatting>
  <conditionalFormatting sqref="B1474">
    <cfRule type="duplicateValues" dxfId="3095" priority="3589"/>
  </conditionalFormatting>
  <conditionalFormatting sqref="C1475">
    <cfRule type="duplicateValues" dxfId="3094" priority="3588"/>
  </conditionalFormatting>
  <conditionalFormatting sqref="C1475">
    <cfRule type="duplicateValues" dxfId="3093" priority="3587"/>
  </conditionalFormatting>
  <conditionalFormatting sqref="B1475">
    <cfRule type="duplicateValues" dxfId="3092" priority="3586"/>
  </conditionalFormatting>
  <conditionalFormatting sqref="B1475">
    <cfRule type="duplicateValues" dxfId="3091" priority="3585"/>
  </conditionalFormatting>
  <conditionalFormatting sqref="C1474">
    <cfRule type="duplicateValues" dxfId="3090" priority="3584"/>
  </conditionalFormatting>
  <conditionalFormatting sqref="C1474">
    <cfRule type="duplicateValues" dxfId="3089" priority="3583"/>
  </conditionalFormatting>
  <conditionalFormatting sqref="L1474">
    <cfRule type="duplicateValues" dxfId="3088" priority="3582"/>
  </conditionalFormatting>
  <conditionalFormatting sqref="L1474">
    <cfRule type="duplicateValues" dxfId="3087" priority="3580"/>
    <cfRule type="duplicateValues" dxfId="3086" priority="3581"/>
  </conditionalFormatting>
  <conditionalFormatting sqref="M1474">
    <cfRule type="duplicateValues" dxfId="3085" priority="3579"/>
  </conditionalFormatting>
  <conditionalFormatting sqref="M1474">
    <cfRule type="duplicateValues" dxfId="3084" priority="3577"/>
    <cfRule type="duplicateValues" dxfId="3083" priority="3578"/>
  </conditionalFormatting>
  <conditionalFormatting sqref="L1475">
    <cfRule type="duplicateValues" dxfId="3082" priority="3576"/>
  </conditionalFormatting>
  <conditionalFormatting sqref="L1475">
    <cfRule type="duplicateValues" dxfId="3081" priority="3574"/>
    <cfRule type="duplicateValues" dxfId="3080" priority="3575"/>
  </conditionalFormatting>
  <conditionalFormatting sqref="M1475">
    <cfRule type="duplicateValues" dxfId="3079" priority="3573"/>
  </conditionalFormatting>
  <conditionalFormatting sqref="M1475">
    <cfRule type="duplicateValues" dxfId="3078" priority="3571"/>
    <cfRule type="duplicateValues" dxfId="3077" priority="3572"/>
  </conditionalFormatting>
  <conditionalFormatting sqref="F1474">
    <cfRule type="duplicateValues" dxfId="3076" priority="3570"/>
  </conditionalFormatting>
  <conditionalFormatting sqref="J1475">
    <cfRule type="duplicateValues" dxfId="3075" priority="3569"/>
  </conditionalFormatting>
  <conditionalFormatting sqref="F1475">
    <cfRule type="duplicateValues" dxfId="3074" priority="3568"/>
  </conditionalFormatting>
  <conditionalFormatting sqref="J1474">
    <cfRule type="duplicateValues" dxfId="3073" priority="3567"/>
  </conditionalFormatting>
  <conditionalFormatting sqref="B1477">
    <cfRule type="duplicateValues" dxfId="3072" priority="3566"/>
  </conditionalFormatting>
  <conditionalFormatting sqref="B1477">
    <cfRule type="duplicateValues" dxfId="3071" priority="3565"/>
  </conditionalFormatting>
  <conditionalFormatting sqref="C1478">
    <cfRule type="duplicateValues" dxfId="3070" priority="3564"/>
  </conditionalFormatting>
  <conditionalFormatting sqref="C1478">
    <cfRule type="duplicateValues" dxfId="3069" priority="3563"/>
  </conditionalFormatting>
  <conditionalFormatting sqref="F1477">
    <cfRule type="duplicateValues" dxfId="3068" priority="3556"/>
  </conditionalFormatting>
  <conditionalFormatting sqref="J1478">
    <cfRule type="duplicateValues" dxfId="3067" priority="3555"/>
  </conditionalFormatting>
  <conditionalFormatting sqref="F1478">
    <cfRule type="duplicateValues" dxfId="3066" priority="3554"/>
  </conditionalFormatting>
  <conditionalFormatting sqref="B1480">
    <cfRule type="duplicateValues" dxfId="3065" priority="3540"/>
  </conditionalFormatting>
  <conditionalFormatting sqref="B1480">
    <cfRule type="duplicateValues" dxfId="3064" priority="3539"/>
  </conditionalFormatting>
  <conditionalFormatting sqref="C1481">
    <cfRule type="duplicateValues" dxfId="3063" priority="3538"/>
  </conditionalFormatting>
  <conditionalFormatting sqref="C1481">
    <cfRule type="duplicateValues" dxfId="3062" priority="3537"/>
  </conditionalFormatting>
  <conditionalFormatting sqref="B1481">
    <cfRule type="duplicateValues" dxfId="3061" priority="3536"/>
  </conditionalFormatting>
  <conditionalFormatting sqref="B1481">
    <cfRule type="duplicateValues" dxfId="3060" priority="3535"/>
  </conditionalFormatting>
  <conditionalFormatting sqref="C1480">
    <cfRule type="duplicateValues" dxfId="3059" priority="3534"/>
  </conditionalFormatting>
  <conditionalFormatting sqref="C1480">
    <cfRule type="duplicateValues" dxfId="3058" priority="3533"/>
  </conditionalFormatting>
  <conditionalFormatting sqref="F1480">
    <cfRule type="duplicateValues" dxfId="3057" priority="3532"/>
  </conditionalFormatting>
  <conditionalFormatting sqref="J1481">
    <cfRule type="duplicateValues" dxfId="3056" priority="3531"/>
  </conditionalFormatting>
  <conditionalFormatting sqref="F1481">
    <cfRule type="duplicateValues" dxfId="3055" priority="3530"/>
  </conditionalFormatting>
  <conditionalFormatting sqref="J1480">
    <cfRule type="duplicateValues" dxfId="3054" priority="3529"/>
  </conditionalFormatting>
  <conditionalFormatting sqref="L1480">
    <cfRule type="duplicateValues" dxfId="3053" priority="3528"/>
  </conditionalFormatting>
  <conditionalFormatting sqref="L1480">
    <cfRule type="duplicateValues" dxfId="3052" priority="3526"/>
    <cfRule type="duplicateValues" dxfId="3051" priority="3527"/>
  </conditionalFormatting>
  <conditionalFormatting sqref="M1480">
    <cfRule type="duplicateValues" dxfId="3050" priority="3525"/>
  </conditionalFormatting>
  <conditionalFormatting sqref="M1480">
    <cfRule type="duplicateValues" dxfId="3049" priority="3523"/>
    <cfRule type="duplicateValues" dxfId="3048" priority="3524"/>
  </conditionalFormatting>
  <conditionalFormatting sqref="L1481">
    <cfRule type="duplicateValues" dxfId="3047" priority="3522"/>
  </conditionalFormatting>
  <conditionalFormatting sqref="L1481">
    <cfRule type="duplicateValues" dxfId="3046" priority="3520"/>
    <cfRule type="duplicateValues" dxfId="3045" priority="3521"/>
  </conditionalFormatting>
  <conditionalFormatting sqref="M1481">
    <cfRule type="duplicateValues" dxfId="3044" priority="3519"/>
  </conditionalFormatting>
  <conditionalFormatting sqref="M1481">
    <cfRule type="duplicateValues" dxfId="3043" priority="3517"/>
    <cfRule type="duplicateValues" dxfId="3042" priority="3518"/>
  </conditionalFormatting>
  <conditionalFormatting sqref="B1483">
    <cfRule type="duplicateValues" dxfId="3041" priority="3516"/>
  </conditionalFormatting>
  <conditionalFormatting sqref="B1483">
    <cfRule type="duplicateValues" dxfId="3040" priority="3514"/>
    <cfRule type="duplicateValues" dxfId="3039" priority="3515"/>
  </conditionalFormatting>
  <conditionalFormatting sqref="C1484">
    <cfRule type="duplicateValues" dxfId="3038" priority="3513"/>
  </conditionalFormatting>
  <conditionalFormatting sqref="C1484">
    <cfRule type="duplicateValues" dxfId="3037" priority="3511"/>
    <cfRule type="duplicateValues" dxfId="3036" priority="3512"/>
  </conditionalFormatting>
  <conditionalFormatting sqref="B1486">
    <cfRule type="duplicateValues" dxfId="3035" priority="3510"/>
  </conditionalFormatting>
  <conditionalFormatting sqref="B1486">
    <cfRule type="duplicateValues" dxfId="3034" priority="3508"/>
    <cfRule type="duplicateValues" dxfId="3033" priority="3509"/>
  </conditionalFormatting>
  <conditionalFormatting sqref="C1487">
    <cfRule type="duplicateValues" dxfId="3032" priority="3507"/>
  </conditionalFormatting>
  <conditionalFormatting sqref="C1487">
    <cfRule type="duplicateValues" dxfId="3031" priority="3505"/>
    <cfRule type="duplicateValues" dxfId="3030" priority="3506"/>
  </conditionalFormatting>
  <conditionalFormatting sqref="B1484">
    <cfRule type="duplicateValues" dxfId="3029" priority="3504"/>
  </conditionalFormatting>
  <conditionalFormatting sqref="B1484">
    <cfRule type="duplicateValues" dxfId="3028" priority="3502"/>
    <cfRule type="duplicateValues" dxfId="3027" priority="3503"/>
  </conditionalFormatting>
  <conditionalFormatting sqref="C1483">
    <cfRule type="duplicateValues" dxfId="3026" priority="3501"/>
  </conditionalFormatting>
  <conditionalFormatting sqref="C1483">
    <cfRule type="duplicateValues" dxfId="3025" priority="3499"/>
    <cfRule type="duplicateValues" dxfId="3024" priority="3500"/>
  </conditionalFormatting>
  <conditionalFormatting sqref="F1484">
    <cfRule type="duplicateValues" dxfId="3023" priority="3498"/>
  </conditionalFormatting>
  <conditionalFormatting sqref="J1483">
    <cfRule type="duplicateValues" dxfId="3022" priority="3497"/>
  </conditionalFormatting>
  <conditionalFormatting sqref="F1483">
    <cfRule type="duplicateValues" dxfId="3021" priority="3496"/>
  </conditionalFormatting>
  <conditionalFormatting sqref="J1484">
    <cfRule type="duplicateValues" dxfId="3020" priority="3495"/>
  </conditionalFormatting>
  <conditionalFormatting sqref="B1487">
    <cfRule type="duplicateValues" dxfId="3019" priority="3494"/>
  </conditionalFormatting>
  <conditionalFormatting sqref="B1487">
    <cfRule type="duplicateValues" dxfId="3018" priority="3493"/>
  </conditionalFormatting>
  <conditionalFormatting sqref="C1486">
    <cfRule type="duplicateValues" dxfId="3017" priority="3492"/>
  </conditionalFormatting>
  <conditionalFormatting sqref="C1486">
    <cfRule type="duplicateValues" dxfId="3016" priority="3491"/>
  </conditionalFormatting>
  <conditionalFormatting sqref="F1486">
    <cfRule type="duplicateValues" dxfId="3015" priority="3490"/>
  </conditionalFormatting>
  <conditionalFormatting sqref="J1487">
    <cfRule type="duplicateValues" dxfId="3014" priority="3489"/>
  </conditionalFormatting>
  <conditionalFormatting sqref="M1487">
    <cfRule type="duplicateValues" dxfId="3013" priority="3488"/>
  </conditionalFormatting>
  <conditionalFormatting sqref="M1487">
    <cfRule type="duplicateValues" dxfId="3012" priority="3486"/>
    <cfRule type="duplicateValues" dxfId="3011" priority="3487"/>
  </conditionalFormatting>
  <conditionalFormatting sqref="L1487">
    <cfRule type="duplicateValues" dxfId="3010" priority="3485"/>
  </conditionalFormatting>
  <conditionalFormatting sqref="L1487">
    <cfRule type="duplicateValues" dxfId="3009" priority="3483"/>
    <cfRule type="duplicateValues" dxfId="3008" priority="3484"/>
  </conditionalFormatting>
  <conditionalFormatting sqref="L1486">
    <cfRule type="duplicateValues" dxfId="3007" priority="3482"/>
  </conditionalFormatting>
  <conditionalFormatting sqref="L1486">
    <cfRule type="duplicateValues" dxfId="3006" priority="3480"/>
    <cfRule type="duplicateValues" dxfId="3005" priority="3481"/>
  </conditionalFormatting>
  <conditionalFormatting sqref="M1486">
    <cfRule type="duplicateValues" dxfId="3004" priority="3479"/>
  </conditionalFormatting>
  <conditionalFormatting sqref="M1486">
    <cfRule type="duplicateValues" dxfId="3003" priority="3477"/>
    <cfRule type="duplicateValues" dxfId="3002" priority="3478"/>
  </conditionalFormatting>
  <conditionalFormatting sqref="B1489">
    <cfRule type="duplicateValues" dxfId="3001" priority="3476"/>
  </conditionalFormatting>
  <conditionalFormatting sqref="B1489">
    <cfRule type="duplicateValues" dxfId="3000" priority="3475"/>
  </conditionalFormatting>
  <conditionalFormatting sqref="C1490">
    <cfRule type="duplicateValues" dxfId="2999" priority="3474"/>
  </conditionalFormatting>
  <conditionalFormatting sqref="C1490">
    <cfRule type="duplicateValues" dxfId="2998" priority="3473"/>
  </conditionalFormatting>
  <conditionalFormatting sqref="B1490">
    <cfRule type="duplicateValues" dxfId="2997" priority="3472"/>
  </conditionalFormatting>
  <conditionalFormatting sqref="B1490">
    <cfRule type="duplicateValues" dxfId="2996" priority="3471"/>
  </conditionalFormatting>
  <conditionalFormatting sqref="C1489">
    <cfRule type="duplicateValues" dxfId="2995" priority="3470"/>
  </conditionalFormatting>
  <conditionalFormatting sqref="C1489">
    <cfRule type="duplicateValues" dxfId="2994" priority="3469"/>
  </conditionalFormatting>
  <conditionalFormatting sqref="F1489">
    <cfRule type="duplicateValues" dxfId="2993" priority="3468"/>
  </conditionalFormatting>
  <conditionalFormatting sqref="J1490">
    <cfRule type="duplicateValues" dxfId="2992" priority="3467"/>
  </conditionalFormatting>
  <conditionalFormatting sqref="F1490">
    <cfRule type="duplicateValues" dxfId="2991" priority="3466"/>
  </conditionalFormatting>
  <conditionalFormatting sqref="J1489">
    <cfRule type="duplicateValues" dxfId="2990" priority="3465"/>
  </conditionalFormatting>
  <conditionalFormatting sqref="L1489">
    <cfRule type="duplicateValues" dxfId="2989" priority="3464"/>
  </conditionalFormatting>
  <conditionalFormatting sqref="L1489">
    <cfRule type="duplicateValues" dxfId="2988" priority="3462"/>
    <cfRule type="duplicateValues" dxfId="2987" priority="3463"/>
  </conditionalFormatting>
  <conditionalFormatting sqref="M1489">
    <cfRule type="duplicateValues" dxfId="2986" priority="3461"/>
  </conditionalFormatting>
  <conditionalFormatting sqref="M1489">
    <cfRule type="duplicateValues" dxfId="2985" priority="3459"/>
    <cfRule type="duplicateValues" dxfId="2984" priority="3460"/>
  </conditionalFormatting>
  <conditionalFormatting sqref="L1490">
    <cfRule type="duplicateValues" dxfId="2983" priority="3458"/>
  </conditionalFormatting>
  <conditionalFormatting sqref="L1490">
    <cfRule type="duplicateValues" dxfId="2982" priority="3456"/>
    <cfRule type="duplicateValues" dxfId="2981" priority="3457"/>
  </conditionalFormatting>
  <conditionalFormatting sqref="M1490">
    <cfRule type="duplicateValues" dxfId="2980" priority="3455"/>
  </conditionalFormatting>
  <conditionalFormatting sqref="M1490">
    <cfRule type="duplicateValues" dxfId="2979" priority="3453"/>
    <cfRule type="duplicateValues" dxfId="2978" priority="3454"/>
  </conditionalFormatting>
  <conditionalFormatting sqref="B1492">
    <cfRule type="duplicateValues" dxfId="2977" priority="3452"/>
  </conditionalFormatting>
  <conditionalFormatting sqref="B1492">
    <cfRule type="duplicateValues" dxfId="2976" priority="3451"/>
  </conditionalFormatting>
  <conditionalFormatting sqref="C1493">
    <cfRule type="duplicateValues" dxfId="2975" priority="3450"/>
  </conditionalFormatting>
  <conditionalFormatting sqref="C1493">
    <cfRule type="duplicateValues" dxfId="2974" priority="3449"/>
  </conditionalFormatting>
  <conditionalFormatting sqref="B1493">
    <cfRule type="duplicateValues" dxfId="2973" priority="3448"/>
  </conditionalFormatting>
  <conditionalFormatting sqref="B1493">
    <cfRule type="duplicateValues" dxfId="2972" priority="3447"/>
  </conditionalFormatting>
  <conditionalFormatting sqref="B1493">
    <cfRule type="duplicateValues" dxfId="2971" priority="3445"/>
    <cfRule type="duplicateValues" dxfId="2970" priority="3446"/>
  </conditionalFormatting>
  <conditionalFormatting sqref="C1492">
    <cfRule type="duplicateValues" dxfId="2969" priority="3444"/>
  </conditionalFormatting>
  <conditionalFormatting sqref="C1492">
    <cfRule type="duplicateValues" dxfId="2968" priority="3443"/>
  </conditionalFormatting>
  <conditionalFormatting sqref="C1492">
    <cfRule type="duplicateValues" dxfId="2967" priority="3441"/>
    <cfRule type="duplicateValues" dxfId="2966" priority="3442"/>
  </conditionalFormatting>
  <conditionalFormatting sqref="F1492">
    <cfRule type="duplicateValues" dxfId="2965" priority="3440"/>
  </conditionalFormatting>
  <conditionalFormatting sqref="J1493">
    <cfRule type="duplicateValues" dxfId="2964" priority="3439"/>
  </conditionalFormatting>
  <conditionalFormatting sqref="F1493">
    <cfRule type="duplicateValues" dxfId="2963" priority="3438"/>
  </conditionalFormatting>
  <conditionalFormatting sqref="J1492">
    <cfRule type="duplicateValues" dxfId="2962" priority="3437"/>
  </conditionalFormatting>
  <conditionalFormatting sqref="L1492">
    <cfRule type="duplicateValues" dxfId="2961" priority="3436"/>
  </conditionalFormatting>
  <conditionalFormatting sqref="L1492">
    <cfRule type="duplicateValues" dxfId="2960" priority="3434"/>
    <cfRule type="duplicateValues" dxfId="2959" priority="3435"/>
  </conditionalFormatting>
  <conditionalFormatting sqref="M1492">
    <cfRule type="duplicateValues" dxfId="2958" priority="3433"/>
  </conditionalFormatting>
  <conditionalFormatting sqref="M1492">
    <cfRule type="duplicateValues" dxfId="2957" priority="3431"/>
    <cfRule type="duplicateValues" dxfId="2956" priority="3432"/>
  </conditionalFormatting>
  <conditionalFormatting sqref="L1493">
    <cfRule type="duplicateValues" dxfId="2955" priority="3430"/>
  </conditionalFormatting>
  <conditionalFormatting sqref="L1493">
    <cfRule type="duplicateValues" dxfId="2954" priority="3428"/>
    <cfRule type="duplicateValues" dxfId="2953" priority="3429"/>
  </conditionalFormatting>
  <conditionalFormatting sqref="M1493">
    <cfRule type="duplicateValues" dxfId="2952" priority="3427"/>
  </conditionalFormatting>
  <conditionalFormatting sqref="M1493">
    <cfRule type="duplicateValues" dxfId="2951" priority="3425"/>
    <cfRule type="duplicateValues" dxfId="2950" priority="3426"/>
  </conditionalFormatting>
  <conditionalFormatting sqref="B1495">
    <cfRule type="duplicateValues" dxfId="2949" priority="3424"/>
  </conditionalFormatting>
  <conditionalFormatting sqref="B1495">
    <cfRule type="duplicateValues" dxfId="2948" priority="3423"/>
  </conditionalFormatting>
  <conditionalFormatting sqref="C1496">
    <cfRule type="duplicateValues" dxfId="2947" priority="3422"/>
  </conditionalFormatting>
  <conditionalFormatting sqref="C1496">
    <cfRule type="duplicateValues" dxfId="2946" priority="3421"/>
  </conditionalFormatting>
  <conditionalFormatting sqref="B1496">
    <cfRule type="duplicateValues" dxfId="2945" priority="3420"/>
  </conditionalFormatting>
  <conditionalFormatting sqref="B1496">
    <cfRule type="duplicateValues" dxfId="2944" priority="3419"/>
  </conditionalFormatting>
  <conditionalFormatting sqref="C1495">
    <cfRule type="duplicateValues" dxfId="2943" priority="3418"/>
  </conditionalFormatting>
  <conditionalFormatting sqref="C1495">
    <cfRule type="duplicateValues" dxfId="2942" priority="3417"/>
  </conditionalFormatting>
  <conditionalFormatting sqref="F1495">
    <cfRule type="duplicateValues" dxfId="2941" priority="3416"/>
  </conditionalFormatting>
  <conditionalFormatting sqref="J1496">
    <cfRule type="duplicateValues" dxfId="2940" priority="3415"/>
  </conditionalFormatting>
  <conditionalFormatting sqref="F1496">
    <cfRule type="duplicateValues" dxfId="2939" priority="3414"/>
  </conditionalFormatting>
  <conditionalFormatting sqref="J1495">
    <cfRule type="duplicateValues" dxfId="2938" priority="3413"/>
  </conditionalFormatting>
  <conditionalFormatting sqref="M1496">
    <cfRule type="duplicateValues" dxfId="2937" priority="3412"/>
  </conditionalFormatting>
  <conditionalFormatting sqref="M1496">
    <cfRule type="duplicateValues" dxfId="2936" priority="3410"/>
    <cfRule type="duplicateValues" dxfId="2935" priority="3411"/>
  </conditionalFormatting>
  <conditionalFormatting sqref="L1496">
    <cfRule type="duplicateValues" dxfId="2934" priority="3409"/>
  </conditionalFormatting>
  <conditionalFormatting sqref="L1496">
    <cfRule type="duplicateValues" dxfId="2933" priority="3407"/>
    <cfRule type="duplicateValues" dxfId="2932" priority="3408"/>
  </conditionalFormatting>
  <conditionalFormatting sqref="L1495">
    <cfRule type="duplicateValues" dxfId="2931" priority="3406"/>
  </conditionalFormatting>
  <conditionalFormatting sqref="L1495">
    <cfRule type="duplicateValues" dxfId="2930" priority="3404"/>
    <cfRule type="duplicateValues" dxfId="2929" priority="3405"/>
  </conditionalFormatting>
  <conditionalFormatting sqref="M1495">
    <cfRule type="duplicateValues" dxfId="2928" priority="3403"/>
  </conditionalFormatting>
  <conditionalFormatting sqref="M1495">
    <cfRule type="duplicateValues" dxfId="2927" priority="3401"/>
    <cfRule type="duplicateValues" dxfId="2926" priority="3402"/>
  </conditionalFormatting>
  <conditionalFormatting sqref="C1498">
    <cfRule type="duplicateValues" dxfId="2925" priority="3400"/>
  </conditionalFormatting>
  <conditionalFormatting sqref="C1498">
    <cfRule type="duplicateValues" dxfId="2924" priority="3399"/>
  </conditionalFormatting>
  <conditionalFormatting sqref="B1499">
    <cfRule type="duplicateValues" dxfId="2923" priority="3398"/>
  </conditionalFormatting>
  <conditionalFormatting sqref="B1499">
    <cfRule type="duplicateValues" dxfId="2922" priority="3397"/>
  </conditionalFormatting>
  <conditionalFormatting sqref="B1498">
    <cfRule type="duplicateValues" dxfId="2921" priority="3394"/>
  </conditionalFormatting>
  <conditionalFormatting sqref="B1498">
    <cfRule type="duplicateValues" dxfId="2920" priority="3393"/>
  </conditionalFormatting>
  <conditionalFormatting sqref="B1498">
    <cfRule type="duplicateValues" dxfId="2919" priority="3392"/>
  </conditionalFormatting>
  <conditionalFormatting sqref="B1498">
    <cfRule type="duplicateValues" dxfId="2918" priority="3391"/>
  </conditionalFormatting>
  <conditionalFormatting sqref="B1498">
    <cfRule type="duplicateValues" dxfId="2917" priority="3390"/>
  </conditionalFormatting>
  <conditionalFormatting sqref="B1498">
    <cfRule type="duplicateValues" dxfId="2916" priority="3395"/>
  </conditionalFormatting>
  <conditionalFormatting sqref="B1498">
    <cfRule type="duplicateValues" dxfId="2915" priority="3396"/>
  </conditionalFormatting>
  <conditionalFormatting sqref="B1498">
    <cfRule type="duplicateValues" dxfId="2914" priority="3389"/>
  </conditionalFormatting>
  <conditionalFormatting sqref="B1498">
    <cfRule type="duplicateValues" dxfId="2913" priority="3388"/>
  </conditionalFormatting>
  <conditionalFormatting sqref="B1498">
    <cfRule type="duplicateValues" dxfId="2912" priority="3387"/>
  </conditionalFormatting>
  <conditionalFormatting sqref="B1498">
    <cfRule type="duplicateValues" dxfId="2911" priority="3386"/>
  </conditionalFormatting>
  <conditionalFormatting sqref="C1499">
    <cfRule type="duplicateValues" dxfId="2910" priority="3383"/>
  </conditionalFormatting>
  <conditionalFormatting sqref="C1499">
    <cfRule type="duplicateValues" dxfId="2909" priority="3382"/>
  </conditionalFormatting>
  <conditionalFormatting sqref="C1499">
    <cfRule type="duplicateValues" dxfId="2908" priority="3381"/>
  </conditionalFormatting>
  <conditionalFormatting sqref="C1499">
    <cfRule type="duplicateValues" dxfId="2907" priority="3380"/>
  </conditionalFormatting>
  <conditionalFormatting sqref="C1499">
    <cfRule type="duplicateValues" dxfId="2906" priority="3379"/>
  </conditionalFormatting>
  <conditionalFormatting sqref="C1499">
    <cfRule type="duplicateValues" dxfId="2905" priority="3384"/>
  </conditionalFormatting>
  <conditionalFormatting sqref="C1499">
    <cfRule type="duplicateValues" dxfId="2904" priority="3385"/>
  </conditionalFormatting>
  <conditionalFormatting sqref="C1499">
    <cfRule type="duplicateValues" dxfId="2903" priority="3378"/>
  </conditionalFormatting>
  <conditionalFormatting sqref="C1499">
    <cfRule type="duplicateValues" dxfId="2902" priority="3377"/>
  </conditionalFormatting>
  <conditionalFormatting sqref="C1499">
    <cfRule type="duplicateValues" dxfId="2901" priority="3376"/>
  </conditionalFormatting>
  <conditionalFormatting sqref="C1499">
    <cfRule type="duplicateValues" dxfId="2900" priority="3375"/>
  </conditionalFormatting>
  <conditionalFormatting sqref="F1499">
    <cfRule type="duplicateValues" dxfId="2899" priority="3374"/>
  </conditionalFormatting>
  <conditionalFormatting sqref="F1498">
    <cfRule type="duplicateValues" dxfId="2898" priority="3373"/>
  </conditionalFormatting>
  <conditionalFormatting sqref="J1499">
    <cfRule type="duplicateValues" dxfId="2897" priority="3372"/>
  </conditionalFormatting>
  <conditionalFormatting sqref="J1498">
    <cfRule type="duplicateValues" dxfId="2896" priority="3371"/>
  </conditionalFormatting>
  <conditionalFormatting sqref="L1498">
    <cfRule type="duplicateValues" dxfId="2895" priority="3370"/>
  </conditionalFormatting>
  <conditionalFormatting sqref="L1498">
    <cfRule type="duplicateValues" dxfId="2894" priority="3369"/>
  </conditionalFormatting>
  <conditionalFormatting sqref="L1499">
    <cfRule type="duplicateValues" dxfId="2893" priority="3366"/>
  </conditionalFormatting>
  <conditionalFormatting sqref="L1499">
    <cfRule type="duplicateValues" dxfId="2892" priority="3365"/>
  </conditionalFormatting>
  <conditionalFormatting sqref="L1499">
    <cfRule type="duplicateValues" dxfId="2891" priority="3364"/>
  </conditionalFormatting>
  <conditionalFormatting sqref="L1499">
    <cfRule type="duplicateValues" dxfId="2890" priority="3363"/>
  </conditionalFormatting>
  <conditionalFormatting sqref="L1499">
    <cfRule type="duplicateValues" dxfId="2889" priority="3362"/>
  </conditionalFormatting>
  <conditionalFormatting sqref="L1499">
    <cfRule type="duplicateValues" dxfId="2888" priority="3367"/>
  </conditionalFormatting>
  <conditionalFormatting sqref="L1499">
    <cfRule type="duplicateValues" dxfId="2887" priority="3368"/>
  </conditionalFormatting>
  <conditionalFormatting sqref="L1499">
    <cfRule type="duplicateValues" dxfId="2886" priority="3361"/>
  </conditionalFormatting>
  <conditionalFormatting sqref="L1499">
    <cfRule type="duplicateValues" dxfId="2885" priority="3360"/>
  </conditionalFormatting>
  <conditionalFormatting sqref="L1499">
    <cfRule type="duplicateValues" dxfId="2884" priority="3359"/>
  </conditionalFormatting>
  <conditionalFormatting sqref="L1499">
    <cfRule type="duplicateValues" dxfId="2883" priority="3358"/>
  </conditionalFormatting>
  <conditionalFormatting sqref="M1498">
    <cfRule type="duplicateValues" dxfId="2882" priority="3357"/>
  </conditionalFormatting>
  <conditionalFormatting sqref="M1498">
    <cfRule type="duplicateValues" dxfId="2881" priority="3356"/>
  </conditionalFormatting>
  <conditionalFormatting sqref="M1499">
    <cfRule type="duplicateValues" dxfId="2880" priority="3353"/>
  </conditionalFormatting>
  <conditionalFormatting sqref="M1499">
    <cfRule type="duplicateValues" dxfId="2879" priority="3352"/>
  </conditionalFormatting>
  <conditionalFormatting sqref="M1499">
    <cfRule type="duplicateValues" dxfId="2878" priority="3351"/>
  </conditionalFormatting>
  <conditionalFormatting sqref="M1499">
    <cfRule type="duplicateValues" dxfId="2877" priority="3350"/>
  </conditionalFormatting>
  <conditionalFormatting sqref="M1499">
    <cfRule type="duplicateValues" dxfId="2876" priority="3349"/>
  </conditionalFormatting>
  <conditionalFormatting sqref="M1499">
    <cfRule type="duplicateValues" dxfId="2875" priority="3354"/>
  </conditionalFormatting>
  <conditionalFormatting sqref="M1499">
    <cfRule type="duplicateValues" dxfId="2874" priority="3355"/>
  </conditionalFormatting>
  <conditionalFormatting sqref="M1499">
    <cfRule type="duplicateValues" dxfId="2873" priority="3348"/>
  </conditionalFormatting>
  <conditionalFormatting sqref="M1499">
    <cfRule type="duplicateValues" dxfId="2872" priority="3347"/>
  </conditionalFormatting>
  <conditionalFormatting sqref="M1499">
    <cfRule type="duplicateValues" dxfId="2871" priority="3346"/>
  </conditionalFormatting>
  <conditionalFormatting sqref="M1499">
    <cfRule type="duplicateValues" dxfId="2870" priority="3345"/>
  </conditionalFormatting>
  <conditionalFormatting sqref="B1501">
    <cfRule type="duplicateValues" dxfId="2869" priority="3344"/>
  </conditionalFormatting>
  <conditionalFormatting sqref="B1501">
    <cfRule type="duplicateValues" dxfId="2868" priority="3343"/>
  </conditionalFormatting>
  <conditionalFormatting sqref="C1502">
    <cfRule type="duplicateValues" dxfId="2867" priority="3342"/>
  </conditionalFormatting>
  <conditionalFormatting sqref="C1502">
    <cfRule type="duplicateValues" dxfId="2866" priority="3341"/>
  </conditionalFormatting>
  <conditionalFormatting sqref="F1501">
    <cfRule type="duplicateValues" dxfId="2865" priority="3340"/>
  </conditionalFormatting>
  <conditionalFormatting sqref="J1502">
    <cfRule type="duplicateValues" dxfId="2864" priority="3339"/>
  </conditionalFormatting>
  <conditionalFormatting sqref="F1502">
    <cfRule type="duplicateValues" dxfId="2863" priority="3338"/>
  </conditionalFormatting>
  <conditionalFormatting sqref="J1501">
    <cfRule type="duplicateValues" dxfId="2862" priority="3337"/>
  </conditionalFormatting>
  <conditionalFormatting sqref="L1501">
    <cfRule type="duplicateValues" dxfId="2861" priority="3336"/>
  </conditionalFormatting>
  <conditionalFormatting sqref="L1501">
    <cfRule type="duplicateValues" dxfId="2860" priority="3334"/>
    <cfRule type="duplicateValues" dxfId="2859" priority="3335"/>
  </conditionalFormatting>
  <conditionalFormatting sqref="M1501">
    <cfRule type="duplicateValues" dxfId="2858" priority="3333"/>
  </conditionalFormatting>
  <conditionalFormatting sqref="M1501">
    <cfRule type="duplicateValues" dxfId="2857" priority="3331"/>
    <cfRule type="duplicateValues" dxfId="2856" priority="3332"/>
  </conditionalFormatting>
  <conditionalFormatting sqref="L1502">
    <cfRule type="duplicateValues" dxfId="2855" priority="3330"/>
  </conditionalFormatting>
  <conditionalFormatting sqref="L1502">
    <cfRule type="duplicateValues" dxfId="2854" priority="3328"/>
    <cfRule type="duplicateValues" dxfId="2853" priority="3329"/>
  </conditionalFormatting>
  <conditionalFormatting sqref="M1502">
    <cfRule type="duplicateValues" dxfId="2852" priority="3327"/>
  </conditionalFormatting>
  <conditionalFormatting sqref="M1502">
    <cfRule type="duplicateValues" dxfId="2851" priority="3325"/>
    <cfRule type="duplicateValues" dxfId="2850" priority="3326"/>
  </conditionalFormatting>
  <conditionalFormatting sqref="B1504">
    <cfRule type="duplicateValues" dxfId="2849" priority="3324"/>
  </conditionalFormatting>
  <conditionalFormatting sqref="B1504">
    <cfRule type="duplicateValues" dxfId="2848" priority="3323"/>
  </conditionalFormatting>
  <conditionalFormatting sqref="C1505">
    <cfRule type="duplicateValues" dxfId="2847" priority="3322"/>
  </conditionalFormatting>
  <conditionalFormatting sqref="C1505">
    <cfRule type="duplicateValues" dxfId="2846" priority="3321"/>
  </conditionalFormatting>
  <conditionalFormatting sqref="B1505">
    <cfRule type="duplicateValues" dxfId="2845" priority="3320"/>
  </conditionalFormatting>
  <conditionalFormatting sqref="B1505">
    <cfRule type="duplicateValues" dxfId="2844" priority="3318"/>
    <cfRule type="duplicateValues" dxfId="2843" priority="3319"/>
  </conditionalFormatting>
  <conditionalFormatting sqref="C1504">
    <cfRule type="duplicateValues" dxfId="2842" priority="3317"/>
  </conditionalFormatting>
  <conditionalFormatting sqref="C1504">
    <cfRule type="duplicateValues" dxfId="2841" priority="3315"/>
    <cfRule type="duplicateValues" dxfId="2840" priority="3316"/>
  </conditionalFormatting>
  <conditionalFormatting sqref="F1504">
    <cfRule type="duplicateValues" dxfId="2839" priority="3314"/>
  </conditionalFormatting>
  <conditionalFormatting sqref="J1505">
    <cfRule type="duplicateValues" dxfId="2838" priority="3313"/>
  </conditionalFormatting>
  <conditionalFormatting sqref="F1505">
    <cfRule type="duplicateValues" dxfId="2837" priority="3312"/>
  </conditionalFormatting>
  <conditionalFormatting sqref="J1504">
    <cfRule type="duplicateValues" dxfId="2836" priority="3311"/>
  </conditionalFormatting>
  <conditionalFormatting sqref="B1507">
    <cfRule type="duplicateValues" dxfId="2835" priority="3310"/>
  </conditionalFormatting>
  <conditionalFormatting sqref="B1507">
    <cfRule type="duplicateValues" dxfId="2834" priority="3309"/>
  </conditionalFormatting>
  <conditionalFormatting sqref="C1508">
    <cfRule type="duplicateValues" dxfId="2833" priority="3308"/>
  </conditionalFormatting>
  <conditionalFormatting sqref="C1508">
    <cfRule type="duplicateValues" dxfId="2832" priority="3307"/>
  </conditionalFormatting>
  <conditionalFormatting sqref="B1508">
    <cfRule type="duplicateValues" dxfId="2831" priority="3306"/>
  </conditionalFormatting>
  <conditionalFormatting sqref="B1508">
    <cfRule type="duplicateValues" dxfId="2830" priority="3305"/>
  </conditionalFormatting>
  <conditionalFormatting sqref="C1507">
    <cfRule type="duplicateValues" dxfId="2829" priority="3304"/>
  </conditionalFormatting>
  <conditionalFormatting sqref="C1507">
    <cfRule type="duplicateValues" dxfId="2828" priority="3303"/>
  </conditionalFormatting>
  <conditionalFormatting sqref="F1507">
    <cfRule type="duplicateValues" dxfId="2827" priority="3302"/>
  </conditionalFormatting>
  <conditionalFormatting sqref="J1508">
    <cfRule type="duplicateValues" dxfId="2826" priority="3301"/>
  </conditionalFormatting>
  <conditionalFormatting sqref="L1507">
    <cfRule type="duplicateValues" dxfId="2825" priority="3300"/>
  </conditionalFormatting>
  <conditionalFormatting sqref="L1507">
    <cfRule type="duplicateValues" dxfId="2824" priority="3298"/>
    <cfRule type="duplicateValues" dxfId="2823" priority="3299"/>
  </conditionalFormatting>
  <conditionalFormatting sqref="M1507">
    <cfRule type="duplicateValues" dxfId="2822" priority="3297"/>
  </conditionalFormatting>
  <conditionalFormatting sqref="M1507">
    <cfRule type="duplicateValues" dxfId="2821" priority="3295"/>
    <cfRule type="duplicateValues" dxfId="2820" priority="3296"/>
  </conditionalFormatting>
  <conditionalFormatting sqref="L1508">
    <cfRule type="duplicateValues" dxfId="2819" priority="3294"/>
  </conditionalFormatting>
  <conditionalFormatting sqref="L1508">
    <cfRule type="duplicateValues" dxfId="2818" priority="3292"/>
    <cfRule type="duplicateValues" dxfId="2817" priority="3293"/>
  </conditionalFormatting>
  <conditionalFormatting sqref="M1508">
    <cfRule type="duplicateValues" dxfId="2816" priority="3291"/>
  </conditionalFormatting>
  <conditionalFormatting sqref="M1508">
    <cfRule type="duplicateValues" dxfId="2815" priority="3289"/>
    <cfRule type="duplicateValues" dxfId="2814" priority="3290"/>
  </conditionalFormatting>
  <conditionalFormatting sqref="F1508">
    <cfRule type="duplicateValues" dxfId="2813" priority="3288"/>
  </conditionalFormatting>
  <conditionalFormatting sqref="J1507">
    <cfRule type="duplicateValues" dxfId="2812" priority="3287"/>
  </conditionalFormatting>
  <conditionalFormatting sqref="B1510">
    <cfRule type="duplicateValues" dxfId="2811" priority="3286"/>
  </conditionalFormatting>
  <conditionalFormatting sqref="B1510">
    <cfRule type="duplicateValues" dxfId="2810" priority="3284"/>
    <cfRule type="duplicateValues" dxfId="2809" priority="3285"/>
  </conditionalFormatting>
  <conditionalFormatting sqref="C1511">
    <cfRule type="duplicateValues" dxfId="2808" priority="3283"/>
  </conditionalFormatting>
  <conditionalFormatting sqref="C1511">
    <cfRule type="duplicateValues" dxfId="2807" priority="3281"/>
    <cfRule type="duplicateValues" dxfId="2806" priority="3282"/>
  </conditionalFormatting>
  <conditionalFormatting sqref="B1511">
    <cfRule type="duplicateValues" dxfId="2805" priority="3280"/>
  </conditionalFormatting>
  <conditionalFormatting sqref="B1511">
    <cfRule type="duplicateValues" dxfId="2804" priority="3278"/>
    <cfRule type="duplicateValues" dxfId="2803" priority="3279"/>
  </conditionalFormatting>
  <conditionalFormatting sqref="C1510">
    <cfRule type="duplicateValues" dxfId="2802" priority="3277"/>
  </conditionalFormatting>
  <conditionalFormatting sqref="C1510">
    <cfRule type="duplicateValues" dxfId="2801" priority="3275"/>
    <cfRule type="duplicateValues" dxfId="2800" priority="3276"/>
  </conditionalFormatting>
  <conditionalFormatting sqref="F1511">
    <cfRule type="duplicateValues" dxfId="2799" priority="3274"/>
  </conditionalFormatting>
  <conditionalFormatting sqref="F1510">
    <cfRule type="duplicateValues" dxfId="2798" priority="3273"/>
  </conditionalFormatting>
  <conditionalFormatting sqref="J1511">
    <cfRule type="duplicateValues" dxfId="2797" priority="3272"/>
  </conditionalFormatting>
  <conditionalFormatting sqref="J1510">
    <cfRule type="duplicateValues" dxfId="2796" priority="3271"/>
  </conditionalFormatting>
  <conditionalFormatting sqref="B1513">
    <cfRule type="duplicateValues" dxfId="2795" priority="3270"/>
  </conditionalFormatting>
  <conditionalFormatting sqref="B1513">
    <cfRule type="duplicateValues" dxfId="2794" priority="3269"/>
  </conditionalFormatting>
  <conditionalFormatting sqref="C1514">
    <cfRule type="duplicateValues" dxfId="2793" priority="3268"/>
  </conditionalFormatting>
  <conditionalFormatting sqref="C1514">
    <cfRule type="duplicateValues" dxfId="2792" priority="3267"/>
  </conditionalFormatting>
  <conditionalFormatting sqref="F1513">
    <cfRule type="duplicateValues" dxfId="2791" priority="3266"/>
  </conditionalFormatting>
  <conditionalFormatting sqref="J1514">
    <cfRule type="duplicateValues" dxfId="2790" priority="3265"/>
  </conditionalFormatting>
  <conditionalFormatting sqref="F1514">
    <cfRule type="duplicateValues" dxfId="2789" priority="3264"/>
  </conditionalFormatting>
  <conditionalFormatting sqref="J1513">
    <cfRule type="duplicateValues" dxfId="2788" priority="3263"/>
  </conditionalFormatting>
  <conditionalFormatting sqref="L1513">
    <cfRule type="duplicateValues" dxfId="2787" priority="3262"/>
  </conditionalFormatting>
  <conditionalFormatting sqref="L1513">
    <cfRule type="duplicateValues" dxfId="2786" priority="3260"/>
    <cfRule type="duplicateValues" dxfId="2785" priority="3261"/>
  </conditionalFormatting>
  <conditionalFormatting sqref="M1513">
    <cfRule type="duplicateValues" dxfId="2784" priority="3259"/>
  </conditionalFormatting>
  <conditionalFormatting sqref="M1513">
    <cfRule type="duplicateValues" dxfId="2783" priority="3257"/>
    <cfRule type="duplicateValues" dxfId="2782" priority="3258"/>
  </conditionalFormatting>
  <conditionalFormatting sqref="L1514">
    <cfRule type="duplicateValues" dxfId="2781" priority="3256"/>
  </conditionalFormatting>
  <conditionalFormatting sqref="L1514">
    <cfRule type="duplicateValues" dxfId="2780" priority="3254"/>
    <cfRule type="duplicateValues" dxfId="2779" priority="3255"/>
  </conditionalFormatting>
  <conditionalFormatting sqref="M1514">
    <cfRule type="duplicateValues" dxfId="2778" priority="3253"/>
  </conditionalFormatting>
  <conditionalFormatting sqref="M1514">
    <cfRule type="duplicateValues" dxfId="2777" priority="3251"/>
    <cfRule type="duplicateValues" dxfId="2776" priority="3252"/>
  </conditionalFormatting>
  <conditionalFormatting sqref="B1516">
    <cfRule type="duplicateValues" dxfId="2775" priority="3250"/>
  </conditionalFormatting>
  <conditionalFormatting sqref="B1516">
    <cfRule type="duplicateValues" dxfId="2774" priority="3249"/>
  </conditionalFormatting>
  <conditionalFormatting sqref="C1517">
    <cfRule type="duplicateValues" dxfId="2773" priority="3248"/>
  </conditionalFormatting>
  <conditionalFormatting sqref="C1517">
    <cfRule type="duplicateValues" dxfId="2772" priority="3247"/>
  </conditionalFormatting>
  <conditionalFormatting sqref="B1517">
    <cfRule type="duplicateValues" dxfId="2771" priority="3246"/>
  </conditionalFormatting>
  <conditionalFormatting sqref="B1517">
    <cfRule type="duplicateValues" dxfId="2770" priority="3245"/>
  </conditionalFormatting>
  <conditionalFormatting sqref="C1516">
    <cfRule type="duplicateValues" dxfId="2769" priority="3244"/>
  </conditionalFormatting>
  <conditionalFormatting sqref="C1516">
    <cfRule type="duplicateValues" dxfId="2768" priority="3243"/>
  </conditionalFormatting>
  <conditionalFormatting sqref="F1516">
    <cfRule type="duplicateValues" dxfId="2767" priority="3242"/>
  </conditionalFormatting>
  <conditionalFormatting sqref="J1517">
    <cfRule type="duplicateValues" dxfId="2766" priority="3241"/>
  </conditionalFormatting>
  <conditionalFormatting sqref="M1517">
    <cfRule type="duplicateValues" dxfId="2765" priority="3240"/>
  </conditionalFormatting>
  <conditionalFormatting sqref="M1517">
    <cfRule type="duplicateValues" dxfId="2764" priority="3238"/>
    <cfRule type="duplicateValues" dxfId="2763" priority="3239"/>
  </conditionalFormatting>
  <conditionalFormatting sqref="L1517">
    <cfRule type="duplicateValues" dxfId="2762" priority="3237"/>
  </conditionalFormatting>
  <conditionalFormatting sqref="L1517">
    <cfRule type="duplicateValues" dxfId="2761" priority="3235"/>
    <cfRule type="duplicateValues" dxfId="2760" priority="3236"/>
  </conditionalFormatting>
  <conditionalFormatting sqref="L1516">
    <cfRule type="duplicateValues" dxfId="2759" priority="3234"/>
  </conditionalFormatting>
  <conditionalFormatting sqref="L1516">
    <cfRule type="duplicateValues" dxfId="2758" priority="3232"/>
    <cfRule type="duplicateValues" dxfId="2757" priority="3233"/>
  </conditionalFormatting>
  <conditionalFormatting sqref="M1516">
    <cfRule type="duplicateValues" dxfId="2756" priority="3231"/>
  </conditionalFormatting>
  <conditionalFormatting sqref="M1516">
    <cfRule type="duplicateValues" dxfId="2755" priority="3229"/>
    <cfRule type="duplicateValues" dxfId="2754" priority="3230"/>
  </conditionalFormatting>
  <conditionalFormatting sqref="F1517">
    <cfRule type="duplicateValues" dxfId="2753" priority="3228"/>
  </conditionalFormatting>
  <conditionalFormatting sqref="J1516">
    <cfRule type="duplicateValues" dxfId="2752" priority="3227"/>
  </conditionalFormatting>
  <conditionalFormatting sqref="B1519">
    <cfRule type="duplicateValues" dxfId="2751" priority="3226"/>
  </conditionalFormatting>
  <conditionalFormatting sqref="B1519">
    <cfRule type="duplicateValues" dxfId="2750" priority="3225"/>
  </conditionalFormatting>
  <conditionalFormatting sqref="C1520">
    <cfRule type="duplicateValues" dxfId="2749" priority="3224"/>
  </conditionalFormatting>
  <conditionalFormatting sqref="C1520">
    <cfRule type="duplicateValues" dxfId="2748" priority="3223"/>
  </conditionalFormatting>
  <conditionalFormatting sqref="F1519">
    <cfRule type="duplicateValues" dxfId="2747" priority="3222"/>
  </conditionalFormatting>
  <conditionalFormatting sqref="J1520">
    <cfRule type="duplicateValues" dxfId="2746" priority="3221"/>
  </conditionalFormatting>
  <conditionalFormatting sqref="F1520">
    <cfRule type="duplicateValues" dxfId="2745" priority="3220"/>
  </conditionalFormatting>
  <conditionalFormatting sqref="J1519">
    <cfRule type="duplicateValues" dxfId="2744" priority="3219"/>
  </conditionalFormatting>
  <conditionalFormatting sqref="L1519">
    <cfRule type="duplicateValues" dxfId="2743" priority="3218"/>
  </conditionalFormatting>
  <conditionalFormatting sqref="L1519">
    <cfRule type="duplicateValues" dxfId="2742" priority="3216"/>
    <cfRule type="duplicateValues" dxfId="2741" priority="3217"/>
  </conditionalFormatting>
  <conditionalFormatting sqref="M1519">
    <cfRule type="duplicateValues" dxfId="2740" priority="3215"/>
  </conditionalFormatting>
  <conditionalFormatting sqref="M1519">
    <cfRule type="duplicateValues" dxfId="2739" priority="3213"/>
    <cfRule type="duplicateValues" dxfId="2738" priority="3214"/>
  </conditionalFormatting>
  <conditionalFormatting sqref="L1520">
    <cfRule type="duplicateValues" dxfId="2737" priority="3212"/>
  </conditionalFormatting>
  <conditionalFormatting sqref="L1520">
    <cfRule type="duplicateValues" dxfId="2736" priority="3210"/>
    <cfRule type="duplicateValues" dxfId="2735" priority="3211"/>
  </conditionalFormatting>
  <conditionalFormatting sqref="M1520">
    <cfRule type="duplicateValues" dxfId="2734" priority="3209"/>
  </conditionalFormatting>
  <conditionalFormatting sqref="M1520">
    <cfRule type="duplicateValues" dxfId="2733" priority="3207"/>
    <cfRule type="duplicateValues" dxfId="2732" priority="3208"/>
  </conditionalFormatting>
  <conditionalFormatting sqref="B1522">
    <cfRule type="duplicateValues" dxfId="2731" priority="3206"/>
  </conditionalFormatting>
  <conditionalFormatting sqref="B1522">
    <cfRule type="duplicateValues" dxfId="2730" priority="3205"/>
  </conditionalFormatting>
  <conditionalFormatting sqref="C1523">
    <cfRule type="duplicateValues" dxfId="2729" priority="3204"/>
  </conditionalFormatting>
  <conditionalFormatting sqref="C1523">
    <cfRule type="duplicateValues" dxfId="2728" priority="3203"/>
  </conditionalFormatting>
  <conditionalFormatting sqref="B1523">
    <cfRule type="duplicateValues" dxfId="2727" priority="3202"/>
  </conditionalFormatting>
  <conditionalFormatting sqref="B1523">
    <cfRule type="duplicateValues" dxfId="2726" priority="3201"/>
  </conditionalFormatting>
  <conditionalFormatting sqref="C1522">
    <cfRule type="duplicateValues" dxfId="2725" priority="3200"/>
  </conditionalFormatting>
  <conditionalFormatting sqref="C1522">
    <cfRule type="duplicateValues" dxfId="2724" priority="3199"/>
  </conditionalFormatting>
  <conditionalFormatting sqref="L1522">
    <cfRule type="duplicateValues" dxfId="2723" priority="3198"/>
  </conditionalFormatting>
  <conditionalFormatting sqref="L1522">
    <cfRule type="duplicateValues" dxfId="2722" priority="3196"/>
    <cfRule type="duplicateValues" dxfId="2721" priority="3197"/>
  </conditionalFormatting>
  <conditionalFormatting sqref="M1522">
    <cfRule type="duplicateValues" dxfId="2720" priority="3195"/>
  </conditionalFormatting>
  <conditionalFormatting sqref="M1522">
    <cfRule type="duplicateValues" dxfId="2719" priority="3193"/>
    <cfRule type="duplicateValues" dxfId="2718" priority="3194"/>
  </conditionalFormatting>
  <conditionalFormatting sqref="L1523">
    <cfRule type="duplicateValues" dxfId="2717" priority="3192"/>
  </conditionalFormatting>
  <conditionalFormatting sqref="L1523">
    <cfRule type="duplicateValues" dxfId="2716" priority="3190"/>
    <cfRule type="duplicateValues" dxfId="2715" priority="3191"/>
  </conditionalFormatting>
  <conditionalFormatting sqref="M1523">
    <cfRule type="duplicateValues" dxfId="2714" priority="3189"/>
  </conditionalFormatting>
  <conditionalFormatting sqref="M1523">
    <cfRule type="duplicateValues" dxfId="2713" priority="3187"/>
    <cfRule type="duplicateValues" dxfId="2712" priority="3188"/>
  </conditionalFormatting>
  <conditionalFormatting sqref="F1522">
    <cfRule type="duplicateValues" dxfId="2711" priority="3186"/>
  </conditionalFormatting>
  <conditionalFormatting sqref="J1523">
    <cfRule type="duplicateValues" dxfId="2710" priority="3185"/>
  </conditionalFormatting>
  <conditionalFormatting sqref="F1523">
    <cfRule type="duplicateValues" dxfId="2709" priority="3184"/>
  </conditionalFormatting>
  <conditionalFormatting sqref="J1522">
    <cfRule type="duplicateValues" dxfId="2708" priority="3183"/>
  </conditionalFormatting>
  <conditionalFormatting sqref="B1525">
    <cfRule type="duplicateValues" dxfId="2707" priority="3182"/>
  </conditionalFormatting>
  <conditionalFormatting sqref="B1525">
    <cfRule type="duplicateValues" dxfId="2706" priority="3181"/>
  </conditionalFormatting>
  <conditionalFormatting sqref="C1526">
    <cfRule type="duplicateValues" dxfId="2705" priority="3180"/>
  </conditionalFormatting>
  <conditionalFormatting sqref="C1526">
    <cfRule type="duplicateValues" dxfId="2704" priority="3179"/>
  </conditionalFormatting>
  <conditionalFormatting sqref="F1525">
    <cfRule type="duplicateValues" dxfId="2703" priority="3178"/>
  </conditionalFormatting>
  <conditionalFormatting sqref="J1526">
    <cfRule type="duplicateValues" dxfId="2702" priority="3177"/>
  </conditionalFormatting>
  <conditionalFormatting sqref="L1525">
    <cfRule type="duplicateValues" dxfId="2701" priority="3176"/>
  </conditionalFormatting>
  <conditionalFormatting sqref="L1525">
    <cfRule type="duplicateValues" dxfId="2700" priority="3174"/>
    <cfRule type="duplicateValues" dxfId="2699" priority="3175"/>
  </conditionalFormatting>
  <conditionalFormatting sqref="M1525">
    <cfRule type="duplicateValues" dxfId="2698" priority="3173"/>
  </conditionalFormatting>
  <conditionalFormatting sqref="M1525">
    <cfRule type="duplicateValues" dxfId="2697" priority="3171"/>
    <cfRule type="duplicateValues" dxfId="2696" priority="3172"/>
  </conditionalFormatting>
  <conditionalFormatting sqref="L1526">
    <cfRule type="duplicateValues" dxfId="2695" priority="3170"/>
  </conditionalFormatting>
  <conditionalFormatting sqref="L1526">
    <cfRule type="duplicateValues" dxfId="2694" priority="3168"/>
    <cfRule type="duplicateValues" dxfId="2693" priority="3169"/>
  </conditionalFormatting>
  <conditionalFormatting sqref="M1526">
    <cfRule type="duplicateValues" dxfId="2692" priority="3167"/>
  </conditionalFormatting>
  <conditionalFormatting sqref="M1526">
    <cfRule type="duplicateValues" dxfId="2691" priority="3165"/>
    <cfRule type="duplicateValues" dxfId="2690" priority="3166"/>
  </conditionalFormatting>
  <conditionalFormatting sqref="F1526">
    <cfRule type="duplicateValues" dxfId="2689" priority="3164"/>
  </conditionalFormatting>
  <conditionalFormatting sqref="J1525">
    <cfRule type="duplicateValues" dxfId="2688" priority="3163"/>
  </conditionalFormatting>
  <conditionalFormatting sqref="B1528">
    <cfRule type="duplicateValues" dxfId="2687" priority="3162"/>
  </conditionalFormatting>
  <conditionalFormatting sqref="B1528">
    <cfRule type="duplicateValues" dxfId="2686" priority="3161"/>
  </conditionalFormatting>
  <conditionalFormatting sqref="C1529">
    <cfRule type="duplicateValues" dxfId="2685" priority="3160"/>
  </conditionalFormatting>
  <conditionalFormatting sqref="C1529">
    <cfRule type="duplicateValues" dxfId="2684" priority="3159"/>
  </conditionalFormatting>
  <conditionalFormatting sqref="F1528">
    <cfRule type="duplicateValues" dxfId="2683" priority="3158"/>
  </conditionalFormatting>
  <conditionalFormatting sqref="J1529">
    <cfRule type="duplicateValues" dxfId="2682" priority="3157"/>
  </conditionalFormatting>
  <conditionalFormatting sqref="F1529">
    <cfRule type="duplicateValues" dxfId="2681" priority="3156"/>
  </conditionalFormatting>
  <conditionalFormatting sqref="J1528">
    <cfRule type="duplicateValues" dxfId="2680" priority="3155"/>
  </conditionalFormatting>
  <conditionalFormatting sqref="L1529">
    <cfRule type="duplicateValues" dxfId="2679" priority="3154"/>
  </conditionalFormatting>
  <conditionalFormatting sqref="L1529">
    <cfRule type="duplicateValues" dxfId="2678" priority="3153"/>
  </conditionalFormatting>
  <conditionalFormatting sqref="M1529">
    <cfRule type="duplicateValues" dxfId="2677" priority="3152"/>
  </conditionalFormatting>
  <conditionalFormatting sqref="M1529">
    <cfRule type="duplicateValues" dxfId="2676" priority="3151"/>
  </conditionalFormatting>
  <conditionalFormatting sqref="B1531">
    <cfRule type="duplicateValues" dxfId="2675" priority="3150"/>
  </conditionalFormatting>
  <conditionalFormatting sqref="B1531">
    <cfRule type="duplicateValues" dxfId="2674" priority="3149"/>
  </conditionalFormatting>
  <conditionalFormatting sqref="C1532">
    <cfRule type="duplicateValues" dxfId="2673" priority="3148"/>
  </conditionalFormatting>
  <conditionalFormatting sqref="C1532">
    <cfRule type="duplicateValues" dxfId="2672" priority="3147"/>
  </conditionalFormatting>
  <conditionalFormatting sqref="B1532">
    <cfRule type="duplicateValues" dxfId="2671" priority="3146"/>
  </conditionalFormatting>
  <conditionalFormatting sqref="B1532">
    <cfRule type="duplicateValues" dxfId="2670" priority="3144"/>
    <cfRule type="duplicateValues" dxfId="2669" priority="3145"/>
  </conditionalFormatting>
  <conditionalFormatting sqref="C1531">
    <cfRule type="duplicateValues" dxfId="2668" priority="3143"/>
  </conditionalFormatting>
  <conditionalFormatting sqref="C1531">
    <cfRule type="duplicateValues" dxfId="2667" priority="3141"/>
    <cfRule type="duplicateValues" dxfId="2666" priority="3142"/>
  </conditionalFormatting>
  <conditionalFormatting sqref="F1531">
    <cfRule type="duplicateValues" dxfId="2665" priority="3140"/>
  </conditionalFormatting>
  <conditionalFormatting sqref="J1532">
    <cfRule type="duplicateValues" dxfId="2664" priority="3139"/>
  </conditionalFormatting>
  <conditionalFormatting sqref="F1532">
    <cfRule type="duplicateValues" dxfId="2663" priority="3138"/>
  </conditionalFormatting>
  <conditionalFormatting sqref="J1531">
    <cfRule type="duplicateValues" dxfId="2662" priority="3137"/>
  </conditionalFormatting>
  <conditionalFormatting sqref="B1534">
    <cfRule type="duplicateValues" dxfId="2661" priority="3136"/>
  </conditionalFormatting>
  <conditionalFormatting sqref="B1534">
    <cfRule type="duplicateValues" dxfId="2660" priority="3135"/>
  </conditionalFormatting>
  <conditionalFormatting sqref="C1535">
    <cfRule type="duplicateValues" dxfId="2659" priority="3134"/>
  </conditionalFormatting>
  <conditionalFormatting sqref="C1535">
    <cfRule type="duplicateValues" dxfId="2658" priority="3133"/>
  </conditionalFormatting>
  <conditionalFormatting sqref="F1534">
    <cfRule type="duplicateValues" dxfId="2657" priority="3126"/>
  </conditionalFormatting>
  <conditionalFormatting sqref="J1535">
    <cfRule type="duplicateValues" dxfId="2656" priority="3125"/>
  </conditionalFormatting>
  <conditionalFormatting sqref="F1535">
    <cfRule type="duplicateValues" dxfId="2655" priority="3124"/>
  </conditionalFormatting>
  <conditionalFormatting sqref="B1537">
    <cfRule type="duplicateValues" dxfId="2654" priority="3112"/>
  </conditionalFormatting>
  <conditionalFormatting sqref="B1537">
    <cfRule type="duplicateValues" dxfId="2653" priority="3110"/>
    <cfRule type="duplicateValues" dxfId="2652" priority="3111"/>
  </conditionalFormatting>
  <conditionalFormatting sqref="C1538">
    <cfRule type="duplicateValues" dxfId="2651" priority="3109"/>
  </conditionalFormatting>
  <conditionalFormatting sqref="C1538">
    <cfRule type="duplicateValues" dxfId="2650" priority="3107"/>
    <cfRule type="duplicateValues" dxfId="2649" priority="3108"/>
  </conditionalFormatting>
  <conditionalFormatting sqref="B1538">
    <cfRule type="duplicateValues" dxfId="2648" priority="3104"/>
  </conditionalFormatting>
  <conditionalFormatting sqref="B1538">
    <cfRule type="duplicateValues" dxfId="2647" priority="3103"/>
  </conditionalFormatting>
  <conditionalFormatting sqref="B1538">
    <cfRule type="duplicateValues" dxfId="2646" priority="3102"/>
  </conditionalFormatting>
  <conditionalFormatting sqref="B1538">
    <cfRule type="duplicateValues" dxfId="2645" priority="3105"/>
  </conditionalFormatting>
  <conditionalFormatting sqref="B1538">
    <cfRule type="duplicateValues" dxfId="2644" priority="3106"/>
  </conditionalFormatting>
  <conditionalFormatting sqref="B1538">
    <cfRule type="duplicateValues" dxfId="2643" priority="3101"/>
  </conditionalFormatting>
  <conditionalFormatting sqref="B1538">
    <cfRule type="duplicateValues" dxfId="2642" priority="3100"/>
  </conditionalFormatting>
  <conditionalFormatting sqref="B1538">
    <cfRule type="duplicateValues" dxfId="2641" priority="3099"/>
  </conditionalFormatting>
  <conditionalFormatting sqref="B1538">
    <cfRule type="duplicateValues" dxfId="2640" priority="3098"/>
  </conditionalFormatting>
  <conditionalFormatting sqref="C1537">
    <cfRule type="duplicateValues" dxfId="2639" priority="3095"/>
  </conditionalFormatting>
  <conditionalFormatting sqref="C1537">
    <cfRule type="duplicateValues" dxfId="2638" priority="3094"/>
  </conditionalFormatting>
  <conditionalFormatting sqref="C1537">
    <cfRule type="duplicateValues" dxfId="2637" priority="3093"/>
  </conditionalFormatting>
  <conditionalFormatting sqref="C1537">
    <cfRule type="duplicateValues" dxfId="2636" priority="3096"/>
  </conditionalFormatting>
  <conditionalFormatting sqref="C1537">
    <cfRule type="duplicateValues" dxfId="2635" priority="3097"/>
  </conditionalFormatting>
  <conditionalFormatting sqref="C1537">
    <cfRule type="duplicateValues" dxfId="2634" priority="3092"/>
  </conditionalFormatting>
  <conditionalFormatting sqref="C1537">
    <cfRule type="duplicateValues" dxfId="2633" priority="3091"/>
  </conditionalFormatting>
  <conditionalFormatting sqref="C1537">
    <cfRule type="duplicateValues" dxfId="2632" priority="3090"/>
  </conditionalFormatting>
  <conditionalFormatting sqref="C1537">
    <cfRule type="duplicateValues" dxfId="2631" priority="3089"/>
  </conditionalFormatting>
  <conditionalFormatting sqref="F1537">
    <cfRule type="duplicateValues" dxfId="2630" priority="3088"/>
  </conditionalFormatting>
  <conditionalFormatting sqref="F1538">
    <cfRule type="duplicateValues" dxfId="2629" priority="3087"/>
  </conditionalFormatting>
  <conditionalFormatting sqref="J1538">
    <cfRule type="duplicateValues" dxfId="2628" priority="3086"/>
  </conditionalFormatting>
  <conditionalFormatting sqref="J1537">
    <cfRule type="duplicateValues" dxfId="2627" priority="3085"/>
  </conditionalFormatting>
  <conditionalFormatting sqref="L1538">
    <cfRule type="duplicateValues" dxfId="2626" priority="3084"/>
  </conditionalFormatting>
  <conditionalFormatting sqref="L1538">
    <cfRule type="duplicateValues" dxfId="2625" priority="3082"/>
    <cfRule type="duplicateValues" dxfId="2624" priority="3083"/>
  </conditionalFormatting>
  <conditionalFormatting sqref="L1537">
    <cfRule type="duplicateValues" dxfId="2623" priority="3079"/>
  </conditionalFormatting>
  <conditionalFormatting sqref="L1537">
    <cfRule type="duplicateValues" dxfId="2622" priority="3078"/>
  </conditionalFormatting>
  <conditionalFormatting sqref="L1537">
    <cfRule type="duplicateValues" dxfId="2621" priority="3077"/>
  </conditionalFormatting>
  <conditionalFormatting sqref="L1537">
    <cfRule type="duplicateValues" dxfId="2620" priority="3080"/>
  </conditionalFormatting>
  <conditionalFormatting sqref="L1537">
    <cfRule type="duplicateValues" dxfId="2619" priority="3081"/>
  </conditionalFormatting>
  <conditionalFormatting sqref="L1537">
    <cfRule type="duplicateValues" dxfId="2618" priority="3076"/>
  </conditionalFormatting>
  <conditionalFormatting sqref="L1537">
    <cfRule type="duplicateValues" dxfId="2617" priority="3075"/>
  </conditionalFormatting>
  <conditionalFormatting sqref="L1537">
    <cfRule type="duplicateValues" dxfId="2616" priority="3074"/>
  </conditionalFormatting>
  <conditionalFormatting sqref="L1537">
    <cfRule type="duplicateValues" dxfId="2615" priority="3073"/>
  </conditionalFormatting>
  <conditionalFormatting sqref="M1538">
    <cfRule type="duplicateValues" dxfId="2614" priority="3072"/>
  </conditionalFormatting>
  <conditionalFormatting sqref="M1538">
    <cfRule type="duplicateValues" dxfId="2613" priority="3070"/>
    <cfRule type="duplicateValues" dxfId="2612" priority="3071"/>
  </conditionalFormatting>
  <conditionalFormatting sqref="M1537">
    <cfRule type="duplicateValues" dxfId="2611" priority="3067"/>
  </conditionalFormatting>
  <conditionalFormatting sqref="M1537">
    <cfRule type="duplicateValues" dxfId="2610" priority="3066"/>
  </conditionalFormatting>
  <conditionalFormatting sqref="M1537">
    <cfRule type="duplicateValues" dxfId="2609" priority="3065"/>
  </conditionalFormatting>
  <conditionalFormatting sqref="M1537">
    <cfRule type="duplicateValues" dxfId="2608" priority="3068"/>
  </conditionalFormatting>
  <conditionalFormatting sqref="M1537">
    <cfRule type="duplicateValues" dxfId="2607" priority="3069"/>
  </conditionalFormatting>
  <conditionalFormatting sqref="M1537">
    <cfRule type="duplicateValues" dxfId="2606" priority="3064"/>
  </conditionalFormatting>
  <conditionalFormatting sqref="M1537">
    <cfRule type="duplicateValues" dxfId="2605" priority="3063"/>
  </conditionalFormatting>
  <conditionalFormatting sqref="M1537">
    <cfRule type="duplicateValues" dxfId="2604" priority="3062"/>
  </conditionalFormatting>
  <conditionalFormatting sqref="M1537">
    <cfRule type="duplicateValues" dxfId="2603" priority="3061"/>
  </conditionalFormatting>
  <conditionalFormatting sqref="B395">
    <cfRule type="duplicateValues" dxfId="2602" priority="3058"/>
  </conditionalFormatting>
  <conditionalFormatting sqref="B395">
    <cfRule type="duplicateValues" dxfId="2601" priority="3057"/>
  </conditionalFormatting>
  <conditionalFormatting sqref="B395">
    <cfRule type="duplicateValues" dxfId="2600" priority="3056"/>
  </conditionalFormatting>
  <conditionalFormatting sqref="B395">
    <cfRule type="duplicateValues" dxfId="2599" priority="3055"/>
  </conditionalFormatting>
  <conditionalFormatting sqref="B395">
    <cfRule type="duplicateValues" dxfId="2598" priority="3054"/>
  </conditionalFormatting>
  <conditionalFormatting sqref="B395">
    <cfRule type="duplicateValues" dxfId="2597" priority="3059"/>
  </conditionalFormatting>
  <conditionalFormatting sqref="B395">
    <cfRule type="duplicateValues" dxfId="2596" priority="3060"/>
  </conditionalFormatting>
  <conditionalFormatting sqref="B395">
    <cfRule type="duplicateValues" dxfId="2595" priority="3053"/>
  </conditionalFormatting>
  <conditionalFormatting sqref="B395">
    <cfRule type="duplicateValues" dxfId="2594" priority="3052"/>
  </conditionalFormatting>
  <conditionalFormatting sqref="B395">
    <cfRule type="duplicateValues" dxfId="2593" priority="3051"/>
  </conditionalFormatting>
  <conditionalFormatting sqref="B395">
    <cfRule type="duplicateValues" dxfId="2592" priority="3050"/>
  </conditionalFormatting>
  <conditionalFormatting sqref="C396">
    <cfRule type="duplicateValues" dxfId="2591" priority="3047"/>
  </conditionalFormatting>
  <conditionalFormatting sqref="C396">
    <cfRule type="duplicateValues" dxfId="2590" priority="3046"/>
  </conditionalFormatting>
  <conditionalFormatting sqref="C396">
    <cfRule type="duplicateValues" dxfId="2589" priority="3045"/>
  </conditionalFormatting>
  <conditionalFormatting sqref="C396">
    <cfRule type="duplicateValues" dxfId="2588" priority="3044"/>
  </conditionalFormatting>
  <conditionalFormatting sqref="C396">
    <cfRule type="duplicateValues" dxfId="2587" priority="3043"/>
  </conditionalFormatting>
  <conditionalFormatting sqref="C396">
    <cfRule type="duplicateValues" dxfId="2586" priority="3048"/>
  </conditionalFormatting>
  <conditionalFormatting sqref="C396">
    <cfRule type="duplicateValues" dxfId="2585" priority="3049"/>
  </conditionalFormatting>
  <conditionalFormatting sqref="C396">
    <cfRule type="duplicateValues" dxfId="2584" priority="3042"/>
  </conditionalFormatting>
  <conditionalFormatting sqref="C396">
    <cfRule type="duplicateValues" dxfId="2583" priority="3041"/>
  </conditionalFormatting>
  <conditionalFormatting sqref="C396">
    <cfRule type="duplicateValues" dxfId="2582" priority="3040"/>
  </conditionalFormatting>
  <conditionalFormatting sqref="C396">
    <cfRule type="duplicateValues" dxfId="2581" priority="3039"/>
  </conditionalFormatting>
  <conditionalFormatting sqref="L395">
    <cfRule type="duplicateValues" dxfId="2580" priority="3038"/>
  </conditionalFormatting>
  <conditionalFormatting sqref="L395">
    <cfRule type="duplicateValues" dxfId="2579" priority="3036"/>
    <cfRule type="duplicateValues" dxfId="2578" priority="3037"/>
  </conditionalFormatting>
  <conditionalFormatting sqref="M395">
    <cfRule type="duplicateValues" dxfId="2577" priority="3035"/>
  </conditionalFormatting>
  <conditionalFormatting sqref="M395">
    <cfRule type="duplicateValues" dxfId="2576" priority="3033"/>
    <cfRule type="duplicateValues" dxfId="2575" priority="3034"/>
  </conditionalFormatting>
  <conditionalFormatting sqref="L396">
    <cfRule type="duplicateValues" dxfId="2574" priority="3032"/>
  </conditionalFormatting>
  <conditionalFormatting sqref="L396">
    <cfRule type="duplicateValues" dxfId="2573" priority="3030"/>
    <cfRule type="duplicateValues" dxfId="2572" priority="3031"/>
  </conditionalFormatting>
  <conditionalFormatting sqref="M396">
    <cfRule type="duplicateValues" dxfId="2571" priority="3029"/>
  </conditionalFormatting>
  <conditionalFormatting sqref="M396">
    <cfRule type="duplicateValues" dxfId="2570" priority="3027"/>
    <cfRule type="duplicateValues" dxfId="2569" priority="3028"/>
  </conditionalFormatting>
  <conditionalFormatting sqref="C788">
    <cfRule type="duplicateValues" dxfId="2568" priority="3024"/>
  </conditionalFormatting>
  <conditionalFormatting sqref="C788">
    <cfRule type="duplicateValues" dxfId="2567" priority="3023"/>
  </conditionalFormatting>
  <conditionalFormatting sqref="C788">
    <cfRule type="duplicateValues" dxfId="2566" priority="3022"/>
  </conditionalFormatting>
  <conditionalFormatting sqref="C788">
    <cfRule type="duplicateValues" dxfId="2565" priority="3021"/>
  </conditionalFormatting>
  <conditionalFormatting sqref="C788">
    <cfRule type="duplicateValues" dxfId="2564" priority="3020"/>
  </conditionalFormatting>
  <conditionalFormatting sqref="C788">
    <cfRule type="duplicateValues" dxfId="2563" priority="3025"/>
  </conditionalFormatting>
  <conditionalFormatting sqref="C788">
    <cfRule type="duplicateValues" dxfId="2562" priority="3026"/>
  </conditionalFormatting>
  <conditionalFormatting sqref="C788">
    <cfRule type="duplicateValues" dxfId="2561" priority="3019"/>
  </conditionalFormatting>
  <conditionalFormatting sqref="C788">
    <cfRule type="duplicateValues" dxfId="2560" priority="3018"/>
  </conditionalFormatting>
  <conditionalFormatting sqref="C788">
    <cfRule type="duplicateValues" dxfId="2559" priority="3017"/>
  </conditionalFormatting>
  <conditionalFormatting sqref="C788">
    <cfRule type="duplicateValues" dxfId="2558" priority="3016"/>
  </conditionalFormatting>
  <conditionalFormatting sqref="B789">
    <cfRule type="duplicateValues" dxfId="2557" priority="3013"/>
  </conditionalFormatting>
  <conditionalFormatting sqref="B789">
    <cfRule type="duplicateValues" dxfId="2556" priority="3012"/>
  </conditionalFormatting>
  <conditionalFormatting sqref="B789">
    <cfRule type="duplicateValues" dxfId="2555" priority="3011"/>
  </conditionalFormatting>
  <conditionalFormatting sqref="B789">
    <cfRule type="duplicateValues" dxfId="2554" priority="3010"/>
  </conditionalFormatting>
  <conditionalFormatting sqref="B789">
    <cfRule type="duplicateValues" dxfId="2553" priority="3009"/>
  </conditionalFormatting>
  <conditionalFormatting sqref="B789">
    <cfRule type="duplicateValues" dxfId="2552" priority="3014"/>
  </conditionalFormatting>
  <conditionalFormatting sqref="B789">
    <cfRule type="duplicateValues" dxfId="2551" priority="3015"/>
  </conditionalFormatting>
  <conditionalFormatting sqref="B789">
    <cfRule type="duplicateValues" dxfId="2550" priority="3008"/>
  </conditionalFormatting>
  <conditionalFormatting sqref="B789">
    <cfRule type="duplicateValues" dxfId="2549" priority="3007"/>
  </conditionalFormatting>
  <conditionalFormatting sqref="B789">
    <cfRule type="duplicateValues" dxfId="2548" priority="3006"/>
  </conditionalFormatting>
  <conditionalFormatting sqref="B789">
    <cfRule type="duplicateValues" dxfId="2547" priority="3005"/>
  </conditionalFormatting>
  <conditionalFormatting sqref="C1165">
    <cfRule type="duplicateValues" dxfId="2546" priority="3002"/>
  </conditionalFormatting>
  <conditionalFormatting sqref="C1165">
    <cfRule type="duplicateValues" dxfId="2545" priority="3001"/>
  </conditionalFormatting>
  <conditionalFormatting sqref="C1165">
    <cfRule type="duplicateValues" dxfId="2544" priority="3000"/>
  </conditionalFormatting>
  <conditionalFormatting sqref="C1165">
    <cfRule type="duplicateValues" dxfId="2543" priority="2999"/>
  </conditionalFormatting>
  <conditionalFormatting sqref="C1165">
    <cfRule type="duplicateValues" dxfId="2542" priority="2998"/>
  </conditionalFormatting>
  <conditionalFormatting sqref="C1165">
    <cfRule type="duplicateValues" dxfId="2541" priority="3003"/>
  </conditionalFormatting>
  <conditionalFormatting sqref="C1165">
    <cfRule type="duplicateValues" dxfId="2540" priority="3004"/>
  </conditionalFormatting>
  <conditionalFormatting sqref="C1165">
    <cfRule type="duplicateValues" dxfId="2539" priority="2997"/>
  </conditionalFormatting>
  <conditionalFormatting sqref="C1165">
    <cfRule type="duplicateValues" dxfId="2538" priority="2996"/>
  </conditionalFormatting>
  <conditionalFormatting sqref="C1165">
    <cfRule type="duplicateValues" dxfId="2537" priority="2995"/>
  </conditionalFormatting>
  <conditionalFormatting sqref="C1165">
    <cfRule type="duplicateValues" dxfId="2536" priority="2994"/>
  </conditionalFormatting>
  <conditionalFormatting sqref="B1166">
    <cfRule type="duplicateValues" dxfId="2535" priority="2991"/>
  </conditionalFormatting>
  <conditionalFormatting sqref="B1166">
    <cfRule type="duplicateValues" dxfId="2534" priority="2990"/>
  </conditionalFormatting>
  <conditionalFormatting sqref="B1166">
    <cfRule type="duplicateValues" dxfId="2533" priority="2989"/>
  </conditionalFormatting>
  <conditionalFormatting sqref="B1166">
    <cfRule type="duplicateValues" dxfId="2532" priority="2988"/>
  </conditionalFormatting>
  <conditionalFormatting sqref="B1166">
    <cfRule type="duplicateValues" dxfId="2531" priority="2987"/>
  </conditionalFormatting>
  <conditionalFormatting sqref="B1166">
    <cfRule type="duplicateValues" dxfId="2530" priority="2992"/>
  </conditionalFormatting>
  <conditionalFormatting sqref="B1166">
    <cfRule type="duplicateValues" dxfId="2529" priority="2993"/>
  </conditionalFormatting>
  <conditionalFormatting sqref="B1166">
    <cfRule type="duplicateValues" dxfId="2528" priority="2986"/>
  </conditionalFormatting>
  <conditionalFormatting sqref="B1166">
    <cfRule type="duplicateValues" dxfId="2527" priority="2985"/>
  </conditionalFormatting>
  <conditionalFormatting sqref="B1166">
    <cfRule type="duplicateValues" dxfId="2526" priority="2984"/>
  </conditionalFormatting>
  <conditionalFormatting sqref="B1166">
    <cfRule type="duplicateValues" dxfId="2525" priority="2983"/>
  </conditionalFormatting>
  <conditionalFormatting sqref="L1229">
    <cfRule type="duplicateValues" dxfId="2524" priority="2949"/>
  </conditionalFormatting>
  <conditionalFormatting sqref="L1229">
    <cfRule type="duplicateValues" dxfId="2523" priority="2948"/>
  </conditionalFormatting>
  <conditionalFormatting sqref="M1229">
    <cfRule type="duplicateValues" dxfId="2522" priority="2936"/>
  </conditionalFormatting>
  <conditionalFormatting sqref="L1228">
    <cfRule type="duplicateValues" dxfId="2521" priority="2945"/>
  </conditionalFormatting>
  <conditionalFormatting sqref="L1228">
    <cfRule type="duplicateValues" dxfId="2520" priority="2944"/>
  </conditionalFormatting>
  <conditionalFormatting sqref="L1228">
    <cfRule type="duplicateValues" dxfId="2519" priority="2943"/>
  </conditionalFormatting>
  <conditionalFormatting sqref="L1228">
    <cfRule type="duplicateValues" dxfId="2518" priority="2942"/>
  </conditionalFormatting>
  <conditionalFormatting sqref="L1228">
    <cfRule type="duplicateValues" dxfId="2517" priority="2941"/>
  </conditionalFormatting>
  <conditionalFormatting sqref="L1228">
    <cfRule type="duplicateValues" dxfId="2516" priority="2946"/>
  </conditionalFormatting>
  <conditionalFormatting sqref="L1228">
    <cfRule type="duplicateValues" dxfId="2515" priority="2947"/>
  </conditionalFormatting>
  <conditionalFormatting sqref="L1228">
    <cfRule type="duplicateValues" dxfId="2514" priority="2940"/>
  </conditionalFormatting>
  <conditionalFormatting sqref="L1228">
    <cfRule type="duplicateValues" dxfId="2513" priority="2939"/>
  </conditionalFormatting>
  <conditionalFormatting sqref="L1228">
    <cfRule type="duplicateValues" dxfId="2512" priority="2938"/>
  </conditionalFormatting>
  <conditionalFormatting sqref="L1228">
    <cfRule type="duplicateValues" dxfId="2511" priority="2937"/>
  </conditionalFormatting>
  <conditionalFormatting sqref="M1229">
    <cfRule type="duplicateValues" dxfId="2510" priority="2935"/>
  </conditionalFormatting>
  <conditionalFormatting sqref="M1228">
    <cfRule type="duplicateValues" dxfId="2509" priority="2932"/>
  </conditionalFormatting>
  <conditionalFormatting sqref="M1228">
    <cfRule type="duplicateValues" dxfId="2508" priority="2931"/>
  </conditionalFormatting>
  <conditionalFormatting sqref="M1228">
    <cfRule type="duplicateValues" dxfId="2507" priority="2930"/>
  </conditionalFormatting>
  <conditionalFormatting sqref="M1228">
    <cfRule type="duplicateValues" dxfId="2506" priority="2929"/>
  </conditionalFormatting>
  <conditionalFormatting sqref="M1228">
    <cfRule type="duplicateValues" dxfId="2505" priority="2928"/>
  </conditionalFormatting>
  <conditionalFormatting sqref="M1228">
    <cfRule type="duplicateValues" dxfId="2504" priority="2933"/>
  </conditionalFormatting>
  <conditionalFormatting sqref="M1228">
    <cfRule type="duplicateValues" dxfId="2503" priority="2934"/>
  </conditionalFormatting>
  <conditionalFormatting sqref="M1228">
    <cfRule type="duplicateValues" dxfId="2502" priority="2927"/>
  </conditionalFormatting>
  <conditionalFormatting sqref="M1228">
    <cfRule type="duplicateValues" dxfId="2501" priority="2926"/>
  </conditionalFormatting>
  <conditionalFormatting sqref="M1228">
    <cfRule type="duplicateValues" dxfId="2500" priority="2925"/>
  </conditionalFormatting>
  <conditionalFormatting sqref="M1228">
    <cfRule type="duplicateValues" dxfId="2499" priority="2924"/>
  </conditionalFormatting>
  <conditionalFormatting sqref="J1228">
    <cfRule type="duplicateValues" dxfId="2498" priority="2923"/>
  </conditionalFormatting>
  <conditionalFormatting sqref="B503">
    <cfRule type="duplicateValues" dxfId="2497" priority="2920"/>
  </conditionalFormatting>
  <conditionalFormatting sqref="B503">
    <cfRule type="duplicateValues" dxfId="2496" priority="2919"/>
  </conditionalFormatting>
  <conditionalFormatting sqref="B503">
    <cfRule type="duplicateValues" dxfId="2495" priority="2918"/>
  </conditionalFormatting>
  <conditionalFormatting sqref="B503">
    <cfRule type="duplicateValues" dxfId="2494" priority="2917"/>
  </conditionalFormatting>
  <conditionalFormatting sqref="B503">
    <cfRule type="duplicateValues" dxfId="2493" priority="2916"/>
  </conditionalFormatting>
  <conditionalFormatting sqref="B503">
    <cfRule type="duplicateValues" dxfId="2492" priority="2921"/>
  </conditionalFormatting>
  <conditionalFormatting sqref="B503">
    <cfRule type="duplicateValues" dxfId="2491" priority="2922"/>
  </conditionalFormatting>
  <conditionalFormatting sqref="B503">
    <cfRule type="duplicateValues" dxfId="2490" priority="2915"/>
  </conditionalFormatting>
  <conditionalFormatting sqref="B503">
    <cfRule type="duplicateValues" dxfId="2489" priority="2914"/>
  </conditionalFormatting>
  <conditionalFormatting sqref="B503">
    <cfRule type="duplicateValues" dxfId="2488" priority="2913"/>
  </conditionalFormatting>
  <conditionalFormatting sqref="B503">
    <cfRule type="duplicateValues" dxfId="2487" priority="2912"/>
  </conditionalFormatting>
  <conditionalFormatting sqref="C504">
    <cfRule type="duplicateValues" dxfId="2486" priority="2909"/>
  </conditionalFormatting>
  <conditionalFormatting sqref="C504">
    <cfRule type="duplicateValues" dxfId="2485" priority="2908"/>
  </conditionalFormatting>
  <conditionalFormatting sqref="C504">
    <cfRule type="duplicateValues" dxfId="2484" priority="2907"/>
  </conditionalFormatting>
  <conditionalFormatting sqref="C504">
    <cfRule type="duplicateValues" dxfId="2483" priority="2906"/>
  </conditionalFormatting>
  <conditionalFormatting sqref="C504">
    <cfRule type="duplicateValues" dxfId="2482" priority="2905"/>
  </conditionalFormatting>
  <conditionalFormatting sqref="C504">
    <cfRule type="duplicateValues" dxfId="2481" priority="2910"/>
  </conditionalFormatting>
  <conditionalFormatting sqref="C504">
    <cfRule type="duplicateValues" dxfId="2480" priority="2911"/>
  </conditionalFormatting>
  <conditionalFormatting sqref="C504">
    <cfRule type="duplicateValues" dxfId="2479" priority="2904"/>
  </conditionalFormatting>
  <conditionalFormatting sqref="C504">
    <cfRule type="duplicateValues" dxfId="2478" priority="2903"/>
  </conditionalFormatting>
  <conditionalFormatting sqref="C504">
    <cfRule type="duplicateValues" dxfId="2477" priority="2902"/>
  </conditionalFormatting>
  <conditionalFormatting sqref="C504">
    <cfRule type="duplicateValues" dxfId="2476" priority="2901"/>
  </conditionalFormatting>
  <conditionalFormatting sqref="L503">
    <cfRule type="duplicateValues" dxfId="2475" priority="2900"/>
  </conditionalFormatting>
  <conditionalFormatting sqref="L504">
    <cfRule type="duplicateValues" dxfId="2474" priority="2899"/>
  </conditionalFormatting>
  <conditionalFormatting sqref="M503">
    <cfRule type="duplicateValues" dxfId="2473" priority="2898"/>
  </conditionalFormatting>
  <conditionalFormatting sqref="M504">
    <cfRule type="duplicateValues" dxfId="2472" priority="2897"/>
  </conditionalFormatting>
  <conditionalFormatting sqref="J504">
    <cfRule type="duplicateValues" dxfId="2471" priority="2896"/>
  </conditionalFormatting>
  <conditionalFormatting sqref="C1217 B1216">
    <cfRule type="duplicateValues" dxfId="2470" priority="2892"/>
  </conditionalFormatting>
  <conditionalFormatting sqref="C1217 B1216">
    <cfRule type="duplicateValues" dxfId="2469" priority="2890"/>
    <cfRule type="duplicateValues" dxfId="2468" priority="2891"/>
  </conditionalFormatting>
  <conditionalFormatting sqref="B1540">
    <cfRule type="duplicateValues" dxfId="2467" priority="2889"/>
  </conditionalFormatting>
  <conditionalFormatting sqref="B1540">
    <cfRule type="duplicateValues" dxfId="2466" priority="2888"/>
  </conditionalFormatting>
  <conditionalFormatting sqref="C1541">
    <cfRule type="duplicateValues" dxfId="2465" priority="2887"/>
  </conditionalFormatting>
  <conditionalFormatting sqref="C1541">
    <cfRule type="duplicateValues" dxfId="2464" priority="2886"/>
  </conditionalFormatting>
  <conditionalFormatting sqref="B1541">
    <cfRule type="duplicateValues" dxfId="2463" priority="2885"/>
  </conditionalFormatting>
  <conditionalFormatting sqref="B1541">
    <cfRule type="duplicateValues" dxfId="2462" priority="2883"/>
    <cfRule type="duplicateValues" dxfId="2461" priority="2884"/>
  </conditionalFormatting>
  <conditionalFormatting sqref="C1540">
    <cfRule type="duplicateValues" dxfId="2460" priority="2882"/>
  </conditionalFormatting>
  <conditionalFormatting sqref="C1540">
    <cfRule type="duplicateValues" dxfId="2459" priority="2880"/>
    <cfRule type="duplicateValues" dxfId="2458" priority="2881"/>
  </conditionalFormatting>
  <conditionalFormatting sqref="F1540">
    <cfRule type="duplicateValues" dxfId="2457" priority="2879"/>
  </conditionalFormatting>
  <conditionalFormatting sqref="F1541">
    <cfRule type="duplicateValues" dxfId="2456" priority="2878"/>
  </conditionalFormatting>
  <conditionalFormatting sqref="J1541">
    <cfRule type="duplicateValues" dxfId="2455" priority="2877"/>
  </conditionalFormatting>
  <conditionalFormatting sqref="J1540">
    <cfRule type="duplicateValues" dxfId="2454" priority="2876"/>
  </conditionalFormatting>
  <conditionalFormatting sqref="L1541">
    <cfRule type="duplicateValues" dxfId="2453" priority="2875"/>
  </conditionalFormatting>
  <conditionalFormatting sqref="L1541">
    <cfRule type="duplicateValues" dxfId="2452" priority="2874"/>
  </conditionalFormatting>
  <conditionalFormatting sqref="L1540">
    <cfRule type="duplicateValues" dxfId="2451" priority="2873"/>
  </conditionalFormatting>
  <conditionalFormatting sqref="L1540">
    <cfRule type="duplicateValues" dxfId="2450" priority="2871"/>
    <cfRule type="duplicateValues" dxfId="2449" priority="2872"/>
  </conditionalFormatting>
  <conditionalFormatting sqref="M1541">
    <cfRule type="duplicateValues" dxfId="2448" priority="2870"/>
  </conditionalFormatting>
  <conditionalFormatting sqref="M1541">
    <cfRule type="duplicateValues" dxfId="2447" priority="2869"/>
  </conditionalFormatting>
  <conditionalFormatting sqref="M1540">
    <cfRule type="duplicateValues" dxfId="2446" priority="2868"/>
  </conditionalFormatting>
  <conditionalFormatting sqref="M1540">
    <cfRule type="duplicateValues" dxfId="2445" priority="2866"/>
    <cfRule type="duplicateValues" dxfId="2444" priority="2867"/>
  </conditionalFormatting>
  <conditionalFormatting sqref="M1226">
    <cfRule type="duplicateValues" dxfId="2443" priority="2865"/>
  </conditionalFormatting>
  <conditionalFormatting sqref="M1226">
    <cfRule type="duplicateValues" dxfId="2442" priority="2863"/>
    <cfRule type="duplicateValues" dxfId="2441" priority="2864"/>
  </conditionalFormatting>
  <conditionalFormatting sqref="M1225">
    <cfRule type="duplicateValues" dxfId="2440" priority="2862"/>
  </conditionalFormatting>
  <conditionalFormatting sqref="M1225">
    <cfRule type="duplicateValues" dxfId="2439" priority="2860"/>
    <cfRule type="duplicateValues" dxfId="2438" priority="2861"/>
  </conditionalFormatting>
  <conditionalFormatting sqref="J1225">
    <cfRule type="duplicateValues" dxfId="2437" priority="2859"/>
  </conditionalFormatting>
  <conditionalFormatting sqref="L1271">
    <cfRule type="duplicateValues" dxfId="2436" priority="2858"/>
  </conditionalFormatting>
  <conditionalFormatting sqref="L1271">
    <cfRule type="duplicateValues" dxfId="2435" priority="2856"/>
    <cfRule type="duplicateValues" dxfId="2434" priority="2857"/>
  </conditionalFormatting>
  <conditionalFormatting sqref="M1271">
    <cfRule type="duplicateValues" dxfId="2433" priority="2855"/>
  </conditionalFormatting>
  <conditionalFormatting sqref="M1271">
    <cfRule type="duplicateValues" dxfId="2432" priority="2853"/>
    <cfRule type="duplicateValues" dxfId="2431" priority="2854"/>
  </conditionalFormatting>
  <conditionalFormatting sqref="L1272">
    <cfRule type="duplicateValues" dxfId="2430" priority="2852"/>
  </conditionalFormatting>
  <conditionalFormatting sqref="L1272">
    <cfRule type="duplicateValues" dxfId="2429" priority="2850"/>
    <cfRule type="duplicateValues" dxfId="2428" priority="2851"/>
  </conditionalFormatting>
  <conditionalFormatting sqref="M1272">
    <cfRule type="duplicateValues" dxfId="2427" priority="2849"/>
  </conditionalFormatting>
  <conditionalFormatting sqref="M1272">
    <cfRule type="duplicateValues" dxfId="2426" priority="2847"/>
    <cfRule type="duplicateValues" dxfId="2425" priority="2848"/>
  </conditionalFormatting>
  <conditionalFormatting sqref="L1273">
    <cfRule type="duplicateValues" dxfId="2424" priority="2846"/>
  </conditionalFormatting>
  <conditionalFormatting sqref="L1273">
    <cfRule type="duplicateValues" dxfId="2423" priority="2844"/>
    <cfRule type="duplicateValues" dxfId="2422" priority="2845"/>
  </conditionalFormatting>
  <conditionalFormatting sqref="M1273">
    <cfRule type="duplicateValues" dxfId="2421" priority="2843"/>
  </conditionalFormatting>
  <conditionalFormatting sqref="M1273">
    <cfRule type="duplicateValues" dxfId="2420" priority="2841"/>
    <cfRule type="duplicateValues" dxfId="2419" priority="2842"/>
  </conditionalFormatting>
  <conditionalFormatting sqref="B1543">
    <cfRule type="duplicateValues" dxfId="2418" priority="2840"/>
  </conditionalFormatting>
  <conditionalFormatting sqref="B1543">
    <cfRule type="duplicateValues" dxfId="2417" priority="2838"/>
    <cfRule type="duplicateValues" dxfId="2416" priority="2839"/>
  </conditionalFormatting>
  <conditionalFormatting sqref="C1544">
    <cfRule type="duplicateValues" dxfId="2415" priority="2837"/>
  </conditionalFormatting>
  <conditionalFormatting sqref="C1544">
    <cfRule type="duplicateValues" dxfId="2414" priority="2835"/>
    <cfRule type="duplicateValues" dxfId="2413" priority="2836"/>
  </conditionalFormatting>
  <conditionalFormatting sqref="F1544">
    <cfRule type="duplicateValues" dxfId="2412" priority="2834"/>
  </conditionalFormatting>
  <conditionalFormatting sqref="J1543">
    <cfRule type="duplicateValues" dxfId="2411" priority="2831"/>
  </conditionalFormatting>
  <conditionalFormatting sqref="L1543">
    <cfRule type="duplicateValues" dxfId="2410" priority="2830"/>
  </conditionalFormatting>
  <conditionalFormatting sqref="L1543">
    <cfRule type="duplicateValues" dxfId="2409" priority="2828"/>
    <cfRule type="duplicateValues" dxfId="2408" priority="2829"/>
  </conditionalFormatting>
  <conditionalFormatting sqref="M1543">
    <cfRule type="duplicateValues" dxfId="2407" priority="2827"/>
  </conditionalFormatting>
  <conditionalFormatting sqref="M1543">
    <cfRule type="duplicateValues" dxfId="2406" priority="2825"/>
    <cfRule type="duplicateValues" dxfId="2405" priority="2826"/>
  </conditionalFormatting>
  <conditionalFormatting sqref="L1544">
    <cfRule type="duplicateValues" dxfId="2404" priority="2824"/>
  </conditionalFormatting>
  <conditionalFormatting sqref="L1544">
    <cfRule type="duplicateValues" dxfId="2403" priority="2822"/>
    <cfRule type="duplicateValues" dxfId="2402" priority="2823"/>
  </conditionalFormatting>
  <conditionalFormatting sqref="M1544">
    <cfRule type="duplicateValues" dxfId="2401" priority="2821"/>
  </conditionalFormatting>
  <conditionalFormatting sqref="M1544">
    <cfRule type="duplicateValues" dxfId="2400" priority="2819"/>
    <cfRule type="duplicateValues" dxfId="2399" priority="2820"/>
  </conditionalFormatting>
  <conditionalFormatting sqref="F1543">
    <cfRule type="duplicateValues" dxfId="2398" priority="2818"/>
  </conditionalFormatting>
  <conditionalFormatting sqref="J1544">
    <cfRule type="duplicateValues" dxfId="2397" priority="2817"/>
  </conditionalFormatting>
  <conditionalFormatting sqref="B1546">
    <cfRule type="duplicateValues" dxfId="2396" priority="2816"/>
  </conditionalFormatting>
  <conditionalFormatting sqref="B1546">
    <cfRule type="duplicateValues" dxfId="2395" priority="2814"/>
    <cfRule type="duplicateValues" dxfId="2394" priority="2815"/>
  </conditionalFormatting>
  <conditionalFormatting sqref="C1547">
    <cfRule type="duplicateValues" dxfId="2393" priority="2813"/>
  </conditionalFormatting>
  <conditionalFormatting sqref="C1547">
    <cfRule type="duplicateValues" dxfId="2392" priority="2811"/>
    <cfRule type="duplicateValues" dxfId="2391" priority="2812"/>
  </conditionalFormatting>
  <conditionalFormatting sqref="B1547">
    <cfRule type="duplicateValues" dxfId="2390" priority="2810"/>
  </conditionalFormatting>
  <conditionalFormatting sqref="B1547">
    <cfRule type="duplicateValues" dxfId="2389" priority="2808"/>
    <cfRule type="duplicateValues" dxfId="2388" priority="2809"/>
  </conditionalFormatting>
  <conditionalFormatting sqref="C1546">
    <cfRule type="duplicateValues" dxfId="2387" priority="2807"/>
  </conditionalFormatting>
  <conditionalFormatting sqref="C1546">
    <cfRule type="duplicateValues" dxfId="2386" priority="2805"/>
    <cfRule type="duplicateValues" dxfId="2385" priority="2806"/>
  </conditionalFormatting>
  <conditionalFormatting sqref="F1547">
    <cfRule type="duplicateValues" dxfId="2384" priority="2804"/>
  </conditionalFormatting>
  <conditionalFormatting sqref="M1547">
    <cfRule type="duplicateValues" dxfId="2383" priority="2800"/>
  </conditionalFormatting>
  <conditionalFormatting sqref="M1547">
    <cfRule type="duplicateValues" dxfId="2382" priority="2798"/>
    <cfRule type="duplicateValues" dxfId="2381" priority="2799"/>
  </conditionalFormatting>
  <conditionalFormatting sqref="L1547">
    <cfRule type="duplicateValues" dxfId="2380" priority="2797"/>
  </conditionalFormatting>
  <conditionalFormatting sqref="L1547">
    <cfRule type="duplicateValues" dxfId="2379" priority="2795"/>
    <cfRule type="duplicateValues" dxfId="2378" priority="2796"/>
  </conditionalFormatting>
  <conditionalFormatting sqref="L1546">
    <cfRule type="duplicateValues" dxfId="2377" priority="2794"/>
  </conditionalFormatting>
  <conditionalFormatting sqref="L1546">
    <cfRule type="duplicateValues" dxfId="2376" priority="2792"/>
    <cfRule type="duplicateValues" dxfId="2375" priority="2793"/>
  </conditionalFormatting>
  <conditionalFormatting sqref="M1546">
    <cfRule type="duplicateValues" dxfId="2374" priority="2791"/>
  </conditionalFormatting>
  <conditionalFormatting sqref="M1546">
    <cfRule type="duplicateValues" dxfId="2373" priority="2789"/>
    <cfRule type="duplicateValues" dxfId="2372" priority="2790"/>
  </conditionalFormatting>
  <conditionalFormatting sqref="F1550">
    <cfRule type="duplicateValues" dxfId="2371" priority="2788"/>
  </conditionalFormatting>
  <conditionalFormatting sqref="F1549">
    <cfRule type="duplicateValues" dxfId="2370" priority="2787"/>
  </conditionalFormatting>
  <conditionalFormatting sqref="F1546">
    <cfRule type="duplicateValues" dxfId="2369" priority="2784"/>
  </conditionalFormatting>
  <conditionalFormatting sqref="J1547">
    <cfRule type="duplicateValues" dxfId="2368" priority="2783"/>
  </conditionalFormatting>
  <conditionalFormatting sqref="J1546">
    <cfRule type="duplicateValues" dxfId="2367" priority="2782"/>
  </conditionalFormatting>
  <conditionalFormatting sqref="J1550">
    <cfRule type="duplicateValues" dxfId="2366" priority="2781"/>
  </conditionalFormatting>
  <conditionalFormatting sqref="J1549">
    <cfRule type="duplicateValues" dxfId="2365" priority="2780"/>
  </conditionalFormatting>
  <conditionalFormatting sqref="L920:M921">
    <cfRule type="duplicateValues" dxfId="2364" priority="2779"/>
  </conditionalFormatting>
  <conditionalFormatting sqref="L920:M921">
    <cfRule type="duplicateValues" dxfId="2363" priority="2777"/>
    <cfRule type="duplicateValues" dxfId="2362" priority="2778"/>
  </conditionalFormatting>
  <conditionalFormatting sqref="B1261">
    <cfRule type="duplicateValues" dxfId="2361" priority="2776"/>
  </conditionalFormatting>
  <conditionalFormatting sqref="B1261">
    <cfRule type="duplicateValues" dxfId="2360" priority="2774"/>
    <cfRule type="duplicateValues" dxfId="2359" priority="2775"/>
  </conditionalFormatting>
  <conditionalFormatting sqref="C1262">
    <cfRule type="duplicateValues" dxfId="2358" priority="2773"/>
  </conditionalFormatting>
  <conditionalFormatting sqref="C1262">
    <cfRule type="duplicateValues" dxfId="2357" priority="2771"/>
    <cfRule type="duplicateValues" dxfId="2356" priority="2772"/>
  </conditionalFormatting>
  <conditionalFormatting sqref="F235">
    <cfRule type="duplicateValues" dxfId="2355" priority="2770"/>
  </conditionalFormatting>
  <conditionalFormatting sqref="J234">
    <cfRule type="duplicateValues" dxfId="2354" priority="2769"/>
  </conditionalFormatting>
  <conditionalFormatting sqref="B1091">
    <cfRule type="duplicateValues" dxfId="2353" priority="2744"/>
  </conditionalFormatting>
  <conditionalFormatting sqref="B1091">
    <cfRule type="duplicateValues" dxfId="2352" priority="2742"/>
    <cfRule type="duplicateValues" dxfId="2351" priority="2743"/>
  </conditionalFormatting>
  <conditionalFormatting sqref="C1090">
    <cfRule type="duplicateValues" dxfId="2350" priority="2741"/>
  </conditionalFormatting>
  <conditionalFormatting sqref="C1090">
    <cfRule type="duplicateValues" dxfId="2349" priority="2739"/>
    <cfRule type="duplicateValues" dxfId="2348" priority="2740"/>
  </conditionalFormatting>
  <conditionalFormatting sqref="B1090">
    <cfRule type="duplicateValues" dxfId="2347" priority="2738"/>
  </conditionalFormatting>
  <conditionalFormatting sqref="B1090">
    <cfRule type="duplicateValues" dxfId="2346" priority="2737"/>
  </conditionalFormatting>
  <conditionalFormatting sqref="C1091">
    <cfRule type="duplicateValues" dxfId="2345" priority="2736"/>
  </conditionalFormatting>
  <conditionalFormatting sqref="C1091">
    <cfRule type="duplicateValues" dxfId="2344" priority="2735"/>
  </conditionalFormatting>
  <conditionalFormatting sqref="L1090">
    <cfRule type="duplicateValues" dxfId="2343" priority="2734"/>
  </conditionalFormatting>
  <conditionalFormatting sqref="L1090">
    <cfRule type="duplicateValues" dxfId="2342" priority="2732"/>
    <cfRule type="duplicateValues" dxfId="2341" priority="2733"/>
  </conditionalFormatting>
  <conditionalFormatting sqref="L1091">
    <cfRule type="duplicateValues" dxfId="2340" priority="2731"/>
  </conditionalFormatting>
  <conditionalFormatting sqref="L1091">
    <cfRule type="duplicateValues" dxfId="2339" priority="2730"/>
  </conditionalFormatting>
  <conditionalFormatting sqref="M1090">
    <cfRule type="duplicateValues" dxfId="2338" priority="2729"/>
  </conditionalFormatting>
  <conditionalFormatting sqref="M1090">
    <cfRule type="duplicateValues" dxfId="2337" priority="2727"/>
    <cfRule type="duplicateValues" dxfId="2336" priority="2728"/>
  </conditionalFormatting>
  <conditionalFormatting sqref="M1091">
    <cfRule type="duplicateValues" dxfId="2335" priority="2726"/>
  </conditionalFormatting>
  <conditionalFormatting sqref="M1091">
    <cfRule type="duplicateValues" dxfId="2334" priority="2725"/>
  </conditionalFormatting>
  <conditionalFormatting sqref="J1090">
    <cfRule type="duplicateValues" dxfId="2333" priority="2724"/>
  </conditionalFormatting>
  <conditionalFormatting sqref="B1100">
    <cfRule type="duplicateValues" dxfId="2332" priority="2723"/>
  </conditionalFormatting>
  <conditionalFormatting sqref="B1100">
    <cfRule type="duplicateValues" dxfId="2331" priority="2721"/>
    <cfRule type="duplicateValues" dxfId="2330" priority="2722"/>
  </conditionalFormatting>
  <conditionalFormatting sqref="C1099">
    <cfRule type="duplicateValues" dxfId="2329" priority="2720"/>
  </conditionalFormatting>
  <conditionalFormatting sqref="C1099">
    <cfRule type="duplicateValues" dxfId="2328" priority="2718"/>
    <cfRule type="duplicateValues" dxfId="2327" priority="2719"/>
  </conditionalFormatting>
  <conditionalFormatting sqref="L1100">
    <cfRule type="duplicateValues" dxfId="2326" priority="2717"/>
  </conditionalFormatting>
  <conditionalFormatting sqref="L1100">
    <cfRule type="duplicateValues" dxfId="2325" priority="2716"/>
  </conditionalFormatting>
  <conditionalFormatting sqref="L1099">
    <cfRule type="duplicateValues" dxfId="2324" priority="2715"/>
  </conditionalFormatting>
  <conditionalFormatting sqref="L1099">
    <cfRule type="duplicateValues" dxfId="2323" priority="2713"/>
    <cfRule type="duplicateValues" dxfId="2322" priority="2714"/>
  </conditionalFormatting>
  <conditionalFormatting sqref="M1100">
    <cfRule type="duplicateValues" dxfId="2321" priority="2712"/>
  </conditionalFormatting>
  <conditionalFormatting sqref="M1100">
    <cfRule type="duplicateValues" dxfId="2320" priority="2711"/>
  </conditionalFormatting>
  <conditionalFormatting sqref="M1099">
    <cfRule type="duplicateValues" dxfId="2319" priority="2710"/>
  </conditionalFormatting>
  <conditionalFormatting sqref="M1099">
    <cfRule type="duplicateValues" dxfId="2318" priority="2708"/>
    <cfRule type="duplicateValues" dxfId="2317" priority="2709"/>
  </conditionalFormatting>
  <conditionalFormatting sqref="J1099">
    <cfRule type="duplicateValues" dxfId="2316" priority="2707"/>
  </conditionalFormatting>
  <conditionalFormatting sqref="L1112">
    <cfRule type="duplicateValues" dxfId="2315" priority="2706"/>
  </conditionalFormatting>
  <conditionalFormatting sqref="L1112">
    <cfRule type="duplicateValues" dxfId="2314" priority="2705"/>
  </conditionalFormatting>
  <conditionalFormatting sqref="L1111">
    <cfRule type="duplicateValues" dxfId="2313" priority="2704"/>
  </conditionalFormatting>
  <conditionalFormatting sqref="L1111">
    <cfRule type="duplicateValues" dxfId="2312" priority="2703"/>
  </conditionalFormatting>
  <conditionalFormatting sqref="M1112">
    <cfRule type="duplicateValues" dxfId="2311" priority="2702"/>
  </conditionalFormatting>
  <conditionalFormatting sqref="M1112">
    <cfRule type="duplicateValues" dxfId="2310" priority="2701"/>
  </conditionalFormatting>
  <conditionalFormatting sqref="M1111">
    <cfRule type="duplicateValues" dxfId="2309" priority="2700"/>
  </conditionalFormatting>
  <conditionalFormatting sqref="M1111">
    <cfRule type="duplicateValues" dxfId="2308" priority="2699"/>
  </conditionalFormatting>
  <conditionalFormatting sqref="J1111">
    <cfRule type="duplicateValues" dxfId="2307" priority="2698"/>
  </conditionalFormatting>
  <conditionalFormatting sqref="B1084">
    <cfRule type="duplicateValues" dxfId="2306" priority="2697"/>
  </conditionalFormatting>
  <conditionalFormatting sqref="B1084">
    <cfRule type="duplicateValues" dxfId="2305" priority="2696"/>
  </conditionalFormatting>
  <conditionalFormatting sqref="C1085">
    <cfRule type="duplicateValues" dxfId="2304" priority="2695"/>
  </conditionalFormatting>
  <conditionalFormatting sqref="C1085">
    <cfRule type="duplicateValues" dxfId="2303" priority="2694"/>
  </conditionalFormatting>
  <conditionalFormatting sqref="M635">
    <cfRule type="duplicateValues" dxfId="2302" priority="2693"/>
  </conditionalFormatting>
  <conditionalFormatting sqref="M635">
    <cfRule type="duplicateValues" dxfId="2301" priority="2691"/>
    <cfRule type="duplicateValues" dxfId="2300" priority="2692"/>
  </conditionalFormatting>
  <conditionalFormatting sqref="M636">
    <cfRule type="duplicateValues" dxfId="2299" priority="2690"/>
  </conditionalFormatting>
  <conditionalFormatting sqref="M636">
    <cfRule type="duplicateValues" dxfId="2298" priority="2688"/>
    <cfRule type="duplicateValues" dxfId="2297" priority="2689"/>
  </conditionalFormatting>
  <conditionalFormatting sqref="C1310">
    <cfRule type="duplicateValues" dxfId="2296" priority="2687"/>
  </conditionalFormatting>
  <conditionalFormatting sqref="C1310">
    <cfRule type="duplicateValues" dxfId="2295" priority="2685"/>
    <cfRule type="duplicateValues" dxfId="2294" priority="2686"/>
  </conditionalFormatting>
  <conditionalFormatting sqref="B1311">
    <cfRule type="duplicateValues" dxfId="2293" priority="2684"/>
  </conditionalFormatting>
  <conditionalFormatting sqref="B1311">
    <cfRule type="duplicateValues" dxfId="2292" priority="2682"/>
    <cfRule type="duplicateValues" dxfId="2291" priority="2683"/>
  </conditionalFormatting>
  <conditionalFormatting sqref="L1310">
    <cfRule type="duplicateValues" dxfId="2290" priority="2681"/>
  </conditionalFormatting>
  <conditionalFormatting sqref="L1310">
    <cfRule type="duplicateValues" dxfId="2289" priority="2679"/>
    <cfRule type="duplicateValues" dxfId="2288" priority="2680"/>
  </conditionalFormatting>
  <conditionalFormatting sqref="M1310">
    <cfRule type="duplicateValues" dxfId="2287" priority="2678"/>
  </conditionalFormatting>
  <conditionalFormatting sqref="M1310">
    <cfRule type="duplicateValues" dxfId="2286" priority="2676"/>
    <cfRule type="duplicateValues" dxfId="2285" priority="2677"/>
  </conditionalFormatting>
  <conditionalFormatting sqref="L1309">
    <cfRule type="duplicateValues" dxfId="2284" priority="2675"/>
  </conditionalFormatting>
  <conditionalFormatting sqref="L1309">
    <cfRule type="duplicateValues" dxfId="2283" priority="2673"/>
    <cfRule type="duplicateValues" dxfId="2282" priority="2674"/>
  </conditionalFormatting>
  <conditionalFormatting sqref="M1309">
    <cfRule type="duplicateValues" dxfId="2281" priority="2672"/>
  </conditionalFormatting>
  <conditionalFormatting sqref="M1309">
    <cfRule type="duplicateValues" dxfId="2280" priority="2670"/>
    <cfRule type="duplicateValues" dxfId="2279" priority="2671"/>
  </conditionalFormatting>
  <conditionalFormatting sqref="L1308">
    <cfRule type="duplicateValues" dxfId="2278" priority="2669"/>
  </conditionalFormatting>
  <conditionalFormatting sqref="L1308">
    <cfRule type="duplicateValues" dxfId="2277" priority="2667"/>
    <cfRule type="duplicateValues" dxfId="2276" priority="2668"/>
  </conditionalFormatting>
  <conditionalFormatting sqref="M1308">
    <cfRule type="duplicateValues" dxfId="2275" priority="2666"/>
  </conditionalFormatting>
  <conditionalFormatting sqref="M1308">
    <cfRule type="duplicateValues" dxfId="2274" priority="2664"/>
    <cfRule type="duplicateValues" dxfId="2273" priority="2665"/>
  </conditionalFormatting>
  <conditionalFormatting sqref="B1552">
    <cfRule type="duplicateValues" dxfId="2272" priority="2663"/>
  </conditionalFormatting>
  <conditionalFormatting sqref="B1552">
    <cfRule type="duplicateValues" dxfId="2271" priority="2661"/>
    <cfRule type="duplicateValues" dxfId="2270" priority="2662"/>
  </conditionalFormatting>
  <conditionalFormatting sqref="C1553">
    <cfRule type="duplicateValues" dxfId="2269" priority="2660"/>
  </conditionalFormatting>
  <conditionalFormatting sqref="C1553">
    <cfRule type="duplicateValues" dxfId="2268" priority="2658"/>
    <cfRule type="duplicateValues" dxfId="2267" priority="2659"/>
  </conditionalFormatting>
  <conditionalFormatting sqref="L1553">
    <cfRule type="duplicateValues" dxfId="2266" priority="2657"/>
  </conditionalFormatting>
  <conditionalFormatting sqref="L1553">
    <cfRule type="duplicateValues" dxfId="2265" priority="2655"/>
    <cfRule type="duplicateValues" dxfId="2264" priority="2656"/>
  </conditionalFormatting>
  <conditionalFormatting sqref="M1553">
    <cfRule type="duplicateValues" dxfId="2263" priority="2654"/>
  </conditionalFormatting>
  <conditionalFormatting sqref="M1553">
    <cfRule type="duplicateValues" dxfId="2262" priority="2652"/>
    <cfRule type="duplicateValues" dxfId="2261" priority="2653"/>
  </conditionalFormatting>
  <conditionalFormatting sqref="B1555">
    <cfRule type="duplicateValues" dxfId="2260" priority="2651"/>
  </conditionalFormatting>
  <conditionalFormatting sqref="B1555">
    <cfRule type="duplicateValues" dxfId="2259" priority="2649"/>
    <cfRule type="duplicateValues" dxfId="2258" priority="2650"/>
  </conditionalFormatting>
  <conditionalFormatting sqref="C1556">
    <cfRule type="duplicateValues" dxfId="2257" priority="2648"/>
  </conditionalFormatting>
  <conditionalFormatting sqref="C1556">
    <cfRule type="duplicateValues" dxfId="2256" priority="2646"/>
    <cfRule type="duplicateValues" dxfId="2255" priority="2647"/>
  </conditionalFormatting>
  <conditionalFormatting sqref="C1555">
    <cfRule type="duplicateValues" dxfId="2254" priority="2645"/>
  </conditionalFormatting>
  <conditionalFormatting sqref="C1555">
    <cfRule type="duplicateValues" dxfId="2253" priority="2643"/>
    <cfRule type="duplicateValues" dxfId="2252" priority="2644"/>
  </conditionalFormatting>
  <conditionalFormatting sqref="B1556">
    <cfRule type="duplicateValues" dxfId="2251" priority="2642"/>
  </conditionalFormatting>
  <conditionalFormatting sqref="B1556">
    <cfRule type="duplicateValues" dxfId="2250" priority="2640"/>
    <cfRule type="duplicateValues" dxfId="2249" priority="2641"/>
  </conditionalFormatting>
  <conditionalFormatting sqref="L1555">
    <cfRule type="duplicateValues" dxfId="2248" priority="2639"/>
  </conditionalFormatting>
  <conditionalFormatting sqref="L1555">
    <cfRule type="duplicateValues" dxfId="2247" priority="2638"/>
  </conditionalFormatting>
  <conditionalFormatting sqref="M1555">
    <cfRule type="duplicateValues" dxfId="2246" priority="2637"/>
  </conditionalFormatting>
  <conditionalFormatting sqref="M1555">
    <cfRule type="duplicateValues" dxfId="2245" priority="2636"/>
  </conditionalFormatting>
  <conditionalFormatting sqref="L1556">
    <cfRule type="duplicateValues" dxfId="2244" priority="2635"/>
  </conditionalFormatting>
  <conditionalFormatting sqref="L1556">
    <cfRule type="duplicateValues" dxfId="2243" priority="2634"/>
  </conditionalFormatting>
  <conditionalFormatting sqref="M1556">
    <cfRule type="duplicateValues" dxfId="2242" priority="2633"/>
  </conditionalFormatting>
  <conditionalFormatting sqref="M1556">
    <cfRule type="duplicateValues" dxfId="2241" priority="2632"/>
  </conditionalFormatting>
  <conditionalFormatting sqref="B1558">
    <cfRule type="duplicateValues" dxfId="2240" priority="2631"/>
  </conditionalFormatting>
  <conditionalFormatting sqref="B1558">
    <cfRule type="duplicateValues" dxfId="2239" priority="2629"/>
    <cfRule type="duplicateValues" dxfId="2238" priority="2630"/>
  </conditionalFormatting>
  <conditionalFormatting sqref="C1559">
    <cfRule type="duplicateValues" dxfId="2237" priority="2628"/>
  </conditionalFormatting>
  <conditionalFormatting sqref="C1559">
    <cfRule type="duplicateValues" dxfId="2236" priority="2626"/>
    <cfRule type="duplicateValues" dxfId="2235" priority="2627"/>
  </conditionalFormatting>
  <conditionalFormatting sqref="C1558">
    <cfRule type="duplicateValues" dxfId="2234" priority="2625"/>
  </conditionalFormatting>
  <conditionalFormatting sqref="C1558">
    <cfRule type="duplicateValues" dxfId="2233" priority="2624"/>
  </conditionalFormatting>
  <conditionalFormatting sqref="B1559">
    <cfRule type="duplicateValues" dxfId="2232" priority="2623"/>
  </conditionalFormatting>
  <conditionalFormatting sqref="B1559">
    <cfRule type="duplicateValues" dxfId="2231" priority="2622"/>
  </conditionalFormatting>
  <conditionalFormatting sqref="M1559">
    <cfRule type="duplicateValues" dxfId="2230" priority="2621"/>
  </conditionalFormatting>
  <conditionalFormatting sqref="M1559">
    <cfRule type="duplicateValues" dxfId="2229" priority="2619"/>
    <cfRule type="duplicateValues" dxfId="2228" priority="2620"/>
  </conditionalFormatting>
  <conditionalFormatting sqref="L1559">
    <cfRule type="duplicateValues" dxfId="2227" priority="2618"/>
  </conditionalFormatting>
  <conditionalFormatting sqref="L1559">
    <cfRule type="duplicateValues" dxfId="2226" priority="2616"/>
    <cfRule type="duplicateValues" dxfId="2225" priority="2617"/>
  </conditionalFormatting>
  <conditionalFormatting sqref="L1558">
    <cfRule type="duplicateValues" dxfId="2224" priority="2615"/>
  </conditionalFormatting>
  <conditionalFormatting sqref="L1558">
    <cfRule type="duplicateValues" dxfId="2223" priority="2614"/>
  </conditionalFormatting>
  <conditionalFormatting sqref="M1558">
    <cfRule type="duplicateValues" dxfId="2222" priority="2613"/>
  </conditionalFormatting>
  <conditionalFormatting sqref="M1558">
    <cfRule type="duplicateValues" dxfId="2221" priority="2612"/>
  </conditionalFormatting>
  <conditionalFormatting sqref="F1559">
    <cfRule type="duplicateValues" dxfId="2220" priority="2611"/>
  </conditionalFormatting>
  <conditionalFormatting sqref="J1558">
    <cfRule type="duplicateValues" dxfId="2219" priority="2610"/>
  </conditionalFormatting>
  <conditionalFormatting sqref="B1561">
    <cfRule type="duplicateValues" dxfId="2218" priority="2609"/>
  </conditionalFormatting>
  <conditionalFormatting sqref="B1561">
    <cfRule type="duplicateValues" dxfId="2217" priority="2608"/>
  </conditionalFormatting>
  <conditionalFormatting sqref="C1562">
    <cfRule type="duplicateValues" dxfId="2216" priority="2607"/>
  </conditionalFormatting>
  <conditionalFormatting sqref="C1562">
    <cfRule type="duplicateValues" dxfId="2215" priority="2606"/>
  </conditionalFormatting>
  <conditionalFormatting sqref="C1561">
    <cfRule type="duplicateValues" dxfId="2214" priority="2605"/>
  </conditionalFormatting>
  <conditionalFormatting sqref="C1561">
    <cfRule type="duplicateValues" dxfId="2213" priority="2604"/>
  </conditionalFormatting>
  <conditionalFormatting sqref="B1562">
    <cfRule type="duplicateValues" dxfId="2212" priority="2603"/>
  </conditionalFormatting>
  <conditionalFormatting sqref="B1562">
    <cfRule type="duplicateValues" dxfId="2211" priority="2602"/>
  </conditionalFormatting>
  <conditionalFormatting sqref="L1561">
    <cfRule type="duplicateValues" dxfId="2210" priority="2601"/>
  </conditionalFormatting>
  <conditionalFormatting sqref="L1561">
    <cfRule type="duplicateValues" dxfId="2209" priority="2599"/>
    <cfRule type="duplicateValues" dxfId="2208" priority="2600"/>
  </conditionalFormatting>
  <conditionalFormatting sqref="M1561">
    <cfRule type="duplicateValues" dxfId="2207" priority="2598"/>
  </conditionalFormatting>
  <conditionalFormatting sqref="M1561">
    <cfRule type="duplicateValues" dxfId="2206" priority="2596"/>
    <cfRule type="duplicateValues" dxfId="2205" priority="2597"/>
  </conditionalFormatting>
  <conditionalFormatting sqref="L1562">
    <cfRule type="duplicateValues" dxfId="2204" priority="2595"/>
  </conditionalFormatting>
  <conditionalFormatting sqref="L1562">
    <cfRule type="duplicateValues" dxfId="2203" priority="2593"/>
    <cfRule type="duplicateValues" dxfId="2202" priority="2594"/>
  </conditionalFormatting>
  <conditionalFormatting sqref="M1562">
    <cfRule type="duplicateValues" dxfId="2201" priority="2592"/>
  </conditionalFormatting>
  <conditionalFormatting sqref="M1562">
    <cfRule type="duplicateValues" dxfId="2200" priority="2590"/>
    <cfRule type="duplicateValues" dxfId="2199" priority="2591"/>
  </conditionalFormatting>
  <conditionalFormatting sqref="F1562">
    <cfRule type="duplicateValues" dxfId="2198" priority="2589"/>
  </conditionalFormatting>
  <conditionalFormatting sqref="J1561">
    <cfRule type="duplicateValues" dxfId="2197" priority="2588"/>
  </conditionalFormatting>
  <conditionalFormatting sqref="B1564">
    <cfRule type="duplicateValues" dxfId="2196" priority="2587"/>
  </conditionalFormatting>
  <conditionalFormatting sqref="B1564">
    <cfRule type="duplicateValues" dxfId="2195" priority="2586"/>
  </conditionalFormatting>
  <conditionalFormatting sqref="C1565">
    <cfRule type="duplicateValues" dxfId="2194" priority="2585"/>
  </conditionalFormatting>
  <conditionalFormatting sqref="C1565">
    <cfRule type="duplicateValues" dxfId="2193" priority="2584"/>
  </conditionalFormatting>
  <conditionalFormatting sqref="B1565 C1564">
    <cfRule type="duplicateValues" dxfId="2192" priority="2580"/>
  </conditionalFormatting>
  <conditionalFormatting sqref="B1565 C1564">
    <cfRule type="duplicateValues" dxfId="2191" priority="2578"/>
    <cfRule type="duplicateValues" dxfId="2190" priority="2579"/>
  </conditionalFormatting>
  <conditionalFormatting sqref="F1565">
    <cfRule type="duplicateValues" dxfId="2189" priority="2577"/>
  </conditionalFormatting>
  <conditionalFormatting sqref="L1565">
    <cfRule type="duplicateValues" dxfId="2188" priority="2575"/>
  </conditionalFormatting>
  <conditionalFormatting sqref="L1565">
    <cfRule type="duplicateValues" dxfId="2187" priority="2574"/>
  </conditionalFormatting>
  <conditionalFormatting sqref="L1564">
    <cfRule type="duplicateValues" dxfId="2186" priority="2573"/>
  </conditionalFormatting>
  <conditionalFormatting sqref="L1564">
    <cfRule type="duplicateValues" dxfId="2185" priority="2571"/>
    <cfRule type="duplicateValues" dxfId="2184" priority="2572"/>
  </conditionalFormatting>
  <conditionalFormatting sqref="M1565">
    <cfRule type="duplicateValues" dxfId="2183" priority="2570"/>
  </conditionalFormatting>
  <conditionalFormatting sqref="M1565">
    <cfRule type="duplicateValues" dxfId="2182" priority="2569"/>
  </conditionalFormatting>
  <conditionalFormatting sqref="M1564">
    <cfRule type="duplicateValues" dxfId="2181" priority="2568"/>
  </conditionalFormatting>
  <conditionalFormatting sqref="M1564">
    <cfRule type="duplicateValues" dxfId="2180" priority="2566"/>
    <cfRule type="duplicateValues" dxfId="2179" priority="2567"/>
  </conditionalFormatting>
  <conditionalFormatting sqref="J1564">
    <cfRule type="duplicateValues" dxfId="2178" priority="2565"/>
  </conditionalFormatting>
  <conditionalFormatting sqref="B1567">
    <cfRule type="duplicateValues" dxfId="2177" priority="2564"/>
  </conditionalFormatting>
  <conditionalFormatting sqref="B1567">
    <cfRule type="duplicateValues" dxfId="2176" priority="2562"/>
    <cfRule type="duplicateValues" dxfId="2175" priority="2563"/>
  </conditionalFormatting>
  <conditionalFormatting sqref="C1568">
    <cfRule type="duplicateValues" dxfId="2174" priority="2561"/>
  </conditionalFormatting>
  <conditionalFormatting sqref="C1568">
    <cfRule type="duplicateValues" dxfId="2173" priority="2559"/>
    <cfRule type="duplicateValues" dxfId="2172" priority="2560"/>
  </conditionalFormatting>
  <conditionalFormatting sqref="B1568 C1567">
    <cfRule type="duplicateValues" dxfId="2171" priority="2556"/>
  </conditionalFormatting>
  <conditionalFormatting sqref="B1568">
    <cfRule type="duplicateValues" dxfId="2170" priority="2555"/>
  </conditionalFormatting>
  <conditionalFormatting sqref="B1570">
    <cfRule type="duplicateValues" dxfId="2169" priority="2540"/>
  </conditionalFormatting>
  <conditionalFormatting sqref="B1570">
    <cfRule type="duplicateValues" dxfId="2168" priority="2538"/>
    <cfRule type="duplicateValues" dxfId="2167" priority="2539"/>
  </conditionalFormatting>
  <conditionalFormatting sqref="C1571">
    <cfRule type="duplicateValues" dxfId="2166" priority="2537"/>
  </conditionalFormatting>
  <conditionalFormatting sqref="C1571">
    <cfRule type="duplicateValues" dxfId="2165" priority="2535"/>
    <cfRule type="duplicateValues" dxfId="2164" priority="2536"/>
  </conditionalFormatting>
  <conditionalFormatting sqref="C1570">
    <cfRule type="duplicateValues" dxfId="2163" priority="2534"/>
  </conditionalFormatting>
  <conditionalFormatting sqref="C1570">
    <cfRule type="duplicateValues" dxfId="2162" priority="2532"/>
    <cfRule type="duplicateValues" dxfId="2161" priority="2533"/>
  </conditionalFormatting>
  <conditionalFormatting sqref="B1571">
    <cfRule type="duplicateValues" dxfId="2160" priority="2531"/>
  </conditionalFormatting>
  <conditionalFormatting sqref="B1571">
    <cfRule type="duplicateValues" dxfId="2159" priority="2529"/>
    <cfRule type="duplicateValues" dxfId="2158" priority="2530"/>
  </conditionalFormatting>
  <conditionalFormatting sqref="L1571">
    <cfRule type="duplicateValues" dxfId="2157" priority="2526"/>
  </conditionalFormatting>
  <conditionalFormatting sqref="L1571">
    <cfRule type="duplicateValues" dxfId="2156" priority="2524"/>
    <cfRule type="duplicateValues" dxfId="2155" priority="2525"/>
  </conditionalFormatting>
  <conditionalFormatting sqref="L1570">
    <cfRule type="duplicateValues" dxfId="2154" priority="2523"/>
  </conditionalFormatting>
  <conditionalFormatting sqref="L1570">
    <cfRule type="duplicateValues" dxfId="2153" priority="2521"/>
    <cfRule type="duplicateValues" dxfId="2152" priority="2522"/>
  </conditionalFormatting>
  <conditionalFormatting sqref="M1571">
    <cfRule type="duplicateValues" dxfId="2151" priority="2520"/>
  </conditionalFormatting>
  <conditionalFormatting sqref="M1571">
    <cfRule type="duplicateValues" dxfId="2150" priority="2518"/>
    <cfRule type="duplicateValues" dxfId="2149" priority="2519"/>
  </conditionalFormatting>
  <conditionalFormatting sqref="M1570">
    <cfRule type="duplicateValues" dxfId="2148" priority="2517"/>
  </conditionalFormatting>
  <conditionalFormatting sqref="M1570">
    <cfRule type="duplicateValues" dxfId="2147" priority="2515"/>
    <cfRule type="duplicateValues" dxfId="2146" priority="2516"/>
  </conditionalFormatting>
  <conditionalFormatting sqref="F1571">
    <cfRule type="duplicateValues" dxfId="2145" priority="2514"/>
  </conditionalFormatting>
  <conditionalFormatting sqref="J1570">
    <cfRule type="duplicateValues" dxfId="2144" priority="2513"/>
  </conditionalFormatting>
  <conditionalFormatting sqref="B1573">
    <cfRule type="duplicateValues" dxfId="2143" priority="2512"/>
  </conditionalFormatting>
  <conditionalFormatting sqref="B1573">
    <cfRule type="duplicateValues" dxfId="2142" priority="2510"/>
    <cfRule type="duplicateValues" dxfId="2141" priority="2511"/>
  </conditionalFormatting>
  <conditionalFormatting sqref="C1574">
    <cfRule type="duplicateValues" dxfId="2140" priority="2509"/>
  </conditionalFormatting>
  <conditionalFormatting sqref="C1574">
    <cfRule type="duplicateValues" dxfId="2139" priority="2507"/>
    <cfRule type="duplicateValues" dxfId="2138" priority="2508"/>
  </conditionalFormatting>
  <conditionalFormatting sqref="C1573">
    <cfRule type="duplicateValues" dxfId="2137" priority="2506"/>
  </conditionalFormatting>
  <conditionalFormatting sqref="C1573">
    <cfRule type="duplicateValues" dxfId="2136" priority="2504"/>
    <cfRule type="duplicateValues" dxfId="2135" priority="2505"/>
  </conditionalFormatting>
  <conditionalFormatting sqref="C1573">
    <cfRule type="duplicateValues" dxfId="2134" priority="2503"/>
  </conditionalFormatting>
  <conditionalFormatting sqref="C1573">
    <cfRule type="duplicateValues" dxfId="2133" priority="2502"/>
  </conditionalFormatting>
  <conditionalFormatting sqref="B1574">
    <cfRule type="duplicateValues" dxfId="2132" priority="2501"/>
  </conditionalFormatting>
  <conditionalFormatting sqref="B1574">
    <cfRule type="duplicateValues" dxfId="2131" priority="2499"/>
    <cfRule type="duplicateValues" dxfId="2130" priority="2500"/>
  </conditionalFormatting>
  <conditionalFormatting sqref="B1574">
    <cfRule type="duplicateValues" dxfId="2129" priority="2498"/>
  </conditionalFormatting>
  <conditionalFormatting sqref="B1574">
    <cfRule type="duplicateValues" dxfId="2128" priority="2497"/>
  </conditionalFormatting>
  <conditionalFormatting sqref="F1574">
    <cfRule type="duplicateValues" dxfId="2127" priority="2496"/>
  </conditionalFormatting>
  <conditionalFormatting sqref="J1573">
    <cfRule type="duplicateValues" dxfId="2126" priority="2495"/>
  </conditionalFormatting>
  <conditionalFormatting sqref="L1574">
    <cfRule type="duplicateValues" dxfId="2125" priority="2494"/>
  </conditionalFormatting>
  <conditionalFormatting sqref="L1574">
    <cfRule type="duplicateValues" dxfId="2124" priority="2492"/>
    <cfRule type="duplicateValues" dxfId="2123" priority="2493"/>
  </conditionalFormatting>
  <conditionalFormatting sqref="L1573">
    <cfRule type="duplicateValues" dxfId="2122" priority="2491"/>
  </conditionalFormatting>
  <conditionalFormatting sqref="L1573">
    <cfRule type="duplicateValues" dxfId="2121" priority="2489"/>
    <cfRule type="duplicateValues" dxfId="2120" priority="2490"/>
  </conditionalFormatting>
  <conditionalFormatting sqref="L1573">
    <cfRule type="duplicateValues" dxfId="2119" priority="2488"/>
  </conditionalFormatting>
  <conditionalFormatting sqref="L1573">
    <cfRule type="duplicateValues" dxfId="2118" priority="2487"/>
  </conditionalFormatting>
  <conditionalFormatting sqref="M1574">
    <cfRule type="duplicateValues" dxfId="2117" priority="2486"/>
  </conditionalFormatting>
  <conditionalFormatting sqref="M1574">
    <cfRule type="duplicateValues" dxfId="2116" priority="2484"/>
    <cfRule type="duplicateValues" dxfId="2115" priority="2485"/>
  </conditionalFormatting>
  <conditionalFormatting sqref="M1573">
    <cfRule type="duplicateValues" dxfId="2114" priority="2483"/>
  </conditionalFormatting>
  <conditionalFormatting sqref="M1573">
    <cfRule type="duplicateValues" dxfId="2113" priority="2481"/>
    <cfRule type="duplicateValues" dxfId="2112" priority="2482"/>
  </conditionalFormatting>
  <conditionalFormatting sqref="M1573">
    <cfRule type="duplicateValues" dxfId="2111" priority="2480"/>
  </conditionalFormatting>
  <conditionalFormatting sqref="M1573">
    <cfRule type="duplicateValues" dxfId="2110" priority="2479"/>
  </conditionalFormatting>
  <conditionalFormatting sqref="B1577 C1576">
    <cfRule type="duplicateValues" dxfId="2109" priority="2475"/>
  </conditionalFormatting>
  <conditionalFormatting sqref="B1577 C1576">
    <cfRule type="duplicateValues" dxfId="2108" priority="2473"/>
    <cfRule type="duplicateValues" dxfId="2107" priority="2474"/>
  </conditionalFormatting>
  <conditionalFormatting sqref="F1576">
    <cfRule type="duplicateValues" dxfId="2106" priority="2470"/>
  </conditionalFormatting>
  <conditionalFormatting sqref="J1577">
    <cfRule type="duplicateValues" dxfId="2105" priority="2469"/>
  </conditionalFormatting>
  <conditionalFormatting sqref="F1577">
    <cfRule type="duplicateValues" dxfId="2104" priority="2468"/>
  </conditionalFormatting>
  <conditionalFormatting sqref="J1576">
    <cfRule type="duplicateValues" dxfId="2103" priority="2467"/>
  </conditionalFormatting>
  <conditionalFormatting sqref="B1579">
    <cfRule type="duplicateValues" dxfId="2102" priority="2446"/>
  </conditionalFormatting>
  <conditionalFormatting sqref="B1579">
    <cfRule type="duplicateValues" dxfId="2101" priority="2444"/>
    <cfRule type="duplicateValues" dxfId="2100" priority="2445"/>
  </conditionalFormatting>
  <conditionalFormatting sqref="C1580">
    <cfRule type="duplicateValues" dxfId="2099" priority="2443"/>
  </conditionalFormatting>
  <conditionalFormatting sqref="C1580">
    <cfRule type="duplicateValues" dxfId="2098" priority="2441"/>
    <cfRule type="duplicateValues" dxfId="2097" priority="2442"/>
  </conditionalFormatting>
  <conditionalFormatting sqref="B1580">
    <cfRule type="duplicateValues" dxfId="2096" priority="2440"/>
  </conditionalFormatting>
  <conditionalFormatting sqref="B1580">
    <cfRule type="duplicateValues" dxfId="2095" priority="2438"/>
    <cfRule type="duplicateValues" dxfId="2094" priority="2439"/>
  </conditionalFormatting>
  <conditionalFormatting sqref="C1579">
    <cfRule type="duplicateValues" dxfId="2093" priority="2437"/>
  </conditionalFormatting>
  <conditionalFormatting sqref="C1579">
    <cfRule type="duplicateValues" dxfId="2092" priority="2435"/>
    <cfRule type="duplicateValues" dxfId="2091" priority="2436"/>
  </conditionalFormatting>
  <conditionalFormatting sqref="F1580">
    <cfRule type="duplicateValues" dxfId="2090" priority="2434"/>
  </conditionalFormatting>
  <conditionalFormatting sqref="F1443">
    <cfRule type="duplicateValues" dxfId="2089" priority="2432"/>
  </conditionalFormatting>
  <conditionalFormatting sqref="J1442">
    <cfRule type="duplicateValues" dxfId="2088" priority="2431"/>
  </conditionalFormatting>
  <conditionalFormatting sqref="J1579">
    <cfRule type="duplicateValues" dxfId="2087" priority="2430"/>
  </conditionalFormatting>
  <conditionalFormatting sqref="B1582">
    <cfRule type="duplicateValues" dxfId="2086" priority="2423"/>
  </conditionalFormatting>
  <conditionalFormatting sqref="B1582">
    <cfRule type="duplicateValues" dxfId="2085" priority="2421"/>
    <cfRule type="duplicateValues" dxfId="2084" priority="2422"/>
  </conditionalFormatting>
  <conditionalFormatting sqref="C1583">
    <cfRule type="duplicateValues" dxfId="2083" priority="2420"/>
  </conditionalFormatting>
  <conditionalFormatting sqref="C1583">
    <cfRule type="duplicateValues" dxfId="2082" priority="2418"/>
    <cfRule type="duplicateValues" dxfId="2081" priority="2419"/>
  </conditionalFormatting>
  <conditionalFormatting sqref="C1582">
    <cfRule type="duplicateValues" dxfId="2080" priority="2417"/>
  </conditionalFormatting>
  <conditionalFormatting sqref="C1582">
    <cfRule type="duplicateValues" dxfId="2079" priority="2415"/>
    <cfRule type="duplicateValues" dxfId="2078" priority="2416"/>
  </conditionalFormatting>
  <conditionalFormatting sqref="B1583">
    <cfRule type="duplicateValues" dxfId="2077" priority="2414"/>
  </conditionalFormatting>
  <conditionalFormatting sqref="B1583">
    <cfRule type="duplicateValues" dxfId="2076" priority="2412"/>
    <cfRule type="duplicateValues" dxfId="2075" priority="2413"/>
  </conditionalFormatting>
  <conditionalFormatting sqref="F1583">
    <cfRule type="duplicateValues" dxfId="2074" priority="2411"/>
  </conditionalFormatting>
  <conditionalFormatting sqref="J1582">
    <cfRule type="duplicateValues" dxfId="2073" priority="2409"/>
  </conditionalFormatting>
  <conditionalFormatting sqref="B1585">
    <cfRule type="duplicateValues" dxfId="2072" priority="2408"/>
  </conditionalFormatting>
  <conditionalFormatting sqref="B1585">
    <cfRule type="duplicateValues" dxfId="2071" priority="2406"/>
    <cfRule type="duplicateValues" dxfId="2070" priority="2407"/>
  </conditionalFormatting>
  <conditionalFormatting sqref="C1586">
    <cfRule type="duplicateValues" dxfId="2069" priority="2405"/>
  </conditionalFormatting>
  <conditionalFormatting sqref="C1586">
    <cfRule type="duplicateValues" dxfId="2068" priority="2403"/>
    <cfRule type="duplicateValues" dxfId="2067" priority="2404"/>
  </conditionalFormatting>
  <conditionalFormatting sqref="F1586">
    <cfRule type="duplicateValues" dxfId="2066" priority="2402"/>
  </conditionalFormatting>
  <conditionalFormatting sqref="J1585">
    <cfRule type="duplicateValues" dxfId="2065" priority="2400"/>
  </conditionalFormatting>
  <conditionalFormatting sqref="L1585">
    <cfRule type="duplicateValues" dxfId="2064" priority="2399"/>
  </conditionalFormatting>
  <conditionalFormatting sqref="L1585">
    <cfRule type="duplicateValues" dxfId="2063" priority="2397"/>
    <cfRule type="duplicateValues" dxfId="2062" priority="2398"/>
  </conditionalFormatting>
  <conditionalFormatting sqref="L1586">
    <cfRule type="duplicateValues" dxfId="2061" priority="2396"/>
  </conditionalFormatting>
  <conditionalFormatting sqref="L1586">
    <cfRule type="duplicateValues" dxfId="2060" priority="2394"/>
    <cfRule type="duplicateValues" dxfId="2059" priority="2395"/>
  </conditionalFormatting>
  <conditionalFormatting sqref="M1585">
    <cfRule type="duplicateValues" dxfId="2058" priority="2393"/>
  </conditionalFormatting>
  <conditionalFormatting sqref="M1585">
    <cfRule type="duplicateValues" dxfId="2057" priority="2391"/>
    <cfRule type="duplicateValues" dxfId="2056" priority="2392"/>
  </conditionalFormatting>
  <conditionalFormatting sqref="M1586">
    <cfRule type="duplicateValues" dxfId="2055" priority="2390"/>
  </conditionalFormatting>
  <conditionalFormatting sqref="M1586">
    <cfRule type="duplicateValues" dxfId="2054" priority="2388"/>
    <cfRule type="duplicateValues" dxfId="2053" priority="2389"/>
  </conditionalFormatting>
  <conditionalFormatting sqref="C1589 B1588">
    <cfRule type="duplicateValues" dxfId="2052" priority="2385"/>
  </conditionalFormatting>
  <conditionalFormatting sqref="C1589">
    <cfRule type="duplicateValues" dxfId="2051" priority="2384"/>
  </conditionalFormatting>
  <conditionalFormatting sqref="B1589">
    <cfRule type="duplicateValues" dxfId="2050" priority="2381"/>
  </conditionalFormatting>
  <conditionalFormatting sqref="B1589">
    <cfRule type="duplicateValues" dxfId="2049" priority="2380"/>
  </conditionalFormatting>
  <conditionalFormatting sqref="B1589">
    <cfRule type="duplicateValues" dxfId="2048" priority="2379"/>
  </conditionalFormatting>
  <conditionalFormatting sqref="B1589">
    <cfRule type="duplicateValues" dxfId="2047" priority="2378"/>
  </conditionalFormatting>
  <conditionalFormatting sqref="B1589">
    <cfRule type="duplicateValues" dxfId="2046" priority="2377"/>
  </conditionalFormatting>
  <conditionalFormatting sqref="B1589">
    <cfRule type="duplicateValues" dxfId="2045" priority="2382"/>
  </conditionalFormatting>
  <conditionalFormatting sqref="B1589">
    <cfRule type="duplicateValues" dxfId="2044" priority="2383"/>
  </conditionalFormatting>
  <conditionalFormatting sqref="B1589">
    <cfRule type="duplicateValues" dxfId="2043" priority="2376"/>
  </conditionalFormatting>
  <conditionalFormatting sqref="B1589">
    <cfRule type="duplicateValues" dxfId="2042" priority="2375"/>
  </conditionalFormatting>
  <conditionalFormatting sqref="B1589">
    <cfRule type="duplicateValues" dxfId="2041" priority="2374"/>
  </conditionalFormatting>
  <conditionalFormatting sqref="B1589">
    <cfRule type="duplicateValues" dxfId="2040" priority="2373"/>
  </conditionalFormatting>
  <conditionalFormatting sqref="C1588">
    <cfRule type="duplicateValues" dxfId="2039" priority="2370"/>
  </conditionalFormatting>
  <conditionalFormatting sqref="C1588">
    <cfRule type="duplicateValues" dxfId="2038" priority="2369"/>
  </conditionalFormatting>
  <conditionalFormatting sqref="C1588">
    <cfRule type="duplicateValues" dxfId="2037" priority="2368"/>
  </conditionalFormatting>
  <conditionalFormatting sqref="C1588">
    <cfRule type="duplicateValues" dxfId="2036" priority="2367"/>
  </conditionalFormatting>
  <conditionalFormatting sqref="C1588">
    <cfRule type="duplicateValues" dxfId="2035" priority="2366"/>
  </conditionalFormatting>
  <conditionalFormatting sqref="C1588">
    <cfRule type="duplicateValues" dxfId="2034" priority="2371"/>
  </conditionalFormatting>
  <conditionalFormatting sqref="C1588">
    <cfRule type="duplicateValues" dxfId="2033" priority="2372"/>
  </conditionalFormatting>
  <conditionalFormatting sqref="C1588">
    <cfRule type="duplicateValues" dxfId="2032" priority="2365"/>
  </conditionalFormatting>
  <conditionalFormatting sqref="C1588">
    <cfRule type="duplicateValues" dxfId="2031" priority="2364"/>
  </conditionalFormatting>
  <conditionalFormatting sqref="C1588">
    <cfRule type="duplicateValues" dxfId="2030" priority="2363"/>
  </conditionalFormatting>
  <conditionalFormatting sqref="C1588">
    <cfRule type="duplicateValues" dxfId="2029" priority="2362"/>
  </conditionalFormatting>
  <conditionalFormatting sqref="F1589">
    <cfRule type="duplicateValues" dxfId="2028" priority="2361"/>
  </conditionalFormatting>
  <conditionalFormatting sqref="J1591">
    <cfRule type="duplicateValues" dxfId="2027" priority="2171"/>
  </conditionalFormatting>
  <conditionalFormatting sqref="J1588">
    <cfRule type="duplicateValues" dxfId="2026" priority="2359"/>
  </conditionalFormatting>
  <conditionalFormatting sqref="L1589">
    <cfRule type="duplicateValues" dxfId="2025" priority="2358"/>
  </conditionalFormatting>
  <conditionalFormatting sqref="L1589">
    <cfRule type="duplicateValues" dxfId="2024" priority="2357"/>
  </conditionalFormatting>
  <conditionalFormatting sqref="L1588">
    <cfRule type="duplicateValues" dxfId="2023" priority="2354"/>
  </conditionalFormatting>
  <conditionalFormatting sqref="L1588">
    <cfRule type="duplicateValues" dxfId="2022" priority="2353"/>
  </conditionalFormatting>
  <conditionalFormatting sqref="L1588">
    <cfRule type="duplicateValues" dxfId="2021" priority="2352"/>
  </conditionalFormatting>
  <conditionalFormatting sqref="L1588">
    <cfRule type="duplicateValues" dxfId="2020" priority="2351"/>
  </conditionalFormatting>
  <conditionalFormatting sqref="L1588">
    <cfRule type="duplicateValues" dxfId="2019" priority="2350"/>
  </conditionalFormatting>
  <conditionalFormatting sqref="L1588">
    <cfRule type="duplicateValues" dxfId="2018" priority="2355"/>
  </conditionalFormatting>
  <conditionalFormatting sqref="L1588">
    <cfRule type="duplicateValues" dxfId="2017" priority="2356"/>
  </conditionalFormatting>
  <conditionalFormatting sqref="L1588">
    <cfRule type="duplicateValues" dxfId="2016" priority="2349"/>
  </conditionalFormatting>
  <conditionalFormatting sqref="L1588">
    <cfRule type="duplicateValues" dxfId="2015" priority="2348"/>
  </conditionalFormatting>
  <conditionalFormatting sqref="L1588">
    <cfRule type="duplicateValues" dxfId="2014" priority="2347"/>
  </conditionalFormatting>
  <conditionalFormatting sqref="L1588">
    <cfRule type="duplicateValues" dxfId="2013" priority="2346"/>
  </conditionalFormatting>
  <conditionalFormatting sqref="M1589">
    <cfRule type="duplicateValues" dxfId="2012" priority="2345"/>
  </conditionalFormatting>
  <conditionalFormatting sqref="M1589">
    <cfRule type="duplicateValues" dxfId="2011" priority="2344"/>
  </conditionalFormatting>
  <conditionalFormatting sqref="M1588">
    <cfRule type="duplicateValues" dxfId="2010" priority="2341"/>
  </conditionalFormatting>
  <conditionalFormatting sqref="M1588">
    <cfRule type="duplicateValues" dxfId="2009" priority="2340"/>
  </conditionalFormatting>
  <conditionalFormatting sqref="M1588">
    <cfRule type="duplicateValues" dxfId="2008" priority="2339"/>
  </conditionalFormatting>
  <conditionalFormatting sqref="M1588">
    <cfRule type="duplicateValues" dxfId="2007" priority="2338"/>
  </conditionalFormatting>
  <conditionalFormatting sqref="M1588">
    <cfRule type="duplicateValues" dxfId="2006" priority="2337"/>
  </conditionalFormatting>
  <conditionalFormatting sqref="M1588">
    <cfRule type="duplicateValues" dxfId="2005" priority="2342"/>
  </conditionalFormatting>
  <conditionalFormatting sqref="M1588">
    <cfRule type="duplicateValues" dxfId="2004" priority="2343"/>
  </conditionalFormatting>
  <conditionalFormatting sqref="M1588">
    <cfRule type="duplicateValues" dxfId="2003" priority="2336"/>
  </conditionalFormatting>
  <conditionalFormatting sqref="M1588">
    <cfRule type="duplicateValues" dxfId="2002" priority="2335"/>
  </conditionalFormatting>
  <conditionalFormatting sqref="M1588">
    <cfRule type="duplicateValues" dxfId="2001" priority="2334"/>
  </conditionalFormatting>
  <conditionalFormatting sqref="M1588">
    <cfRule type="duplicateValues" dxfId="2000" priority="2333"/>
  </conditionalFormatting>
  <conditionalFormatting sqref="B1591">
    <cfRule type="duplicateValues" dxfId="1999" priority="2332"/>
  </conditionalFormatting>
  <conditionalFormatting sqref="B1591">
    <cfRule type="duplicateValues" dxfId="1998" priority="2331"/>
  </conditionalFormatting>
  <conditionalFormatting sqref="C1592">
    <cfRule type="duplicateValues" dxfId="1997" priority="2330"/>
  </conditionalFormatting>
  <conditionalFormatting sqref="C1592">
    <cfRule type="duplicateValues" dxfId="1996" priority="2329"/>
  </conditionalFormatting>
  <conditionalFormatting sqref="B1592">
    <cfRule type="duplicateValues" dxfId="1995" priority="2328"/>
  </conditionalFormatting>
  <conditionalFormatting sqref="B1592">
    <cfRule type="duplicateValues" dxfId="1994" priority="2326"/>
    <cfRule type="duplicateValues" dxfId="1993" priority="2327"/>
  </conditionalFormatting>
  <conditionalFormatting sqref="C1591">
    <cfRule type="duplicateValues" dxfId="1992" priority="2325"/>
  </conditionalFormatting>
  <conditionalFormatting sqref="C1591">
    <cfRule type="duplicateValues" dxfId="1991" priority="2323"/>
    <cfRule type="duplicateValues" dxfId="1990" priority="2324"/>
  </conditionalFormatting>
  <conditionalFormatting sqref="F1592">
    <cfRule type="duplicateValues" dxfId="1989" priority="2322"/>
  </conditionalFormatting>
  <conditionalFormatting sqref="L1591">
    <cfRule type="duplicateValues" dxfId="1988" priority="2318"/>
  </conditionalFormatting>
  <conditionalFormatting sqref="L1591">
    <cfRule type="duplicateValues" dxfId="1987" priority="2316"/>
    <cfRule type="duplicateValues" dxfId="1986" priority="2317"/>
  </conditionalFormatting>
  <conditionalFormatting sqref="M1591">
    <cfRule type="duplicateValues" dxfId="1985" priority="2308"/>
  </conditionalFormatting>
  <conditionalFormatting sqref="M1591">
    <cfRule type="duplicateValues" dxfId="1984" priority="2307"/>
  </conditionalFormatting>
  <conditionalFormatting sqref="M1591">
    <cfRule type="duplicateValues" dxfId="1983" priority="2306"/>
  </conditionalFormatting>
  <conditionalFormatting sqref="M1591">
    <cfRule type="duplicateValues" dxfId="1982" priority="2309"/>
  </conditionalFormatting>
  <conditionalFormatting sqref="M1591">
    <cfRule type="duplicateValues" dxfId="1981" priority="2310"/>
  </conditionalFormatting>
  <conditionalFormatting sqref="M1591">
    <cfRule type="duplicateValues" dxfId="1980" priority="2305"/>
  </conditionalFormatting>
  <conditionalFormatting sqref="M1591">
    <cfRule type="duplicateValues" dxfId="1979" priority="2304"/>
  </conditionalFormatting>
  <conditionalFormatting sqref="M1591">
    <cfRule type="duplicateValues" dxfId="1978" priority="2303"/>
  </conditionalFormatting>
  <conditionalFormatting sqref="M1591">
    <cfRule type="duplicateValues" dxfId="1977" priority="2302"/>
  </conditionalFormatting>
  <conditionalFormatting sqref="M1592">
    <cfRule type="duplicateValues" dxfId="1976" priority="2299"/>
  </conditionalFormatting>
  <conditionalFormatting sqref="M1592">
    <cfRule type="duplicateValues" dxfId="1975" priority="2298"/>
  </conditionalFormatting>
  <conditionalFormatting sqref="M1592">
    <cfRule type="duplicateValues" dxfId="1974" priority="2297"/>
  </conditionalFormatting>
  <conditionalFormatting sqref="M1592">
    <cfRule type="duplicateValues" dxfId="1973" priority="2300"/>
  </conditionalFormatting>
  <conditionalFormatting sqref="M1592">
    <cfRule type="duplicateValues" dxfId="1972" priority="2301"/>
  </conditionalFormatting>
  <conditionalFormatting sqref="M1592">
    <cfRule type="duplicateValues" dxfId="1971" priority="2296"/>
  </conditionalFormatting>
  <conditionalFormatting sqref="M1592">
    <cfRule type="duplicateValues" dxfId="1970" priority="2295"/>
  </conditionalFormatting>
  <conditionalFormatting sqref="M1592">
    <cfRule type="duplicateValues" dxfId="1969" priority="2294"/>
  </conditionalFormatting>
  <conditionalFormatting sqref="M1592">
    <cfRule type="duplicateValues" dxfId="1968" priority="2293"/>
  </conditionalFormatting>
  <conditionalFormatting sqref="L1592">
    <cfRule type="duplicateValues" dxfId="1967" priority="2292"/>
  </conditionalFormatting>
  <conditionalFormatting sqref="L1592">
    <cfRule type="duplicateValues" dxfId="1966" priority="2290"/>
    <cfRule type="duplicateValues" dxfId="1965" priority="2291"/>
  </conditionalFormatting>
  <conditionalFormatting sqref="B1594">
    <cfRule type="duplicateValues" dxfId="1964" priority="2289"/>
  </conditionalFormatting>
  <conditionalFormatting sqref="B1594">
    <cfRule type="duplicateValues" dxfId="1963" priority="2288"/>
  </conditionalFormatting>
  <conditionalFormatting sqref="C1595">
    <cfRule type="duplicateValues" dxfId="1962" priority="2287"/>
  </conditionalFormatting>
  <conditionalFormatting sqref="C1595">
    <cfRule type="duplicateValues" dxfId="1961" priority="2286"/>
  </conditionalFormatting>
  <conditionalFormatting sqref="C1594">
    <cfRule type="duplicateValues" dxfId="1960" priority="2285"/>
  </conditionalFormatting>
  <conditionalFormatting sqref="C1594">
    <cfRule type="duplicateValues" dxfId="1959" priority="2283"/>
    <cfRule type="duplicateValues" dxfId="1958" priority="2284"/>
  </conditionalFormatting>
  <conditionalFormatting sqref="B1595">
    <cfRule type="duplicateValues" dxfId="1957" priority="2282"/>
  </conditionalFormatting>
  <conditionalFormatting sqref="B1595">
    <cfRule type="duplicateValues" dxfId="1956" priority="2280"/>
    <cfRule type="duplicateValues" dxfId="1955" priority="2281"/>
  </conditionalFormatting>
  <conditionalFormatting sqref="F1595">
    <cfRule type="duplicateValues" dxfId="1954" priority="2279"/>
  </conditionalFormatting>
  <conditionalFormatting sqref="L1595">
    <cfRule type="duplicateValues" dxfId="1953" priority="2277"/>
  </conditionalFormatting>
  <conditionalFormatting sqref="L1595">
    <cfRule type="duplicateValues" dxfId="1952" priority="2276"/>
  </conditionalFormatting>
  <conditionalFormatting sqref="L1594">
    <cfRule type="duplicateValues" dxfId="1951" priority="2275"/>
  </conditionalFormatting>
  <conditionalFormatting sqref="L1594">
    <cfRule type="duplicateValues" dxfId="1950" priority="2273"/>
    <cfRule type="duplicateValues" dxfId="1949" priority="2274"/>
  </conditionalFormatting>
  <conditionalFormatting sqref="M1595">
    <cfRule type="duplicateValues" dxfId="1948" priority="2272"/>
  </conditionalFormatting>
  <conditionalFormatting sqref="M1595">
    <cfRule type="duplicateValues" dxfId="1947" priority="2271"/>
  </conditionalFormatting>
  <conditionalFormatting sqref="M1594">
    <cfRule type="duplicateValues" dxfId="1946" priority="2270"/>
  </conditionalFormatting>
  <conditionalFormatting sqref="M1594">
    <cfRule type="duplicateValues" dxfId="1945" priority="2268"/>
    <cfRule type="duplicateValues" dxfId="1944" priority="2269"/>
  </conditionalFormatting>
  <conditionalFormatting sqref="B1597">
    <cfRule type="duplicateValues" dxfId="1943" priority="2267"/>
  </conditionalFormatting>
  <conditionalFormatting sqref="B1597">
    <cfRule type="duplicateValues" dxfId="1942" priority="2266"/>
  </conditionalFormatting>
  <conditionalFormatting sqref="C1598">
    <cfRule type="duplicateValues" dxfId="1941" priority="2265"/>
  </conditionalFormatting>
  <conditionalFormatting sqref="C1598">
    <cfRule type="duplicateValues" dxfId="1940" priority="2264"/>
  </conditionalFormatting>
  <conditionalFormatting sqref="B1598">
    <cfRule type="duplicateValues" dxfId="1939" priority="2263"/>
  </conditionalFormatting>
  <conditionalFormatting sqref="B1598">
    <cfRule type="duplicateValues" dxfId="1938" priority="2261"/>
    <cfRule type="duplicateValues" dxfId="1937" priority="2262"/>
  </conditionalFormatting>
  <conditionalFormatting sqref="C1597">
    <cfRule type="duplicateValues" dxfId="1936" priority="2260"/>
  </conditionalFormatting>
  <conditionalFormatting sqref="C1597">
    <cfRule type="duplicateValues" dxfId="1935" priority="2258"/>
    <cfRule type="duplicateValues" dxfId="1934" priority="2259"/>
  </conditionalFormatting>
  <conditionalFormatting sqref="F1598">
    <cfRule type="duplicateValues" dxfId="1933" priority="2256"/>
  </conditionalFormatting>
  <conditionalFormatting sqref="J1597">
    <cfRule type="duplicateValues" dxfId="1932" priority="2254"/>
  </conditionalFormatting>
  <conditionalFormatting sqref="L1598">
    <cfRule type="duplicateValues" dxfId="1931" priority="2253"/>
  </conditionalFormatting>
  <conditionalFormatting sqref="L1598">
    <cfRule type="duplicateValues" dxfId="1930" priority="2252"/>
  </conditionalFormatting>
  <conditionalFormatting sqref="L1597">
    <cfRule type="duplicateValues" dxfId="1929" priority="2251"/>
  </conditionalFormatting>
  <conditionalFormatting sqref="L1597">
    <cfRule type="duplicateValues" dxfId="1928" priority="2249"/>
    <cfRule type="duplicateValues" dxfId="1927" priority="2250"/>
  </conditionalFormatting>
  <conditionalFormatting sqref="M1598">
    <cfRule type="duplicateValues" dxfId="1926" priority="2248"/>
  </conditionalFormatting>
  <conditionalFormatting sqref="M1598">
    <cfRule type="duplicateValues" dxfId="1925" priority="2247"/>
  </conditionalFormatting>
  <conditionalFormatting sqref="M1597">
    <cfRule type="duplicateValues" dxfId="1924" priority="2246"/>
  </conditionalFormatting>
  <conditionalFormatting sqref="M1597">
    <cfRule type="duplicateValues" dxfId="1923" priority="2244"/>
    <cfRule type="duplicateValues" dxfId="1922" priority="2245"/>
  </conditionalFormatting>
  <conditionalFormatting sqref="B1600">
    <cfRule type="duplicateValues" dxfId="1921" priority="2243"/>
  </conditionalFormatting>
  <conditionalFormatting sqref="B1600">
    <cfRule type="duplicateValues" dxfId="1920" priority="2242"/>
  </conditionalFormatting>
  <conditionalFormatting sqref="C1601">
    <cfRule type="duplicateValues" dxfId="1919" priority="2241"/>
  </conditionalFormatting>
  <conditionalFormatting sqref="C1601">
    <cfRule type="duplicateValues" dxfId="1918" priority="2240"/>
  </conditionalFormatting>
  <conditionalFormatting sqref="B1601">
    <cfRule type="duplicateValues" dxfId="1917" priority="2239"/>
  </conditionalFormatting>
  <conditionalFormatting sqref="B1601">
    <cfRule type="duplicateValues" dxfId="1916" priority="2237"/>
    <cfRule type="duplicateValues" dxfId="1915" priority="2238"/>
  </conditionalFormatting>
  <conditionalFormatting sqref="C1600">
    <cfRule type="duplicateValues" dxfId="1914" priority="2236"/>
  </conditionalFormatting>
  <conditionalFormatting sqref="C1600">
    <cfRule type="duplicateValues" dxfId="1913" priority="2234"/>
    <cfRule type="duplicateValues" dxfId="1912" priority="2235"/>
  </conditionalFormatting>
  <conditionalFormatting sqref="F1601">
    <cfRule type="duplicateValues" dxfId="1911" priority="2233"/>
  </conditionalFormatting>
  <conditionalFormatting sqref="J1600">
    <cfRule type="duplicateValues" dxfId="1910" priority="2231"/>
  </conditionalFormatting>
  <conditionalFormatting sqref="L1601">
    <cfRule type="duplicateValues" dxfId="1909" priority="2230"/>
  </conditionalFormatting>
  <conditionalFormatting sqref="L1601">
    <cfRule type="duplicateValues" dxfId="1908" priority="2229"/>
  </conditionalFormatting>
  <conditionalFormatting sqref="L1600">
    <cfRule type="duplicateValues" dxfId="1907" priority="2228"/>
  </conditionalFormatting>
  <conditionalFormatting sqref="L1600">
    <cfRule type="duplicateValues" dxfId="1906" priority="2226"/>
    <cfRule type="duplicateValues" dxfId="1905" priority="2227"/>
  </conditionalFormatting>
  <conditionalFormatting sqref="M1601">
    <cfRule type="duplicateValues" dxfId="1904" priority="2225"/>
  </conditionalFormatting>
  <conditionalFormatting sqref="M1601">
    <cfRule type="duplicateValues" dxfId="1903" priority="2224"/>
  </conditionalFormatting>
  <conditionalFormatting sqref="M1600">
    <cfRule type="duplicateValues" dxfId="1902" priority="2223"/>
  </conditionalFormatting>
  <conditionalFormatting sqref="M1600">
    <cfRule type="duplicateValues" dxfId="1901" priority="2221"/>
    <cfRule type="duplicateValues" dxfId="1900" priority="2222"/>
  </conditionalFormatting>
  <conditionalFormatting sqref="B1603">
    <cfRule type="duplicateValues" dxfId="1899" priority="2220"/>
  </conditionalFormatting>
  <conditionalFormatting sqref="B1603">
    <cfRule type="duplicateValues" dxfId="1898" priority="2219"/>
  </conditionalFormatting>
  <conditionalFormatting sqref="C1604">
    <cfRule type="duplicateValues" dxfId="1897" priority="2218"/>
  </conditionalFormatting>
  <conditionalFormatting sqref="C1604">
    <cfRule type="duplicateValues" dxfId="1896" priority="2217"/>
  </conditionalFormatting>
  <conditionalFormatting sqref="B1604">
    <cfRule type="duplicateValues" dxfId="1895" priority="2216"/>
  </conditionalFormatting>
  <conditionalFormatting sqref="B1604">
    <cfRule type="duplicateValues" dxfId="1894" priority="2214"/>
    <cfRule type="duplicateValues" dxfId="1893" priority="2215"/>
  </conditionalFormatting>
  <conditionalFormatting sqref="C1603">
    <cfRule type="duplicateValues" dxfId="1892" priority="2213"/>
  </conditionalFormatting>
  <conditionalFormatting sqref="C1603">
    <cfRule type="duplicateValues" dxfId="1891" priority="2211"/>
    <cfRule type="duplicateValues" dxfId="1890" priority="2212"/>
  </conditionalFormatting>
  <conditionalFormatting sqref="F1604">
    <cfRule type="duplicateValues" dxfId="1889" priority="2210"/>
  </conditionalFormatting>
  <conditionalFormatting sqref="L1604">
    <cfRule type="duplicateValues" dxfId="1888" priority="2208"/>
  </conditionalFormatting>
  <conditionalFormatting sqref="L1604">
    <cfRule type="duplicateValues" dxfId="1887" priority="2207"/>
  </conditionalFormatting>
  <conditionalFormatting sqref="L1603">
    <cfRule type="duplicateValues" dxfId="1886" priority="2206"/>
  </conditionalFormatting>
  <conditionalFormatting sqref="L1603">
    <cfRule type="duplicateValues" dxfId="1885" priority="2204"/>
    <cfRule type="duplicateValues" dxfId="1884" priority="2205"/>
  </conditionalFormatting>
  <conditionalFormatting sqref="M1604">
    <cfRule type="duplicateValues" dxfId="1883" priority="2203"/>
  </conditionalFormatting>
  <conditionalFormatting sqref="M1604">
    <cfRule type="duplicateValues" dxfId="1882" priority="2202"/>
  </conditionalFormatting>
  <conditionalFormatting sqref="M1603">
    <cfRule type="duplicateValues" dxfId="1881" priority="2201"/>
  </conditionalFormatting>
  <conditionalFormatting sqref="M1603">
    <cfRule type="duplicateValues" dxfId="1880" priority="2199"/>
    <cfRule type="duplicateValues" dxfId="1879" priority="2200"/>
  </conditionalFormatting>
  <conditionalFormatting sqref="J1603">
    <cfRule type="duplicateValues" dxfId="1878" priority="2198"/>
  </conditionalFormatting>
  <conditionalFormatting sqref="B1606">
    <cfRule type="duplicateValues" dxfId="1877" priority="2197"/>
  </conditionalFormatting>
  <conditionalFormatting sqref="B1606">
    <cfRule type="duplicateValues" dxfId="1876" priority="2195"/>
    <cfRule type="duplicateValues" dxfId="1875" priority="2196"/>
  </conditionalFormatting>
  <conditionalFormatting sqref="C1607">
    <cfRule type="duplicateValues" dxfId="1874" priority="2194"/>
  </conditionalFormatting>
  <conditionalFormatting sqref="C1607">
    <cfRule type="duplicateValues" dxfId="1873" priority="2192"/>
    <cfRule type="duplicateValues" dxfId="1872" priority="2193"/>
  </conditionalFormatting>
  <conditionalFormatting sqref="B1607">
    <cfRule type="duplicateValues" dxfId="1871" priority="2191"/>
  </conditionalFormatting>
  <conditionalFormatting sqref="B1607">
    <cfRule type="duplicateValues" dxfId="1870" priority="2189"/>
    <cfRule type="duplicateValues" dxfId="1869" priority="2190"/>
  </conditionalFormatting>
  <conditionalFormatting sqref="C1606">
    <cfRule type="duplicateValues" dxfId="1868" priority="2188"/>
  </conditionalFormatting>
  <conditionalFormatting sqref="C1606">
    <cfRule type="duplicateValues" dxfId="1867" priority="2186"/>
    <cfRule type="duplicateValues" dxfId="1866" priority="2187"/>
  </conditionalFormatting>
  <conditionalFormatting sqref="F1607">
    <cfRule type="duplicateValues" dxfId="1865" priority="2185"/>
  </conditionalFormatting>
  <conditionalFormatting sqref="J1606">
    <cfRule type="duplicateValues" dxfId="1864" priority="2184"/>
  </conditionalFormatting>
  <conditionalFormatting sqref="L1607">
    <cfRule type="duplicateValues" dxfId="1863" priority="2183"/>
  </conditionalFormatting>
  <conditionalFormatting sqref="L1607">
    <cfRule type="duplicateValues" dxfId="1862" priority="2181"/>
    <cfRule type="duplicateValues" dxfId="1861" priority="2182"/>
  </conditionalFormatting>
  <conditionalFormatting sqref="L1606">
    <cfRule type="duplicateValues" dxfId="1860" priority="2180"/>
  </conditionalFormatting>
  <conditionalFormatting sqref="L1606">
    <cfRule type="duplicateValues" dxfId="1859" priority="2178"/>
    <cfRule type="duplicateValues" dxfId="1858" priority="2179"/>
  </conditionalFormatting>
  <conditionalFormatting sqref="M1607">
    <cfRule type="duplicateValues" dxfId="1857" priority="2177"/>
  </conditionalFormatting>
  <conditionalFormatting sqref="M1607">
    <cfRule type="duplicateValues" dxfId="1856" priority="2175"/>
    <cfRule type="duplicateValues" dxfId="1855" priority="2176"/>
  </conditionalFormatting>
  <conditionalFormatting sqref="M1606">
    <cfRule type="duplicateValues" dxfId="1854" priority="2174"/>
  </conditionalFormatting>
  <conditionalFormatting sqref="M1606">
    <cfRule type="duplicateValues" dxfId="1853" priority="2172"/>
    <cfRule type="duplicateValues" dxfId="1852" priority="2173"/>
  </conditionalFormatting>
  <conditionalFormatting sqref="C1120">
    <cfRule type="duplicateValues" dxfId="1851" priority="2170"/>
  </conditionalFormatting>
  <conditionalFormatting sqref="C1120">
    <cfRule type="duplicateValues" dxfId="1850" priority="2169"/>
  </conditionalFormatting>
  <conditionalFormatting sqref="B1121">
    <cfRule type="duplicateValues" dxfId="1849" priority="2168"/>
  </conditionalFormatting>
  <conditionalFormatting sqref="B1121">
    <cfRule type="duplicateValues" dxfId="1848" priority="2167"/>
  </conditionalFormatting>
  <conditionalFormatting sqref="M1121">
    <cfRule type="duplicateValues" dxfId="1847" priority="2166"/>
  </conditionalFormatting>
  <conditionalFormatting sqref="M1121">
    <cfRule type="duplicateValues" dxfId="1846" priority="2164"/>
    <cfRule type="duplicateValues" dxfId="1845" priority="2165"/>
  </conditionalFormatting>
  <conditionalFormatting sqref="L1121">
    <cfRule type="duplicateValues" dxfId="1844" priority="2163"/>
  </conditionalFormatting>
  <conditionalFormatting sqref="L1121">
    <cfRule type="duplicateValues" dxfId="1843" priority="2161"/>
    <cfRule type="duplicateValues" dxfId="1842" priority="2162"/>
  </conditionalFormatting>
  <conditionalFormatting sqref="L1120">
    <cfRule type="duplicateValues" dxfId="1841" priority="2160"/>
  </conditionalFormatting>
  <conditionalFormatting sqref="L1120">
    <cfRule type="duplicateValues" dxfId="1840" priority="2158"/>
    <cfRule type="duplicateValues" dxfId="1839" priority="2159"/>
  </conditionalFormatting>
  <conditionalFormatting sqref="M1120">
    <cfRule type="duplicateValues" dxfId="1838" priority="2157"/>
  </conditionalFormatting>
  <conditionalFormatting sqref="M1120">
    <cfRule type="duplicateValues" dxfId="1837" priority="2155"/>
    <cfRule type="duplicateValues" dxfId="1836" priority="2156"/>
  </conditionalFormatting>
  <conditionalFormatting sqref="F1121">
    <cfRule type="duplicateValues" dxfId="1835" priority="2154"/>
  </conditionalFormatting>
  <conditionalFormatting sqref="J1120">
    <cfRule type="duplicateValues" dxfId="1834" priority="2153"/>
  </conditionalFormatting>
  <conditionalFormatting sqref="B1196">
    <cfRule type="duplicateValues" dxfId="1833" priority="2152"/>
  </conditionalFormatting>
  <conditionalFormatting sqref="B1196">
    <cfRule type="duplicateValues" dxfId="1832" priority="2151"/>
  </conditionalFormatting>
  <conditionalFormatting sqref="C1195">
    <cfRule type="duplicateValues" dxfId="1831" priority="2150"/>
  </conditionalFormatting>
  <conditionalFormatting sqref="C1195">
    <cfRule type="duplicateValues" dxfId="1830" priority="2149"/>
  </conditionalFormatting>
  <conditionalFormatting sqref="J1195">
    <cfRule type="duplicateValues" dxfId="1829" priority="2148"/>
  </conditionalFormatting>
  <conditionalFormatting sqref="M1196">
    <cfRule type="duplicateValues" dxfId="1828" priority="2147"/>
  </conditionalFormatting>
  <conditionalFormatting sqref="M1196">
    <cfRule type="duplicateValues" dxfId="1827" priority="2145"/>
    <cfRule type="duplicateValues" dxfId="1826" priority="2146"/>
  </conditionalFormatting>
  <conditionalFormatting sqref="L1196">
    <cfRule type="duplicateValues" dxfId="1825" priority="2144"/>
  </conditionalFormatting>
  <conditionalFormatting sqref="L1196">
    <cfRule type="duplicateValues" dxfId="1824" priority="2142"/>
    <cfRule type="duplicateValues" dxfId="1823" priority="2143"/>
  </conditionalFormatting>
  <conditionalFormatting sqref="L1195">
    <cfRule type="duplicateValues" dxfId="1822" priority="2141"/>
  </conditionalFormatting>
  <conditionalFormatting sqref="L1195">
    <cfRule type="duplicateValues" dxfId="1821" priority="2139"/>
    <cfRule type="duplicateValues" dxfId="1820" priority="2140"/>
  </conditionalFormatting>
  <conditionalFormatting sqref="M1195">
    <cfRule type="duplicateValues" dxfId="1819" priority="2138"/>
  </conditionalFormatting>
  <conditionalFormatting sqref="M1195">
    <cfRule type="duplicateValues" dxfId="1818" priority="2136"/>
    <cfRule type="duplicateValues" dxfId="1817" priority="2137"/>
  </conditionalFormatting>
  <conditionalFormatting sqref="B1387">
    <cfRule type="duplicateValues" dxfId="1816" priority="2135"/>
  </conditionalFormatting>
  <conditionalFormatting sqref="B1387">
    <cfRule type="duplicateValues" dxfId="1815" priority="2134"/>
  </conditionalFormatting>
  <conditionalFormatting sqref="C1386">
    <cfRule type="duplicateValues" dxfId="1814" priority="2133"/>
  </conditionalFormatting>
  <conditionalFormatting sqref="C1386">
    <cfRule type="duplicateValues" dxfId="1813" priority="2132"/>
  </conditionalFormatting>
  <conditionalFormatting sqref="M1387">
    <cfRule type="duplicateValues" dxfId="1812" priority="2131"/>
  </conditionalFormatting>
  <conditionalFormatting sqref="M1387">
    <cfRule type="duplicateValues" dxfId="1811" priority="2129"/>
    <cfRule type="duplicateValues" dxfId="1810" priority="2130"/>
  </conditionalFormatting>
  <conditionalFormatting sqref="L1387">
    <cfRule type="duplicateValues" dxfId="1809" priority="2128"/>
  </conditionalFormatting>
  <conditionalFormatting sqref="L1387">
    <cfRule type="duplicateValues" dxfId="1808" priority="2126"/>
    <cfRule type="duplicateValues" dxfId="1807" priority="2127"/>
  </conditionalFormatting>
  <conditionalFormatting sqref="L1386">
    <cfRule type="duplicateValues" dxfId="1806" priority="2125"/>
  </conditionalFormatting>
  <conditionalFormatting sqref="L1386">
    <cfRule type="duplicateValues" dxfId="1805" priority="2123"/>
    <cfRule type="duplicateValues" dxfId="1804" priority="2124"/>
  </conditionalFormatting>
  <conditionalFormatting sqref="M1386">
    <cfRule type="duplicateValues" dxfId="1803" priority="2122"/>
  </conditionalFormatting>
  <conditionalFormatting sqref="M1386">
    <cfRule type="duplicateValues" dxfId="1802" priority="2120"/>
    <cfRule type="duplicateValues" dxfId="1801" priority="2121"/>
  </conditionalFormatting>
  <conditionalFormatting sqref="J1386">
    <cfRule type="duplicateValues" dxfId="1800" priority="2119"/>
  </conditionalFormatting>
  <conditionalFormatting sqref="M1577">
    <cfRule type="duplicateValues" dxfId="1799" priority="2118"/>
  </conditionalFormatting>
  <conditionalFormatting sqref="M1577">
    <cfRule type="duplicateValues" dxfId="1798" priority="2116"/>
    <cfRule type="duplicateValues" dxfId="1797" priority="2117"/>
  </conditionalFormatting>
  <conditionalFormatting sqref="L1577">
    <cfRule type="duplicateValues" dxfId="1796" priority="2115"/>
  </conditionalFormatting>
  <conditionalFormatting sqref="L1577">
    <cfRule type="duplicateValues" dxfId="1795" priority="2113"/>
    <cfRule type="duplicateValues" dxfId="1794" priority="2114"/>
  </conditionalFormatting>
  <conditionalFormatting sqref="L1576">
    <cfRule type="duplicateValues" dxfId="1793" priority="2112"/>
  </conditionalFormatting>
  <conditionalFormatting sqref="L1576">
    <cfRule type="duplicateValues" dxfId="1792" priority="2110"/>
    <cfRule type="duplicateValues" dxfId="1791" priority="2111"/>
  </conditionalFormatting>
  <conditionalFormatting sqref="M1576">
    <cfRule type="duplicateValues" dxfId="1790" priority="2109"/>
  </conditionalFormatting>
  <conditionalFormatting sqref="M1576">
    <cfRule type="duplicateValues" dxfId="1789" priority="2107"/>
    <cfRule type="duplicateValues" dxfId="1788" priority="2108"/>
  </conditionalFormatting>
  <conditionalFormatting sqref="B1337">
    <cfRule type="duplicateValues" dxfId="1787" priority="2106"/>
  </conditionalFormatting>
  <conditionalFormatting sqref="B1337">
    <cfRule type="duplicateValues" dxfId="1786" priority="2104"/>
    <cfRule type="duplicateValues" dxfId="1785" priority="2105"/>
  </conditionalFormatting>
  <conditionalFormatting sqref="C1336">
    <cfRule type="duplicateValues" dxfId="1784" priority="2103"/>
  </conditionalFormatting>
  <conditionalFormatting sqref="C1336">
    <cfRule type="duplicateValues" dxfId="1783" priority="2101"/>
    <cfRule type="duplicateValues" dxfId="1782" priority="2102"/>
  </conditionalFormatting>
  <conditionalFormatting sqref="C1049">
    <cfRule type="duplicateValues" dxfId="1781" priority="2100"/>
  </conditionalFormatting>
  <conditionalFormatting sqref="C1049">
    <cfRule type="duplicateValues" dxfId="1780" priority="2098"/>
    <cfRule type="duplicateValues" dxfId="1779" priority="2099"/>
  </conditionalFormatting>
  <conditionalFormatting sqref="B1048">
    <cfRule type="duplicateValues" dxfId="1778" priority="2097"/>
  </conditionalFormatting>
  <conditionalFormatting sqref="B1048">
    <cfRule type="duplicateValues" dxfId="1777" priority="2095"/>
    <cfRule type="duplicateValues" dxfId="1776" priority="2096"/>
  </conditionalFormatting>
  <conditionalFormatting sqref="L459">
    <cfRule type="duplicateValues" dxfId="1775" priority="2094"/>
  </conditionalFormatting>
  <conditionalFormatting sqref="L459">
    <cfRule type="duplicateValues" dxfId="1774" priority="2093"/>
  </conditionalFormatting>
  <conditionalFormatting sqref="L459">
    <cfRule type="duplicateValues" dxfId="1773" priority="2091"/>
    <cfRule type="duplicateValues" dxfId="1772" priority="2092"/>
  </conditionalFormatting>
  <conditionalFormatting sqref="M459">
    <cfRule type="duplicateValues" dxfId="1771" priority="2086"/>
  </conditionalFormatting>
  <conditionalFormatting sqref="M459">
    <cfRule type="duplicateValues" dxfId="1770" priority="2085"/>
  </conditionalFormatting>
  <conditionalFormatting sqref="M459">
    <cfRule type="duplicateValues" dxfId="1769" priority="2083"/>
    <cfRule type="duplicateValues" dxfId="1768" priority="2084"/>
  </conditionalFormatting>
  <conditionalFormatting sqref="B1045">
    <cfRule type="duplicateValues" dxfId="1767" priority="2082"/>
  </conditionalFormatting>
  <conditionalFormatting sqref="B1045">
    <cfRule type="duplicateValues" dxfId="1766" priority="2080"/>
    <cfRule type="duplicateValues" dxfId="1765" priority="2081"/>
  </conditionalFormatting>
  <conditionalFormatting sqref="C1046">
    <cfRule type="duplicateValues" dxfId="1764" priority="2079"/>
  </conditionalFormatting>
  <conditionalFormatting sqref="C1046">
    <cfRule type="duplicateValues" dxfId="1763" priority="2077"/>
    <cfRule type="duplicateValues" dxfId="1762" priority="2078"/>
  </conditionalFormatting>
  <conditionalFormatting sqref="B995">
    <cfRule type="duplicateValues" dxfId="1761" priority="2076"/>
  </conditionalFormatting>
  <conditionalFormatting sqref="B995">
    <cfRule type="duplicateValues" dxfId="1760" priority="2075"/>
  </conditionalFormatting>
  <conditionalFormatting sqref="C996">
    <cfRule type="duplicateValues" dxfId="1759" priority="2074"/>
  </conditionalFormatting>
  <conditionalFormatting sqref="C996">
    <cfRule type="duplicateValues" dxfId="1758" priority="2073"/>
  </conditionalFormatting>
  <conditionalFormatting sqref="L995">
    <cfRule type="duplicateValues" dxfId="1757" priority="2072"/>
  </conditionalFormatting>
  <conditionalFormatting sqref="L995">
    <cfRule type="duplicateValues" dxfId="1756" priority="2070"/>
    <cfRule type="duplicateValues" dxfId="1755" priority="2071"/>
  </conditionalFormatting>
  <conditionalFormatting sqref="L996">
    <cfRule type="duplicateValues" dxfId="1754" priority="2069"/>
  </conditionalFormatting>
  <conditionalFormatting sqref="L996">
    <cfRule type="duplicateValues" dxfId="1753" priority="2068"/>
  </conditionalFormatting>
  <conditionalFormatting sqref="M995">
    <cfRule type="duplicateValues" dxfId="1752" priority="2067"/>
  </conditionalFormatting>
  <conditionalFormatting sqref="M995">
    <cfRule type="duplicateValues" dxfId="1751" priority="2065"/>
    <cfRule type="duplicateValues" dxfId="1750" priority="2066"/>
  </conditionalFormatting>
  <conditionalFormatting sqref="M996">
    <cfRule type="duplicateValues" dxfId="1749" priority="2064"/>
  </conditionalFormatting>
  <conditionalFormatting sqref="M996">
    <cfRule type="duplicateValues" dxfId="1748" priority="2063"/>
  </conditionalFormatting>
  <conditionalFormatting sqref="B1367">
    <cfRule type="duplicateValues" dxfId="1747" priority="2062"/>
  </conditionalFormatting>
  <conditionalFormatting sqref="B1367">
    <cfRule type="duplicateValues" dxfId="1746" priority="2060"/>
    <cfRule type="duplicateValues" dxfId="1745" priority="2061"/>
  </conditionalFormatting>
  <conditionalFormatting sqref="C1366">
    <cfRule type="duplicateValues" dxfId="1744" priority="2059"/>
  </conditionalFormatting>
  <conditionalFormatting sqref="C1366">
    <cfRule type="duplicateValues" dxfId="1743" priority="2057"/>
    <cfRule type="duplicateValues" dxfId="1742" priority="2058"/>
  </conditionalFormatting>
  <conditionalFormatting sqref="B761">
    <cfRule type="duplicateValues" dxfId="1741" priority="2056"/>
  </conditionalFormatting>
  <conditionalFormatting sqref="B761">
    <cfRule type="duplicateValues" dxfId="1740" priority="2054"/>
    <cfRule type="duplicateValues" dxfId="1739" priority="2055"/>
  </conditionalFormatting>
  <conditionalFormatting sqref="C762">
    <cfRule type="duplicateValues" dxfId="1738" priority="2053"/>
  </conditionalFormatting>
  <conditionalFormatting sqref="C762">
    <cfRule type="duplicateValues" dxfId="1737" priority="2051"/>
    <cfRule type="duplicateValues" dxfId="1736" priority="2052"/>
  </conditionalFormatting>
  <conditionalFormatting sqref="L762">
    <cfRule type="duplicateValues" dxfId="1735" priority="2050"/>
  </conditionalFormatting>
  <conditionalFormatting sqref="L762">
    <cfRule type="duplicateValues" dxfId="1734" priority="2048"/>
    <cfRule type="duplicateValues" dxfId="1733" priority="2049"/>
  </conditionalFormatting>
  <conditionalFormatting sqref="M762">
    <cfRule type="duplicateValues" dxfId="1732" priority="2047"/>
  </conditionalFormatting>
  <conditionalFormatting sqref="M762">
    <cfRule type="duplicateValues" dxfId="1731" priority="2045"/>
    <cfRule type="duplicateValues" dxfId="1730" priority="2046"/>
  </conditionalFormatting>
  <conditionalFormatting sqref="L1126">
    <cfRule type="duplicateValues" dxfId="1729" priority="2038"/>
  </conditionalFormatting>
  <conditionalFormatting sqref="L1126">
    <cfRule type="duplicateValues" dxfId="1728" priority="2036"/>
    <cfRule type="duplicateValues" dxfId="1727" priority="2037"/>
  </conditionalFormatting>
  <conditionalFormatting sqref="L1127">
    <cfRule type="duplicateValues" dxfId="1726" priority="2035"/>
  </conditionalFormatting>
  <conditionalFormatting sqref="L1127">
    <cfRule type="duplicateValues" dxfId="1725" priority="2033"/>
    <cfRule type="duplicateValues" dxfId="1724" priority="2034"/>
  </conditionalFormatting>
  <conditionalFormatting sqref="M1126">
    <cfRule type="duplicateValues" dxfId="1723" priority="2032"/>
  </conditionalFormatting>
  <conditionalFormatting sqref="M1126">
    <cfRule type="duplicateValues" dxfId="1722" priority="2030"/>
    <cfRule type="duplicateValues" dxfId="1721" priority="2031"/>
  </conditionalFormatting>
  <conditionalFormatting sqref="M1127">
    <cfRule type="duplicateValues" dxfId="1720" priority="2029"/>
  </conditionalFormatting>
  <conditionalFormatting sqref="M1127">
    <cfRule type="duplicateValues" dxfId="1719" priority="2027"/>
    <cfRule type="duplicateValues" dxfId="1718" priority="2028"/>
  </conditionalFormatting>
  <conditionalFormatting sqref="B1361">
    <cfRule type="duplicateValues" dxfId="1717" priority="2025"/>
  </conditionalFormatting>
  <conditionalFormatting sqref="B1361">
    <cfRule type="duplicateValues" dxfId="1716" priority="2023"/>
    <cfRule type="duplicateValues" dxfId="1715" priority="2024"/>
  </conditionalFormatting>
  <conditionalFormatting sqref="C1360">
    <cfRule type="duplicateValues" dxfId="1714" priority="2022"/>
  </conditionalFormatting>
  <conditionalFormatting sqref="C1360">
    <cfRule type="duplicateValues" dxfId="1713" priority="2020"/>
    <cfRule type="duplicateValues" dxfId="1712" priority="2021"/>
  </conditionalFormatting>
  <conditionalFormatting sqref="B1535">
    <cfRule type="duplicateValues" dxfId="1711" priority="2007"/>
  </conditionalFormatting>
  <conditionalFormatting sqref="B1535">
    <cfRule type="duplicateValues" dxfId="1710" priority="2005"/>
    <cfRule type="duplicateValues" dxfId="1709" priority="2006"/>
  </conditionalFormatting>
  <conditionalFormatting sqref="C1534">
    <cfRule type="duplicateValues" dxfId="1708" priority="2004"/>
  </conditionalFormatting>
  <conditionalFormatting sqref="C1534">
    <cfRule type="duplicateValues" dxfId="1707" priority="2002"/>
    <cfRule type="duplicateValues" dxfId="1706" priority="2003"/>
  </conditionalFormatting>
  <conditionalFormatting sqref="L1535">
    <cfRule type="duplicateValues" dxfId="1705" priority="2001"/>
  </conditionalFormatting>
  <conditionalFormatting sqref="L1535">
    <cfRule type="duplicateValues" dxfId="1704" priority="2000"/>
  </conditionalFormatting>
  <conditionalFormatting sqref="L1534">
    <cfRule type="duplicateValues" dxfId="1703" priority="1999"/>
  </conditionalFormatting>
  <conditionalFormatting sqref="L1534">
    <cfRule type="duplicateValues" dxfId="1702" priority="1997"/>
    <cfRule type="duplicateValues" dxfId="1701" priority="1998"/>
  </conditionalFormatting>
  <conditionalFormatting sqref="M1535">
    <cfRule type="duplicateValues" dxfId="1700" priority="1996"/>
  </conditionalFormatting>
  <conditionalFormatting sqref="M1535">
    <cfRule type="duplicateValues" dxfId="1699" priority="1995"/>
  </conditionalFormatting>
  <conditionalFormatting sqref="M1534">
    <cfRule type="duplicateValues" dxfId="1698" priority="1994"/>
  </conditionalFormatting>
  <conditionalFormatting sqref="M1534">
    <cfRule type="duplicateValues" dxfId="1697" priority="1992"/>
    <cfRule type="duplicateValues" dxfId="1696" priority="1993"/>
  </conditionalFormatting>
  <conditionalFormatting sqref="J1534">
    <cfRule type="duplicateValues" dxfId="1695" priority="1991"/>
  </conditionalFormatting>
  <conditionalFormatting sqref="L747">
    <cfRule type="duplicateValues" dxfId="1694" priority="1990"/>
  </conditionalFormatting>
  <conditionalFormatting sqref="L747">
    <cfRule type="duplicateValues" dxfId="1693" priority="1989"/>
  </conditionalFormatting>
  <conditionalFormatting sqref="L746">
    <cfRule type="duplicateValues" dxfId="1692" priority="1988"/>
  </conditionalFormatting>
  <conditionalFormatting sqref="L746">
    <cfRule type="duplicateValues" dxfId="1691" priority="1986"/>
    <cfRule type="duplicateValues" dxfId="1690" priority="1987"/>
  </conditionalFormatting>
  <conditionalFormatting sqref="M747">
    <cfRule type="duplicateValues" dxfId="1689" priority="1985"/>
  </conditionalFormatting>
  <conditionalFormatting sqref="M747">
    <cfRule type="duplicateValues" dxfId="1688" priority="1984"/>
  </conditionalFormatting>
  <conditionalFormatting sqref="M746">
    <cfRule type="duplicateValues" dxfId="1687" priority="1983"/>
  </conditionalFormatting>
  <conditionalFormatting sqref="M746">
    <cfRule type="duplicateValues" dxfId="1686" priority="1981"/>
    <cfRule type="duplicateValues" dxfId="1685" priority="1982"/>
  </conditionalFormatting>
  <conditionalFormatting sqref="B528">
    <cfRule type="duplicateValues" dxfId="1684" priority="1980"/>
  </conditionalFormatting>
  <conditionalFormatting sqref="B528">
    <cfRule type="duplicateValues" dxfId="1683" priority="1978"/>
    <cfRule type="duplicateValues" dxfId="1682" priority="1979"/>
  </conditionalFormatting>
  <conditionalFormatting sqref="C527">
    <cfRule type="duplicateValues" dxfId="1681" priority="1977"/>
  </conditionalFormatting>
  <conditionalFormatting sqref="C527">
    <cfRule type="duplicateValues" dxfId="1680" priority="1975"/>
    <cfRule type="duplicateValues" dxfId="1679" priority="1976"/>
  </conditionalFormatting>
  <conditionalFormatting sqref="L528">
    <cfRule type="duplicateValues" dxfId="1678" priority="1974"/>
  </conditionalFormatting>
  <conditionalFormatting sqref="L528">
    <cfRule type="duplicateValues" dxfId="1677" priority="1973"/>
  </conditionalFormatting>
  <conditionalFormatting sqref="L528">
    <cfRule type="duplicateValues" dxfId="1676" priority="1971"/>
    <cfRule type="duplicateValues" dxfId="1675" priority="1972"/>
  </conditionalFormatting>
  <conditionalFormatting sqref="L527">
    <cfRule type="duplicateValues" dxfId="1674" priority="1970"/>
  </conditionalFormatting>
  <conditionalFormatting sqref="L527">
    <cfRule type="duplicateValues" dxfId="1673" priority="1968"/>
    <cfRule type="duplicateValues" dxfId="1672" priority="1969"/>
  </conditionalFormatting>
  <conditionalFormatting sqref="M528">
    <cfRule type="duplicateValues" dxfId="1671" priority="1967"/>
  </conditionalFormatting>
  <conditionalFormatting sqref="M528">
    <cfRule type="duplicateValues" dxfId="1670" priority="1966"/>
  </conditionalFormatting>
  <conditionalFormatting sqref="M528">
    <cfRule type="duplicateValues" dxfId="1669" priority="1964"/>
    <cfRule type="duplicateValues" dxfId="1668" priority="1965"/>
  </conditionalFormatting>
  <conditionalFormatting sqref="M527">
    <cfRule type="duplicateValues" dxfId="1667" priority="1963"/>
  </conditionalFormatting>
  <conditionalFormatting sqref="M527">
    <cfRule type="duplicateValues" dxfId="1666" priority="1961"/>
    <cfRule type="duplicateValues" dxfId="1665" priority="1962"/>
  </conditionalFormatting>
  <conditionalFormatting sqref="B1288">
    <cfRule type="duplicateValues" dxfId="1664" priority="1954"/>
  </conditionalFormatting>
  <conditionalFormatting sqref="B1288">
    <cfRule type="duplicateValues" dxfId="1663" priority="1952"/>
    <cfRule type="duplicateValues" dxfId="1662" priority="1953"/>
  </conditionalFormatting>
  <conditionalFormatting sqref="C1287">
    <cfRule type="duplicateValues" dxfId="1661" priority="1951"/>
  </conditionalFormatting>
  <conditionalFormatting sqref="C1287">
    <cfRule type="duplicateValues" dxfId="1660" priority="1949"/>
    <cfRule type="duplicateValues" dxfId="1659" priority="1950"/>
  </conditionalFormatting>
  <conditionalFormatting sqref="J1287">
    <cfRule type="duplicateValues" dxfId="1658" priority="1948"/>
  </conditionalFormatting>
  <conditionalFormatting sqref="L1288">
    <cfRule type="duplicateValues" dxfId="1657" priority="1947"/>
  </conditionalFormatting>
  <conditionalFormatting sqref="L1288">
    <cfRule type="duplicateValues" dxfId="1656" priority="1946"/>
  </conditionalFormatting>
  <conditionalFormatting sqref="L1287">
    <cfRule type="duplicateValues" dxfId="1655" priority="1945"/>
  </conditionalFormatting>
  <conditionalFormatting sqref="L1287">
    <cfRule type="duplicateValues" dxfId="1654" priority="1943"/>
    <cfRule type="duplicateValues" dxfId="1653" priority="1944"/>
  </conditionalFormatting>
  <conditionalFormatting sqref="M1288">
    <cfRule type="duplicateValues" dxfId="1652" priority="1942"/>
  </conditionalFormatting>
  <conditionalFormatting sqref="M1288">
    <cfRule type="duplicateValues" dxfId="1651" priority="1941"/>
  </conditionalFormatting>
  <conditionalFormatting sqref="M1287">
    <cfRule type="duplicateValues" dxfId="1650" priority="1940"/>
  </conditionalFormatting>
  <conditionalFormatting sqref="M1287">
    <cfRule type="duplicateValues" dxfId="1649" priority="1938"/>
    <cfRule type="duplicateValues" dxfId="1648" priority="1939"/>
  </conditionalFormatting>
  <conditionalFormatting sqref="B1478">
    <cfRule type="duplicateValues" dxfId="1647" priority="1937"/>
  </conditionalFormatting>
  <conditionalFormatting sqref="B1478">
    <cfRule type="duplicateValues" dxfId="1646" priority="1935"/>
    <cfRule type="duplicateValues" dxfId="1645" priority="1936"/>
  </conditionalFormatting>
  <conditionalFormatting sqref="C1477">
    <cfRule type="duplicateValues" dxfId="1644" priority="1934"/>
  </conditionalFormatting>
  <conditionalFormatting sqref="C1477">
    <cfRule type="duplicateValues" dxfId="1643" priority="1932"/>
    <cfRule type="duplicateValues" dxfId="1642" priority="1933"/>
  </conditionalFormatting>
  <conditionalFormatting sqref="L1478">
    <cfRule type="duplicateValues" dxfId="1641" priority="1931"/>
  </conditionalFormatting>
  <conditionalFormatting sqref="L1478">
    <cfRule type="duplicateValues" dxfId="1640" priority="1930"/>
  </conditionalFormatting>
  <conditionalFormatting sqref="L1477">
    <cfRule type="duplicateValues" dxfId="1639" priority="1929"/>
  </conditionalFormatting>
  <conditionalFormatting sqref="L1477">
    <cfRule type="duplicateValues" dxfId="1638" priority="1927"/>
    <cfRule type="duplicateValues" dxfId="1637" priority="1928"/>
  </conditionalFormatting>
  <conditionalFormatting sqref="M1478">
    <cfRule type="duplicateValues" dxfId="1636" priority="1926"/>
  </conditionalFormatting>
  <conditionalFormatting sqref="M1478">
    <cfRule type="duplicateValues" dxfId="1635" priority="1925"/>
  </conditionalFormatting>
  <conditionalFormatting sqref="M1477">
    <cfRule type="duplicateValues" dxfId="1634" priority="1924"/>
  </conditionalFormatting>
  <conditionalFormatting sqref="M1477">
    <cfRule type="duplicateValues" dxfId="1633" priority="1922"/>
    <cfRule type="duplicateValues" dxfId="1632" priority="1923"/>
  </conditionalFormatting>
  <conditionalFormatting sqref="J1477">
    <cfRule type="duplicateValues" dxfId="1631" priority="1921"/>
  </conditionalFormatting>
  <conditionalFormatting sqref="B1431">
    <cfRule type="duplicateValues" dxfId="1630" priority="1920"/>
  </conditionalFormatting>
  <conditionalFormatting sqref="B1431">
    <cfRule type="duplicateValues" dxfId="1629" priority="1918"/>
    <cfRule type="duplicateValues" dxfId="1628" priority="1919"/>
  </conditionalFormatting>
  <conditionalFormatting sqref="C1430">
    <cfRule type="duplicateValues" dxfId="1627" priority="1917"/>
  </conditionalFormatting>
  <conditionalFormatting sqref="C1430">
    <cfRule type="duplicateValues" dxfId="1626" priority="1915"/>
    <cfRule type="duplicateValues" dxfId="1625" priority="1916"/>
  </conditionalFormatting>
  <conditionalFormatting sqref="L1431">
    <cfRule type="duplicateValues" dxfId="1624" priority="1914"/>
  </conditionalFormatting>
  <conditionalFormatting sqref="L1431">
    <cfRule type="duplicateValues" dxfId="1623" priority="1913"/>
  </conditionalFormatting>
  <conditionalFormatting sqref="L1430">
    <cfRule type="duplicateValues" dxfId="1622" priority="1912"/>
  </conditionalFormatting>
  <conditionalFormatting sqref="L1430">
    <cfRule type="duplicateValues" dxfId="1621" priority="1910"/>
    <cfRule type="duplicateValues" dxfId="1620" priority="1911"/>
  </conditionalFormatting>
  <conditionalFormatting sqref="M1431">
    <cfRule type="duplicateValues" dxfId="1619" priority="1909"/>
  </conditionalFormatting>
  <conditionalFormatting sqref="M1431">
    <cfRule type="duplicateValues" dxfId="1618" priority="1908"/>
  </conditionalFormatting>
  <conditionalFormatting sqref="M1430">
    <cfRule type="duplicateValues" dxfId="1617" priority="1907"/>
  </conditionalFormatting>
  <conditionalFormatting sqref="M1430">
    <cfRule type="duplicateValues" dxfId="1616" priority="1905"/>
    <cfRule type="duplicateValues" dxfId="1615" priority="1906"/>
  </conditionalFormatting>
  <conditionalFormatting sqref="J1430">
    <cfRule type="duplicateValues" dxfId="1614" priority="1904"/>
  </conditionalFormatting>
  <conditionalFormatting sqref="J1468">
    <cfRule type="duplicateValues" dxfId="1613" priority="1897"/>
  </conditionalFormatting>
  <conditionalFormatting sqref="C1609">
    <cfRule type="duplicateValues" dxfId="1612" priority="1896"/>
  </conditionalFormatting>
  <conditionalFormatting sqref="C1609">
    <cfRule type="duplicateValues" dxfId="1611" priority="1894"/>
    <cfRule type="duplicateValues" dxfId="1610" priority="1895"/>
  </conditionalFormatting>
  <conditionalFormatting sqref="B1610">
    <cfRule type="duplicateValues" dxfId="1609" priority="1893"/>
  </conditionalFormatting>
  <conditionalFormatting sqref="B1610">
    <cfRule type="duplicateValues" dxfId="1608" priority="1891"/>
    <cfRule type="duplicateValues" dxfId="1607" priority="1892"/>
  </conditionalFormatting>
  <conditionalFormatting sqref="F1610">
    <cfRule type="duplicateValues" dxfId="1606" priority="1890"/>
  </conditionalFormatting>
  <conditionalFormatting sqref="B1609">
    <cfRule type="duplicateValues" dxfId="1605" priority="1888"/>
  </conditionalFormatting>
  <conditionalFormatting sqref="B1609">
    <cfRule type="duplicateValues" dxfId="1604" priority="1887"/>
  </conditionalFormatting>
  <conditionalFormatting sqref="C1610">
    <cfRule type="duplicateValues" dxfId="1603" priority="1886"/>
  </conditionalFormatting>
  <conditionalFormatting sqref="C1610">
    <cfRule type="duplicateValues" dxfId="1602" priority="1885"/>
  </conditionalFormatting>
  <conditionalFormatting sqref="L1609">
    <cfRule type="duplicateValues" dxfId="1601" priority="1884"/>
  </conditionalFormatting>
  <conditionalFormatting sqref="L1609">
    <cfRule type="duplicateValues" dxfId="1600" priority="1882"/>
    <cfRule type="duplicateValues" dxfId="1599" priority="1883"/>
  </conditionalFormatting>
  <conditionalFormatting sqref="L1610">
    <cfRule type="duplicateValues" dxfId="1598" priority="1881"/>
  </conditionalFormatting>
  <conditionalFormatting sqref="L1610">
    <cfRule type="duplicateValues" dxfId="1597" priority="1880"/>
  </conditionalFormatting>
  <conditionalFormatting sqref="M1610">
    <cfRule type="duplicateValues" dxfId="1596" priority="1874"/>
  </conditionalFormatting>
  <conditionalFormatting sqref="M1610">
    <cfRule type="duplicateValues" dxfId="1595" priority="1873"/>
  </conditionalFormatting>
  <conditionalFormatting sqref="J1609">
    <cfRule type="duplicateValues" dxfId="1594" priority="1872"/>
  </conditionalFormatting>
  <conditionalFormatting sqref="L825">
    <cfRule type="duplicateValues" dxfId="1593" priority="1871"/>
  </conditionalFormatting>
  <conditionalFormatting sqref="L825">
    <cfRule type="duplicateValues" dxfId="1592" priority="1869"/>
    <cfRule type="duplicateValues" dxfId="1591" priority="1870"/>
  </conditionalFormatting>
  <conditionalFormatting sqref="L824">
    <cfRule type="duplicateValues" dxfId="1590" priority="1868"/>
  </conditionalFormatting>
  <conditionalFormatting sqref="L824">
    <cfRule type="duplicateValues" dxfId="1589" priority="1866"/>
    <cfRule type="duplicateValues" dxfId="1588" priority="1867"/>
  </conditionalFormatting>
  <conditionalFormatting sqref="M825">
    <cfRule type="duplicateValues" dxfId="1587" priority="1865"/>
  </conditionalFormatting>
  <conditionalFormatting sqref="M825">
    <cfRule type="duplicateValues" dxfId="1586" priority="1863"/>
    <cfRule type="duplicateValues" dxfId="1585" priority="1864"/>
  </conditionalFormatting>
  <conditionalFormatting sqref="M824">
    <cfRule type="duplicateValues" dxfId="1584" priority="1862"/>
  </conditionalFormatting>
  <conditionalFormatting sqref="M824">
    <cfRule type="duplicateValues" dxfId="1583" priority="1860"/>
    <cfRule type="duplicateValues" dxfId="1582" priority="1861"/>
  </conditionalFormatting>
  <conditionalFormatting sqref="B1127">
    <cfRule type="duplicateValues" dxfId="1581" priority="1859"/>
  </conditionalFormatting>
  <conditionalFormatting sqref="B1127">
    <cfRule type="duplicateValues" dxfId="1580" priority="1857"/>
    <cfRule type="duplicateValues" dxfId="1579" priority="1858"/>
  </conditionalFormatting>
  <conditionalFormatting sqref="C1126">
    <cfRule type="duplicateValues" dxfId="1578" priority="1856"/>
  </conditionalFormatting>
  <conditionalFormatting sqref="C1126">
    <cfRule type="duplicateValues" dxfId="1577" priority="1854"/>
    <cfRule type="duplicateValues" dxfId="1576" priority="1855"/>
  </conditionalFormatting>
  <conditionalFormatting sqref="C1468">
    <cfRule type="duplicateValues" dxfId="1575" priority="1853"/>
  </conditionalFormatting>
  <conditionalFormatting sqref="C1468">
    <cfRule type="duplicateValues" dxfId="1574" priority="1851"/>
    <cfRule type="duplicateValues" dxfId="1573" priority="1852"/>
  </conditionalFormatting>
  <conditionalFormatting sqref="B1469">
    <cfRule type="duplicateValues" dxfId="1572" priority="1850"/>
  </conditionalFormatting>
  <conditionalFormatting sqref="B1469">
    <cfRule type="duplicateValues" dxfId="1571" priority="1848"/>
    <cfRule type="duplicateValues" dxfId="1570" priority="1849"/>
  </conditionalFormatting>
  <conditionalFormatting sqref="B1067">
    <cfRule type="duplicateValues" dxfId="1569" priority="1847"/>
  </conditionalFormatting>
  <conditionalFormatting sqref="B1067">
    <cfRule type="duplicateValues" dxfId="1568" priority="1845"/>
    <cfRule type="duplicateValues" dxfId="1567" priority="1846"/>
  </conditionalFormatting>
  <conditionalFormatting sqref="C1066">
    <cfRule type="duplicateValues" dxfId="1566" priority="1844"/>
  </conditionalFormatting>
  <conditionalFormatting sqref="C1066">
    <cfRule type="duplicateValues" dxfId="1565" priority="1842"/>
    <cfRule type="duplicateValues" dxfId="1564" priority="1843"/>
  </conditionalFormatting>
  <conditionalFormatting sqref="B1066">
    <cfRule type="duplicateValues" dxfId="1563" priority="1841"/>
  </conditionalFormatting>
  <conditionalFormatting sqref="B1066">
    <cfRule type="duplicateValues" dxfId="1562" priority="1839"/>
    <cfRule type="duplicateValues" dxfId="1561" priority="1840"/>
  </conditionalFormatting>
  <conditionalFormatting sqref="L1067">
    <cfRule type="duplicateValues" dxfId="1560" priority="1838"/>
  </conditionalFormatting>
  <conditionalFormatting sqref="L1067">
    <cfRule type="duplicateValues" dxfId="1559" priority="1836"/>
    <cfRule type="duplicateValues" dxfId="1558" priority="1837"/>
  </conditionalFormatting>
  <conditionalFormatting sqref="L1066">
    <cfRule type="duplicateValues" dxfId="1557" priority="1835"/>
  </conditionalFormatting>
  <conditionalFormatting sqref="L1066">
    <cfRule type="duplicateValues" dxfId="1556" priority="1833"/>
    <cfRule type="duplicateValues" dxfId="1555" priority="1834"/>
  </conditionalFormatting>
  <conditionalFormatting sqref="M1067">
    <cfRule type="duplicateValues" dxfId="1554" priority="1832"/>
  </conditionalFormatting>
  <conditionalFormatting sqref="M1067">
    <cfRule type="duplicateValues" dxfId="1553" priority="1830"/>
    <cfRule type="duplicateValues" dxfId="1552" priority="1831"/>
  </conditionalFormatting>
  <conditionalFormatting sqref="M1066">
    <cfRule type="duplicateValues" dxfId="1551" priority="1829"/>
  </conditionalFormatting>
  <conditionalFormatting sqref="M1066">
    <cfRule type="duplicateValues" dxfId="1550" priority="1827"/>
    <cfRule type="duplicateValues" dxfId="1549" priority="1828"/>
  </conditionalFormatting>
  <conditionalFormatting sqref="J1066">
    <cfRule type="duplicateValues" dxfId="1548" priority="1826"/>
  </conditionalFormatting>
  <conditionalFormatting sqref="J1126">
    <cfRule type="duplicateValues" dxfId="1547" priority="1825"/>
  </conditionalFormatting>
  <conditionalFormatting sqref="J1594">
    <cfRule type="duplicateValues" dxfId="1546" priority="1824"/>
  </conditionalFormatting>
  <conditionalFormatting sqref="B1612">
    <cfRule type="duplicateValues" dxfId="1545" priority="1823"/>
  </conditionalFormatting>
  <conditionalFormatting sqref="B1612">
    <cfRule type="duplicateValues" dxfId="1544" priority="1821"/>
    <cfRule type="duplicateValues" dxfId="1543" priority="1822"/>
  </conditionalFormatting>
  <conditionalFormatting sqref="C1613">
    <cfRule type="duplicateValues" dxfId="1542" priority="1820"/>
  </conditionalFormatting>
  <conditionalFormatting sqref="C1613">
    <cfRule type="duplicateValues" dxfId="1541" priority="1818"/>
    <cfRule type="duplicateValues" dxfId="1540" priority="1819"/>
  </conditionalFormatting>
  <conditionalFormatting sqref="B1615">
    <cfRule type="duplicateValues" dxfId="1539" priority="1799"/>
  </conditionalFormatting>
  <conditionalFormatting sqref="B1615">
    <cfRule type="duplicateValues" dxfId="1538" priority="1797"/>
    <cfRule type="duplicateValues" dxfId="1537" priority="1798"/>
  </conditionalFormatting>
  <conditionalFormatting sqref="C1616">
    <cfRule type="duplicateValues" dxfId="1536" priority="1796"/>
  </conditionalFormatting>
  <conditionalFormatting sqref="C1616">
    <cfRule type="duplicateValues" dxfId="1535" priority="1794"/>
    <cfRule type="duplicateValues" dxfId="1534" priority="1795"/>
  </conditionalFormatting>
  <conditionalFormatting sqref="B1616">
    <cfRule type="duplicateValues" dxfId="1533" priority="1793"/>
  </conditionalFormatting>
  <conditionalFormatting sqref="B1616">
    <cfRule type="duplicateValues" dxfId="1532" priority="1791"/>
    <cfRule type="duplicateValues" dxfId="1531" priority="1792"/>
  </conditionalFormatting>
  <conditionalFormatting sqref="C1615">
    <cfRule type="duplicateValues" dxfId="1530" priority="1790"/>
  </conditionalFormatting>
  <conditionalFormatting sqref="C1615">
    <cfRule type="duplicateValues" dxfId="1529" priority="1788"/>
    <cfRule type="duplicateValues" dxfId="1528" priority="1789"/>
  </conditionalFormatting>
  <conditionalFormatting sqref="L1616">
    <cfRule type="duplicateValues" dxfId="1527" priority="1787"/>
  </conditionalFormatting>
  <conditionalFormatting sqref="L1616">
    <cfRule type="duplicateValues" dxfId="1526" priority="1785"/>
    <cfRule type="duplicateValues" dxfId="1525" priority="1786"/>
  </conditionalFormatting>
  <conditionalFormatting sqref="L1615">
    <cfRule type="duplicateValues" dxfId="1524" priority="1784"/>
  </conditionalFormatting>
  <conditionalFormatting sqref="L1615">
    <cfRule type="duplicateValues" dxfId="1523" priority="1782"/>
    <cfRule type="duplicateValues" dxfId="1522" priority="1783"/>
  </conditionalFormatting>
  <conditionalFormatting sqref="M1616">
    <cfRule type="duplicateValues" dxfId="1521" priority="1781"/>
  </conditionalFormatting>
  <conditionalFormatting sqref="M1616">
    <cfRule type="duplicateValues" dxfId="1520" priority="1779"/>
    <cfRule type="duplicateValues" dxfId="1519" priority="1780"/>
  </conditionalFormatting>
  <conditionalFormatting sqref="M1615">
    <cfRule type="duplicateValues" dxfId="1518" priority="1778"/>
  </conditionalFormatting>
  <conditionalFormatting sqref="M1615">
    <cfRule type="duplicateValues" dxfId="1517" priority="1776"/>
    <cfRule type="duplicateValues" dxfId="1516" priority="1777"/>
  </conditionalFormatting>
  <conditionalFormatting sqref="F1616">
    <cfRule type="duplicateValues" dxfId="1515" priority="1775"/>
  </conditionalFormatting>
  <conditionalFormatting sqref="B1618">
    <cfRule type="duplicateValues" dxfId="1514" priority="1773"/>
  </conditionalFormatting>
  <conditionalFormatting sqref="B1618">
    <cfRule type="duplicateValues" dxfId="1513" priority="1771"/>
    <cfRule type="duplicateValues" dxfId="1512" priority="1772"/>
  </conditionalFormatting>
  <conditionalFormatting sqref="C1619">
    <cfRule type="duplicateValues" dxfId="1511" priority="1770"/>
  </conditionalFormatting>
  <conditionalFormatting sqref="C1619">
    <cfRule type="duplicateValues" dxfId="1510" priority="1768"/>
    <cfRule type="duplicateValues" dxfId="1509" priority="1769"/>
  </conditionalFormatting>
  <conditionalFormatting sqref="B1619">
    <cfRule type="duplicateValues" dxfId="1508" priority="1767"/>
  </conditionalFormatting>
  <conditionalFormatting sqref="B1619">
    <cfRule type="duplicateValues" dxfId="1507" priority="1765"/>
    <cfRule type="duplicateValues" dxfId="1506" priority="1766"/>
  </conditionalFormatting>
  <conditionalFormatting sqref="C1618">
    <cfRule type="duplicateValues" dxfId="1505" priority="1764"/>
  </conditionalFormatting>
  <conditionalFormatting sqref="C1618">
    <cfRule type="duplicateValues" dxfId="1504" priority="1762"/>
    <cfRule type="duplicateValues" dxfId="1503" priority="1763"/>
  </conditionalFormatting>
  <conditionalFormatting sqref="F1619">
    <cfRule type="duplicateValues" dxfId="1502" priority="1761"/>
  </conditionalFormatting>
  <conditionalFormatting sqref="J1618">
    <cfRule type="duplicateValues" dxfId="1501" priority="1760"/>
  </conditionalFormatting>
  <conditionalFormatting sqref="L1619">
    <cfRule type="duplicateValues" dxfId="1500" priority="1759"/>
  </conditionalFormatting>
  <conditionalFormatting sqref="L1619">
    <cfRule type="duplicateValues" dxfId="1499" priority="1757"/>
    <cfRule type="duplicateValues" dxfId="1498" priority="1758"/>
  </conditionalFormatting>
  <conditionalFormatting sqref="L1618">
    <cfRule type="duplicateValues" dxfId="1497" priority="1756"/>
  </conditionalFormatting>
  <conditionalFormatting sqref="L1618">
    <cfRule type="duplicateValues" dxfId="1496" priority="1754"/>
    <cfRule type="duplicateValues" dxfId="1495" priority="1755"/>
  </conditionalFormatting>
  <conditionalFormatting sqref="M1619">
    <cfRule type="duplicateValues" dxfId="1494" priority="1753"/>
  </conditionalFormatting>
  <conditionalFormatting sqref="M1619">
    <cfRule type="duplicateValues" dxfId="1493" priority="1751"/>
    <cfRule type="duplicateValues" dxfId="1492" priority="1752"/>
  </conditionalFormatting>
  <conditionalFormatting sqref="M1618">
    <cfRule type="duplicateValues" dxfId="1491" priority="1750"/>
  </conditionalFormatting>
  <conditionalFormatting sqref="M1618">
    <cfRule type="duplicateValues" dxfId="1490" priority="1748"/>
    <cfRule type="duplicateValues" dxfId="1489" priority="1749"/>
  </conditionalFormatting>
  <conditionalFormatting sqref="B1622">
    <cfRule type="duplicateValues" dxfId="1488" priority="1747"/>
  </conditionalFormatting>
  <conditionalFormatting sqref="B1622">
    <cfRule type="duplicateValues" dxfId="1487" priority="1745"/>
    <cfRule type="duplicateValues" dxfId="1486" priority="1746"/>
  </conditionalFormatting>
  <conditionalFormatting sqref="C1621">
    <cfRule type="duplicateValues" dxfId="1485" priority="1744"/>
  </conditionalFormatting>
  <conditionalFormatting sqref="C1621">
    <cfRule type="duplicateValues" dxfId="1484" priority="1742"/>
    <cfRule type="duplicateValues" dxfId="1483" priority="1743"/>
  </conditionalFormatting>
  <conditionalFormatting sqref="L1621">
    <cfRule type="duplicateValues" dxfId="1482" priority="1741"/>
  </conditionalFormatting>
  <conditionalFormatting sqref="L1621">
    <cfRule type="duplicateValues" dxfId="1481" priority="1739"/>
    <cfRule type="duplicateValues" dxfId="1480" priority="1740"/>
  </conditionalFormatting>
  <conditionalFormatting sqref="M1621">
    <cfRule type="duplicateValues" dxfId="1479" priority="1738"/>
  </conditionalFormatting>
  <conditionalFormatting sqref="M1621">
    <cfRule type="duplicateValues" dxfId="1478" priority="1736"/>
    <cfRule type="duplicateValues" dxfId="1477" priority="1737"/>
  </conditionalFormatting>
  <conditionalFormatting sqref="F1622">
    <cfRule type="duplicateValues" dxfId="1476" priority="1735"/>
  </conditionalFormatting>
  <conditionalFormatting sqref="J1621">
    <cfRule type="duplicateValues" dxfId="1475" priority="1734"/>
  </conditionalFormatting>
  <conditionalFormatting sqref="B1624">
    <cfRule type="duplicateValues" dxfId="1474" priority="1733"/>
  </conditionalFormatting>
  <conditionalFormatting sqref="B1624">
    <cfRule type="duplicateValues" dxfId="1473" priority="1731"/>
    <cfRule type="duplicateValues" dxfId="1472" priority="1732"/>
  </conditionalFormatting>
  <conditionalFormatting sqref="C1625">
    <cfRule type="duplicateValues" dxfId="1471" priority="1730"/>
  </conditionalFormatting>
  <conditionalFormatting sqref="C1625">
    <cfRule type="duplicateValues" dxfId="1470" priority="1728"/>
    <cfRule type="duplicateValues" dxfId="1469" priority="1729"/>
  </conditionalFormatting>
  <conditionalFormatting sqref="J1615">
    <cfRule type="duplicateValues" dxfId="1468" priority="1685"/>
  </conditionalFormatting>
  <conditionalFormatting sqref="B1627">
    <cfRule type="duplicateValues" dxfId="1467" priority="1684"/>
  </conditionalFormatting>
  <conditionalFormatting sqref="B1627">
    <cfRule type="duplicateValues" dxfId="1466" priority="1682"/>
    <cfRule type="duplicateValues" dxfId="1465" priority="1683"/>
  </conditionalFormatting>
  <conditionalFormatting sqref="C1628">
    <cfRule type="duplicateValues" dxfId="1464" priority="1681"/>
  </conditionalFormatting>
  <conditionalFormatting sqref="C1628">
    <cfRule type="duplicateValues" dxfId="1463" priority="1679"/>
    <cfRule type="duplicateValues" dxfId="1462" priority="1680"/>
  </conditionalFormatting>
  <conditionalFormatting sqref="B1628">
    <cfRule type="duplicateValues" dxfId="1461" priority="1678"/>
  </conditionalFormatting>
  <conditionalFormatting sqref="B1628">
    <cfRule type="duplicateValues" dxfId="1460" priority="1676"/>
    <cfRule type="duplicateValues" dxfId="1459" priority="1677"/>
  </conditionalFormatting>
  <conditionalFormatting sqref="C1627">
    <cfRule type="duplicateValues" dxfId="1458" priority="1675"/>
  </conditionalFormatting>
  <conditionalFormatting sqref="C1627">
    <cfRule type="duplicateValues" dxfId="1457" priority="1673"/>
    <cfRule type="duplicateValues" dxfId="1456" priority="1674"/>
  </conditionalFormatting>
  <conditionalFormatting sqref="F1628">
    <cfRule type="duplicateValues" dxfId="1455" priority="1672"/>
  </conditionalFormatting>
  <conditionalFormatting sqref="L1628">
    <cfRule type="duplicateValues" dxfId="1454" priority="1670"/>
  </conditionalFormatting>
  <conditionalFormatting sqref="L1628">
    <cfRule type="duplicateValues" dxfId="1453" priority="1668"/>
    <cfRule type="duplicateValues" dxfId="1452" priority="1669"/>
  </conditionalFormatting>
  <conditionalFormatting sqref="L1627">
    <cfRule type="duplicateValues" dxfId="1451" priority="1667"/>
  </conditionalFormatting>
  <conditionalFormatting sqref="L1627">
    <cfRule type="duplicateValues" dxfId="1450" priority="1665"/>
    <cfRule type="duplicateValues" dxfId="1449" priority="1666"/>
  </conditionalFormatting>
  <conditionalFormatting sqref="M1628">
    <cfRule type="duplicateValues" dxfId="1448" priority="1664"/>
  </conditionalFormatting>
  <conditionalFormatting sqref="M1628">
    <cfRule type="duplicateValues" dxfId="1447" priority="1662"/>
    <cfRule type="duplicateValues" dxfId="1446" priority="1663"/>
  </conditionalFormatting>
  <conditionalFormatting sqref="M1627">
    <cfRule type="duplicateValues" dxfId="1445" priority="1661"/>
  </conditionalFormatting>
  <conditionalFormatting sqref="M1627">
    <cfRule type="duplicateValues" dxfId="1444" priority="1659"/>
    <cfRule type="duplicateValues" dxfId="1443" priority="1660"/>
  </conditionalFormatting>
  <conditionalFormatting sqref="J1627">
    <cfRule type="duplicateValues" dxfId="1442" priority="1658"/>
  </conditionalFormatting>
  <conditionalFormatting sqref="B1631">
    <cfRule type="duplicateValues" dxfId="1441" priority="1657"/>
  </conditionalFormatting>
  <conditionalFormatting sqref="B1631">
    <cfRule type="duplicateValues" dxfId="1440" priority="1655"/>
    <cfRule type="duplicateValues" dxfId="1439" priority="1656"/>
  </conditionalFormatting>
  <conditionalFormatting sqref="C1630">
    <cfRule type="duplicateValues" dxfId="1438" priority="1654"/>
  </conditionalFormatting>
  <conditionalFormatting sqref="C1630">
    <cfRule type="duplicateValues" dxfId="1437" priority="1652"/>
    <cfRule type="duplicateValues" dxfId="1436" priority="1653"/>
  </conditionalFormatting>
  <conditionalFormatting sqref="B1630">
    <cfRule type="duplicateValues" dxfId="1435" priority="1651"/>
  </conditionalFormatting>
  <conditionalFormatting sqref="B1630">
    <cfRule type="duplicateValues" dxfId="1434" priority="1649"/>
    <cfRule type="duplicateValues" dxfId="1433" priority="1650"/>
  </conditionalFormatting>
  <conditionalFormatting sqref="C1631">
    <cfRule type="duplicateValues" dxfId="1432" priority="1648"/>
  </conditionalFormatting>
  <conditionalFormatting sqref="C1631">
    <cfRule type="duplicateValues" dxfId="1431" priority="1646"/>
    <cfRule type="duplicateValues" dxfId="1430" priority="1647"/>
  </conditionalFormatting>
  <conditionalFormatting sqref="F1631">
    <cfRule type="duplicateValues" dxfId="1429" priority="1645"/>
  </conditionalFormatting>
  <conditionalFormatting sqref="L1630">
    <cfRule type="duplicateValues" dxfId="1428" priority="1643"/>
  </conditionalFormatting>
  <conditionalFormatting sqref="L1630">
    <cfRule type="duplicateValues" dxfId="1427" priority="1641"/>
    <cfRule type="duplicateValues" dxfId="1426" priority="1642"/>
  </conditionalFormatting>
  <conditionalFormatting sqref="L1631">
    <cfRule type="duplicateValues" dxfId="1425" priority="1640"/>
  </conditionalFormatting>
  <conditionalFormatting sqref="L1631">
    <cfRule type="duplicateValues" dxfId="1424" priority="1638"/>
    <cfRule type="duplicateValues" dxfId="1423" priority="1639"/>
  </conditionalFormatting>
  <conditionalFormatting sqref="M1630">
    <cfRule type="duplicateValues" dxfId="1422" priority="1637"/>
  </conditionalFormatting>
  <conditionalFormatting sqref="M1630">
    <cfRule type="duplicateValues" dxfId="1421" priority="1635"/>
    <cfRule type="duplicateValues" dxfId="1420" priority="1636"/>
  </conditionalFormatting>
  <conditionalFormatting sqref="M1631">
    <cfRule type="duplicateValues" dxfId="1419" priority="1634"/>
  </conditionalFormatting>
  <conditionalFormatting sqref="M1631">
    <cfRule type="duplicateValues" dxfId="1418" priority="1632"/>
    <cfRule type="duplicateValues" dxfId="1417" priority="1633"/>
  </conditionalFormatting>
  <conditionalFormatting sqref="J1630">
    <cfRule type="duplicateValues" dxfId="1416" priority="1631"/>
  </conditionalFormatting>
  <conditionalFormatting sqref="B1634">
    <cfRule type="duplicateValues" dxfId="1415" priority="1630"/>
  </conditionalFormatting>
  <conditionalFormatting sqref="B1634">
    <cfRule type="duplicateValues" dxfId="1414" priority="1628"/>
    <cfRule type="duplicateValues" dxfId="1413" priority="1629"/>
  </conditionalFormatting>
  <conditionalFormatting sqref="C1633">
    <cfRule type="duplicateValues" dxfId="1412" priority="1627"/>
  </conditionalFormatting>
  <conditionalFormatting sqref="C1633">
    <cfRule type="duplicateValues" dxfId="1411" priority="1625"/>
    <cfRule type="duplicateValues" dxfId="1410" priority="1626"/>
  </conditionalFormatting>
  <conditionalFormatting sqref="F1634">
    <cfRule type="duplicateValues" dxfId="1409" priority="1624"/>
  </conditionalFormatting>
  <conditionalFormatting sqref="J1633">
    <cfRule type="duplicateValues" dxfId="1408" priority="1622"/>
  </conditionalFormatting>
  <conditionalFormatting sqref="B1633">
    <cfRule type="duplicateValues" dxfId="1407" priority="1621"/>
  </conditionalFormatting>
  <conditionalFormatting sqref="B1633">
    <cfRule type="duplicateValues" dxfId="1406" priority="1619"/>
    <cfRule type="duplicateValues" dxfId="1405" priority="1620"/>
  </conditionalFormatting>
  <conditionalFormatting sqref="C1634">
    <cfRule type="duplicateValues" dxfId="1404" priority="1618"/>
  </conditionalFormatting>
  <conditionalFormatting sqref="C1634">
    <cfRule type="duplicateValues" dxfId="1403" priority="1616"/>
    <cfRule type="duplicateValues" dxfId="1402" priority="1617"/>
  </conditionalFormatting>
  <conditionalFormatting sqref="L1633">
    <cfRule type="duplicateValues" dxfId="1401" priority="1615"/>
  </conditionalFormatting>
  <conditionalFormatting sqref="L1633">
    <cfRule type="duplicateValues" dxfId="1400" priority="1613"/>
    <cfRule type="duplicateValues" dxfId="1399" priority="1614"/>
  </conditionalFormatting>
  <conditionalFormatting sqref="L1634">
    <cfRule type="duplicateValues" dxfId="1398" priority="1612"/>
  </conditionalFormatting>
  <conditionalFormatting sqref="L1634">
    <cfRule type="duplicateValues" dxfId="1397" priority="1610"/>
    <cfRule type="duplicateValues" dxfId="1396" priority="1611"/>
  </conditionalFormatting>
  <conditionalFormatting sqref="M1633">
    <cfRule type="duplicateValues" dxfId="1395" priority="1609"/>
  </conditionalFormatting>
  <conditionalFormatting sqref="M1633">
    <cfRule type="duplicateValues" dxfId="1394" priority="1607"/>
    <cfRule type="duplicateValues" dxfId="1393" priority="1608"/>
  </conditionalFormatting>
  <conditionalFormatting sqref="M1634">
    <cfRule type="duplicateValues" dxfId="1392" priority="1606"/>
  </conditionalFormatting>
  <conditionalFormatting sqref="M1634">
    <cfRule type="duplicateValues" dxfId="1391" priority="1604"/>
    <cfRule type="duplicateValues" dxfId="1390" priority="1605"/>
  </conditionalFormatting>
  <conditionalFormatting sqref="B1637">
    <cfRule type="duplicateValues" dxfId="1389" priority="1603"/>
  </conditionalFormatting>
  <conditionalFormatting sqref="B1637">
    <cfRule type="duplicateValues" dxfId="1388" priority="1601"/>
    <cfRule type="duplicateValues" dxfId="1387" priority="1602"/>
  </conditionalFormatting>
  <conditionalFormatting sqref="C1636">
    <cfRule type="duplicateValues" dxfId="1386" priority="1600"/>
  </conditionalFormatting>
  <conditionalFormatting sqref="C1636">
    <cfRule type="duplicateValues" dxfId="1385" priority="1598"/>
    <cfRule type="duplicateValues" dxfId="1384" priority="1599"/>
  </conditionalFormatting>
  <conditionalFormatting sqref="B1636">
    <cfRule type="duplicateValues" dxfId="1383" priority="1597"/>
  </conditionalFormatting>
  <conditionalFormatting sqref="B1636">
    <cfRule type="duplicateValues" dxfId="1382" priority="1595"/>
    <cfRule type="duplicateValues" dxfId="1381" priority="1596"/>
  </conditionalFormatting>
  <conditionalFormatting sqref="C1637">
    <cfRule type="duplicateValues" dxfId="1380" priority="1594"/>
  </conditionalFormatting>
  <conditionalFormatting sqref="C1637">
    <cfRule type="duplicateValues" dxfId="1379" priority="1592"/>
    <cfRule type="duplicateValues" dxfId="1378" priority="1593"/>
  </conditionalFormatting>
  <conditionalFormatting sqref="F1637">
    <cfRule type="duplicateValues" dxfId="1377" priority="1591"/>
  </conditionalFormatting>
  <conditionalFormatting sqref="L1636">
    <cfRule type="duplicateValues" dxfId="1376" priority="1589"/>
  </conditionalFormatting>
  <conditionalFormatting sqref="L1636">
    <cfRule type="duplicateValues" dxfId="1375" priority="1587"/>
    <cfRule type="duplicateValues" dxfId="1374" priority="1588"/>
  </conditionalFormatting>
  <conditionalFormatting sqref="L1637">
    <cfRule type="duplicateValues" dxfId="1373" priority="1586"/>
  </conditionalFormatting>
  <conditionalFormatting sqref="L1637">
    <cfRule type="duplicateValues" dxfId="1372" priority="1584"/>
    <cfRule type="duplicateValues" dxfId="1371" priority="1585"/>
  </conditionalFormatting>
  <conditionalFormatting sqref="M1636">
    <cfRule type="duplicateValues" dxfId="1370" priority="1583"/>
  </conditionalFormatting>
  <conditionalFormatting sqref="M1636">
    <cfRule type="duplicateValues" dxfId="1369" priority="1581"/>
    <cfRule type="duplicateValues" dxfId="1368" priority="1582"/>
  </conditionalFormatting>
  <conditionalFormatting sqref="M1637">
    <cfRule type="duplicateValues" dxfId="1367" priority="1580"/>
  </conditionalFormatting>
  <conditionalFormatting sqref="M1637">
    <cfRule type="duplicateValues" dxfId="1366" priority="1578"/>
    <cfRule type="duplicateValues" dxfId="1365" priority="1579"/>
  </conditionalFormatting>
  <conditionalFormatting sqref="J1636">
    <cfRule type="duplicateValues" dxfId="1364" priority="1577"/>
  </conditionalFormatting>
  <conditionalFormatting sqref="B1639">
    <cfRule type="duplicateValues" dxfId="1363" priority="1576"/>
  </conditionalFormatting>
  <conditionalFormatting sqref="B1639">
    <cfRule type="duplicateValues" dxfId="1362" priority="1574"/>
    <cfRule type="duplicateValues" dxfId="1361" priority="1575"/>
  </conditionalFormatting>
  <conditionalFormatting sqref="C1640">
    <cfRule type="duplicateValues" dxfId="1360" priority="1573"/>
  </conditionalFormatting>
  <conditionalFormatting sqref="C1640">
    <cfRule type="duplicateValues" dxfId="1359" priority="1571"/>
    <cfRule type="duplicateValues" dxfId="1358" priority="1572"/>
  </conditionalFormatting>
  <conditionalFormatting sqref="B1640">
    <cfRule type="duplicateValues" dxfId="1357" priority="1570"/>
  </conditionalFormatting>
  <conditionalFormatting sqref="B1640">
    <cfRule type="duplicateValues" dxfId="1356" priority="1568"/>
    <cfRule type="duplicateValues" dxfId="1355" priority="1569"/>
  </conditionalFormatting>
  <conditionalFormatting sqref="C1639">
    <cfRule type="duplicateValues" dxfId="1354" priority="1567"/>
  </conditionalFormatting>
  <conditionalFormatting sqref="C1639">
    <cfRule type="duplicateValues" dxfId="1353" priority="1565"/>
    <cfRule type="duplicateValues" dxfId="1352" priority="1566"/>
  </conditionalFormatting>
  <conditionalFormatting sqref="F1640">
    <cfRule type="duplicateValues" dxfId="1351" priority="1564"/>
  </conditionalFormatting>
  <conditionalFormatting sqref="L1640">
    <cfRule type="duplicateValues" dxfId="1350" priority="1562"/>
  </conditionalFormatting>
  <conditionalFormatting sqref="L1640">
    <cfRule type="duplicateValues" dxfId="1349" priority="1560"/>
    <cfRule type="duplicateValues" dxfId="1348" priority="1561"/>
  </conditionalFormatting>
  <conditionalFormatting sqref="L1639">
    <cfRule type="duplicateValues" dxfId="1347" priority="1559"/>
  </conditionalFormatting>
  <conditionalFormatting sqref="L1639">
    <cfRule type="duplicateValues" dxfId="1346" priority="1557"/>
    <cfRule type="duplicateValues" dxfId="1345" priority="1558"/>
  </conditionalFormatting>
  <conditionalFormatting sqref="M1640">
    <cfRule type="duplicateValues" dxfId="1344" priority="1556"/>
  </conditionalFormatting>
  <conditionalFormatting sqref="M1640">
    <cfRule type="duplicateValues" dxfId="1343" priority="1554"/>
    <cfRule type="duplicateValues" dxfId="1342" priority="1555"/>
  </conditionalFormatting>
  <conditionalFormatting sqref="M1639">
    <cfRule type="duplicateValues" dxfId="1341" priority="1553"/>
  </conditionalFormatting>
  <conditionalFormatting sqref="M1639">
    <cfRule type="duplicateValues" dxfId="1340" priority="1551"/>
    <cfRule type="duplicateValues" dxfId="1339" priority="1552"/>
  </conditionalFormatting>
  <conditionalFormatting sqref="J1639">
    <cfRule type="duplicateValues" dxfId="1338" priority="1550"/>
  </conditionalFormatting>
  <conditionalFormatting sqref="B1642">
    <cfRule type="duplicateValues" dxfId="1337" priority="1549"/>
  </conditionalFormatting>
  <conditionalFormatting sqref="B1642">
    <cfRule type="duplicateValues" dxfId="1336" priority="1547"/>
    <cfRule type="duplicateValues" dxfId="1335" priority="1548"/>
  </conditionalFormatting>
  <conditionalFormatting sqref="C1643">
    <cfRule type="duplicateValues" dxfId="1334" priority="1546"/>
  </conditionalFormatting>
  <conditionalFormatting sqref="C1643">
    <cfRule type="duplicateValues" dxfId="1333" priority="1544"/>
    <cfRule type="duplicateValues" dxfId="1332" priority="1545"/>
  </conditionalFormatting>
  <conditionalFormatting sqref="B1643">
    <cfRule type="duplicateValues" dxfId="1331" priority="1543"/>
  </conditionalFormatting>
  <conditionalFormatting sqref="B1643">
    <cfRule type="duplicateValues" dxfId="1330" priority="1542"/>
  </conditionalFormatting>
  <conditionalFormatting sqref="C1642">
    <cfRule type="duplicateValues" dxfId="1329" priority="1541"/>
  </conditionalFormatting>
  <conditionalFormatting sqref="C1642">
    <cfRule type="duplicateValues" dxfId="1328" priority="1540"/>
  </conditionalFormatting>
  <conditionalFormatting sqref="L1642">
    <cfRule type="duplicateValues" dxfId="1327" priority="1539"/>
  </conditionalFormatting>
  <conditionalFormatting sqref="L1642">
    <cfRule type="duplicateValues" dxfId="1326" priority="1537"/>
    <cfRule type="duplicateValues" dxfId="1325" priority="1538"/>
  </conditionalFormatting>
  <conditionalFormatting sqref="M1642">
    <cfRule type="duplicateValues" dxfId="1324" priority="1536"/>
  </conditionalFormatting>
  <conditionalFormatting sqref="M1642">
    <cfRule type="duplicateValues" dxfId="1323" priority="1534"/>
    <cfRule type="duplicateValues" dxfId="1322" priority="1535"/>
  </conditionalFormatting>
  <conditionalFormatting sqref="L1643">
    <cfRule type="duplicateValues" dxfId="1321" priority="1533"/>
  </conditionalFormatting>
  <conditionalFormatting sqref="L1643">
    <cfRule type="duplicateValues" dxfId="1320" priority="1531"/>
    <cfRule type="duplicateValues" dxfId="1319" priority="1532"/>
  </conditionalFormatting>
  <conditionalFormatting sqref="M1643">
    <cfRule type="duplicateValues" dxfId="1318" priority="1530"/>
  </conditionalFormatting>
  <conditionalFormatting sqref="M1643">
    <cfRule type="duplicateValues" dxfId="1317" priority="1528"/>
    <cfRule type="duplicateValues" dxfId="1316" priority="1529"/>
  </conditionalFormatting>
  <conditionalFormatting sqref="C1645">
    <cfRule type="duplicateValues" dxfId="1315" priority="1527"/>
  </conditionalFormatting>
  <conditionalFormatting sqref="C1645">
    <cfRule type="duplicateValues" dxfId="1314" priority="1525"/>
    <cfRule type="duplicateValues" dxfId="1313" priority="1526"/>
  </conditionalFormatting>
  <conditionalFormatting sqref="B1646">
    <cfRule type="duplicateValues" dxfId="1312" priority="1524"/>
  </conditionalFormatting>
  <conditionalFormatting sqref="B1646">
    <cfRule type="duplicateValues" dxfId="1311" priority="1522"/>
    <cfRule type="duplicateValues" dxfId="1310" priority="1523"/>
  </conditionalFormatting>
  <conditionalFormatting sqref="B1645">
    <cfRule type="duplicateValues" dxfId="1309" priority="1521"/>
  </conditionalFormatting>
  <conditionalFormatting sqref="B1645">
    <cfRule type="duplicateValues" dxfId="1308" priority="1519"/>
    <cfRule type="duplicateValues" dxfId="1307" priority="1520"/>
  </conditionalFormatting>
  <conditionalFormatting sqref="C1646">
    <cfRule type="duplicateValues" dxfId="1306" priority="1518"/>
  </conditionalFormatting>
  <conditionalFormatting sqref="C1646">
    <cfRule type="duplicateValues" dxfId="1305" priority="1516"/>
    <cfRule type="duplicateValues" dxfId="1304" priority="1517"/>
  </conditionalFormatting>
  <conditionalFormatting sqref="F1646">
    <cfRule type="duplicateValues" dxfId="1303" priority="1515"/>
  </conditionalFormatting>
  <conditionalFormatting sqref="L1645">
    <cfRule type="duplicateValues" dxfId="1302" priority="1513"/>
  </conditionalFormatting>
  <conditionalFormatting sqref="L1645">
    <cfRule type="duplicateValues" dxfId="1301" priority="1511"/>
    <cfRule type="duplicateValues" dxfId="1300" priority="1512"/>
  </conditionalFormatting>
  <conditionalFormatting sqref="L1646">
    <cfRule type="duplicateValues" dxfId="1299" priority="1510"/>
  </conditionalFormatting>
  <conditionalFormatting sqref="L1646">
    <cfRule type="duplicateValues" dxfId="1298" priority="1508"/>
    <cfRule type="duplicateValues" dxfId="1297" priority="1509"/>
  </conditionalFormatting>
  <conditionalFormatting sqref="M1645">
    <cfRule type="duplicateValues" dxfId="1296" priority="1507"/>
  </conditionalFormatting>
  <conditionalFormatting sqref="M1645">
    <cfRule type="duplicateValues" dxfId="1295" priority="1505"/>
    <cfRule type="duplicateValues" dxfId="1294" priority="1506"/>
  </conditionalFormatting>
  <conditionalFormatting sqref="M1646">
    <cfRule type="duplicateValues" dxfId="1293" priority="1504"/>
  </conditionalFormatting>
  <conditionalFormatting sqref="M1646">
    <cfRule type="duplicateValues" dxfId="1292" priority="1502"/>
    <cfRule type="duplicateValues" dxfId="1291" priority="1503"/>
  </conditionalFormatting>
  <conditionalFormatting sqref="J1645">
    <cfRule type="duplicateValues" dxfId="1290" priority="1501"/>
  </conditionalFormatting>
  <conditionalFormatting sqref="B1648">
    <cfRule type="duplicateValues" dxfId="1289" priority="1500"/>
  </conditionalFormatting>
  <conditionalFormatting sqref="B1648">
    <cfRule type="duplicateValues" dxfId="1288" priority="1498"/>
    <cfRule type="duplicateValues" dxfId="1287" priority="1499"/>
  </conditionalFormatting>
  <conditionalFormatting sqref="C1649">
    <cfRule type="duplicateValues" dxfId="1286" priority="1497"/>
  </conditionalFormatting>
  <conditionalFormatting sqref="C1649">
    <cfRule type="duplicateValues" dxfId="1285" priority="1495"/>
    <cfRule type="duplicateValues" dxfId="1284" priority="1496"/>
  </conditionalFormatting>
  <conditionalFormatting sqref="B1649">
    <cfRule type="duplicateValues" dxfId="1283" priority="1494"/>
  </conditionalFormatting>
  <conditionalFormatting sqref="B1649">
    <cfRule type="duplicateValues" dxfId="1282" priority="1492"/>
    <cfRule type="duplicateValues" dxfId="1281" priority="1493"/>
  </conditionalFormatting>
  <conditionalFormatting sqref="C1648">
    <cfRule type="duplicateValues" dxfId="1280" priority="1491"/>
  </conditionalFormatting>
  <conditionalFormatting sqref="C1648">
    <cfRule type="duplicateValues" dxfId="1279" priority="1489"/>
    <cfRule type="duplicateValues" dxfId="1278" priority="1490"/>
  </conditionalFormatting>
  <conditionalFormatting sqref="F1649">
    <cfRule type="duplicateValues" dxfId="1277" priority="1488"/>
  </conditionalFormatting>
  <conditionalFormatting sqref="J1648">
    <cfRule type="duplicateValues" dxfId="1276" priority="1486"/>
  </conditionalFormatting>
  <conditionalFormatting sqref="L1649">
    <cfRule type="duplicateValues" dxfId="1275" priority="1485"/>
  </conditionalFormatting>
  <conditionalFormatting sqref="L1649">
    <cfRule type="duplicateValues" dxfId="1274" priority="1483"/>
    <cfRule type="duplicateValues" dxfId="1273" priority="1484"/>
  </conditionalFormatting>
  <conditionalFormatting sqref="L1648">
    <cfRule type="duplicateValues" dxfId="1272" priority="1482"/>
  </conditionalFormatting>
  <conditionalFormatting sqref="L1648">
    <cfRule type="duplicateValues" dxfId="1271" priority="1480"/>
    <cfRule type="duplicateValues" dxfId="1270" priority="1481"/>
  </conditionalFormatting>
  <conditionalFormatting sqref="M1649">
    <cfRule type="duplicateValues" dxfId="1269" priority="1479"/>
  </conditionalFormatting>
  <conditionalFormatting sqref="M1649">
    <cfRule type="duplicateValues" dxfId="1268" priority="1477"/>
    <cfRule type="duplicateValues" dxfId="1267" priority="1478"/>
  </conditionalFormatting>
  <conditionalFormatting sqref="M1648">
    <cfRule type="duplicateValues" dxfId="1266" priority="1476"/>
  </conditionalFormatting>
  <conditionalFormatting sqref="M1648">
    <cfRule type="duplicateValues" dxfId="1265" priority="1474"/>
    <cfRule type="duplicateValues" dxfId="1264" priority="1475"/>
  </conditionalFormatting>
  <conditionalFormatting sqref="L1063">
    <cfRule type="duplicateValues" dxfId="1263" priority="1473"/>
  </conditionalFormatting>
  <conditionalFormatting sqref="L1063">
    <cfRule type="duplicateValues" dxfId="1262" priority="1471"/>
    <cfRule type="duplicateValues" dxfId="1261" priority="1472"/>
  </conditionalFormatting>
  <conditionalFormatting sqref="M1063">
    <cfRule type="duplicateValues" dxfId="1260" priority="1470"/>
  </conditionalFormatting>
  <conditionalFormatting sqref="M1063">
    <cfRule type="duplicateValues" dxfId="1259" priority="1468"/>
    <cfRule type="duplicateValues" dxfId="1258" priority="1469"/>
  </conditionalFormatting>
  <conditionalFormatting sqref="L1064">
    <cfRule type="duplicateValues" dxfId="1257" priority="1467"/>
  </conditionalFormatting>
  <conditionalFormatting sqref="L1064">
    <cfRule type="duplicateValues" dxfId="1256" priority="1465"/>
    <cfRule type="duplicateValues" dxfId="1255" priority="1466"/>
  </conditionalFormatting>
  <conditionalFormatting sqref="M1064">
    <cfRule type="duplicateValues" dxfId="1254" priority="1464"/>
  </conditionalFormatting>
  <conditionalFormatting sqref="M1064">
    <cfRule type="duplicateValues" dxfId="1253" priority="1462"/>
    <cfRule type="duplicateValues" dxfId="1252" priority="1463"/>
  </conditionalFormatting>
  <conditionalFormatting sqref="L1290">
    <cfRule type="duplicateValues" dxfId="1251" priority="1461"/>
  </conditionalFormatting>
  <conditionalFormatting sqref="L1290">
    <cfRule type="duplicateValues" dxfId="1250" priority="1459"/>
    <cfRule type="duplicateValues" dxfId="1249" priority="1460"/>
  </conditionalFormatting>
  <conditionalFormatting sqref="M1290">
    <cfRule type="duplicateValues" dxfId="1248" priority="1458"/>
  </conditionalFormatting>
  <conditionalFormatting sqref="M1290">
    <cfRule type="duplicateValues" dxfId="1247" priority="1456"/>
    <cfRule type="duplicateValues" dxfId="1246" priority="1457"/>
  </conditionalFormatting>
  <conditionalFormatting sqref="L1291">
    <cfRule type="duplicateValues" dxfId="1245" priority="1455"/>
  </conditionalFormatting>
  <conditionalFormatting sqref="L1291">
    <cfRule type="duplicateValues" dxfId="1244" priority="1453"/>
    <cfRule type="duplicateValues" dxfId="1243" priority="1454"/>
  </conditionalFormatting>
  <conditionalFormatting sqref="M1291">
    <cfRule type="duplicateValues" dxfId="1242" priority="1452"/>
  </conditionalFormatting>
  <conditionalFormatting sqref="M1291">
    <cfRule type="duplicateValues" dxfId="1241" priority="1450"/>
    <cfRule type="duplicateValues" dxfId="1240" priority="1451"/>
  </conditionalFormatting>
  <conditionalFormatting sqref="B1652">
    <cfRule type="duplicateValues" dxfId="1239" priority="1434"/>
  </conditionalFormatting>
  <conditionalFormatting sqref="B1652">
    <cfRule type="duplicateValues" dxfId="1238" priority="1432"/>
    <cfRule type="duplicateValues" dxfId="1237" priority="1433"/>
  </conditionalFormatting>
  <conditionalFormatting sqref="C1651">
    <cfRule type="duplicateValues" dxfId="1236" priority="1431"/>
  </conditionalFormatting>
  <conditionalFormatting sqref="C1651">
    <cfRule type="duplicateValues" dxfId="1235" priority="1429"/>
    <cfRule type="duplicateValues" dxfId="1234" priority="1430"/>
  </conditionalFormatting>
  <conditionalFormatting sqref="F1652">
    <cfRule type="duplicateValues" dxfId="1233" priority="1425"/>
  </conditionalFormatting>
  <conditionalFormatting sqref="L1651">
    <cfRule type="duplicateValues" dxfId="1232" priority="1423"/>
  </conditionalFormatting>
  <conditionalFormatting sqref="L1651">
    <cfRule type="duplicateValues" dxfId="1231" priority="1421"/>
    <cfRule type="duplicateValues" dxfId="1230" priority="1422"/>
  </conditionalFormatting>
  <conditionalFormatting sqref="M1651">
    <cfRule type="duplicateValues" dxfId="1229" priority="1417"/>
  </conditionalFormatting>
  <conditionalFormatting sqref="M1651">
    <cfRule type="duplicateValues" dxfId="1228" priority="1415"/>
    <cfRule type="duplicateValues" dxfId="1227" priority="1416"/>
  </conditionalFormatting>
  <conditionalFormatting sqref="L1567">
    <cfRule type="duplicateValues" dxfId="1226" priority="1411"/>
  </conditionalFormatting>
  <conditionalFormatting sqref="L1567">
    <cfRule type="duplicateValues" dxfId="1225" priority="1409"/>
    <cfRule type="duplicateValues" dxfId="1224" priority="1410"/>
  </conditionalFormatting>
  <conditionalFormatting sqref="M1567">
    <cfRule type="duplicateValues" dxfId="1223" priority="1408"/>
  </conditionalFormatting>
  <conditionalFormatting sqref="M1567">
    <cfRule type="duplicateValues" dxfId="1222" priority="1406"/>
    <cfRule type="duplicateValues" dxfId="1221" priority="1407"/>
  </conditionalFormatting>
  <conditionalFormatting sqref="L1568">
    <cfRule type="duplicateValues" dxfId="1220" priority="1405"/>
  </conditionalFormatting>
  <conditionalFormatting sqref="L1568">
    <cfRule type="duplicateValues" dxfId="1219" priority="1403"/>
    <cfRule type="duplicateValues" dxfId="1218" priority="1404"/>
  </conditionalFormatting>
  <conditionalFormatting sqref="M1568">
    <cfRule type="duplicateValues" dxfId="1217" priority="1402"/>
  </conditionalFormatting>
  <conditionalFormatting sqref="M1568">
    <cfRule type="duplicateValues" dxfId="1216" priority="1400"/>
    <cfRule type="duplicateValues" dxfId="1215" priority="1401"/>
  </conditionalFormatting>
  <conditionalFormatting sqref="J1651">
    <cfRule type="duplicateValues" dxfId="1214" priority="1399"/>
  </conditionalFormatting>
  <conditionalFormatting sqref="B1651">
    <cfRule type="duplicateValues" dxfId="1213" priority="1398"/>
  </conditionalFormatting>
  <conditionalFormatting sqref="B1651">
    <cfRule type="duplicateValues" dxfId="1212" priority="1396"/>
    <cfRule type="duplicateValues" dxfId="1211" priority="1397"/>
  </conditionalFormatting>
  <conditionalFormatting sqref="C1652">
    <cfRule type="duplicateValues" dxfId="1210" priority="1395"/>
  </conditionalFormatting>
  <conditionalFormatting sqref="C1652">
    <cfRule type="duplicateValues" dxfId="1209" priority="1393"/>
    <cfRule type="duplicateValues" dxfId="1208" priority="1394"/>
  </conditionalFormatting>
  <conditionalFormatting sqref="L1652">
    <cfRule type="duplicateValues" dxfId="1207" priority="1392"/>
  </conditionalFormatting>
  <conditionalFormatting sqref="L1652">
    <cfRule type="duplicateValues" dxfId="1206" priority="1390"/>
    <cfRule type="duplicateValues" dxfId="1205" priority="1391"/>
  </conditionalFormatting>
  <conditionalFormatting sqref="M1652">
    <cfRule type="duplicateValues" dxfId="1204" priority="1389"/>
  </conditionalFormatting>
  <conditionalFormatting sqref="M1652">
    <cfRule type="duplicateValues" dxfId="1203" priority="1387"/>
    <cfRule type="duplicateValues" dxfId="1202" priority="1388"/>
  </conditionalFormatting>
  <conditionalFormatting sqref="B1654">
    <cfRule type="duplicateValues" dxfId="1201" priority="1386"/>
  </conditionalFormatting>
  <conditionalFormatting sqref="B1654">
    <cfRule type="duplicateValues" dxfId="1200" priority="1384"/>
    <cfRule type="duplicateValues" dxfId="1199" priority="1385"/>
  </conditionalFormatting>
  <conditionalFormatting sqref="C1655">
    <cfRule type="duplicateValues" dxfId="1198" priority="1383"/>
  </conditionalFormatting>
  <conditionalFormatting sqref="C1655">
    <cfRule type="duplicateValues" dxfId="1197" priority="1381"/>
    <cfRule type="duplicateValues" dxfId="1196" priority="1382"/>
  </conditionalFormatting>
  <conditionalFormatting sqref="B1655">
    <cfRule type="duplicateValues" dxfId="1195" priority="1380"/>
  </conditionalFormatting>
  <conditionalFormatting sqref="B1655">
    <cfRule type="duplicateValues" dxfId="1194" priority="1379"/>
  </conditionalFormatting>
  <conditionalFormatting sqref="C1654">
    <cfRule type="duplicateValues" dxfId="1193" priority="1378"/>
  </conditionalFormatting>
  <conditionalFormatting sqref="C1654">
    <cfRule type="duplicateValues" dxfId="1192" priority="1377"/>
  </conditionalFormatting>
  <conditionalFormatting sqref="F1655">
    <cfRule type="duplicateValues" dxfId="1191" priority="1376"/>
  </conditionalFormatting>
  <conditionalFormatting sqref="L1655">
    <cfRule type="duplicateValues" dxfId="1190" priority="1374"/>
  </conditionalFormatting>
  <conditionalFormatting sqref="L1655">
    <cfRule type="duplicateValues" dxfId="1189" priority="1372"/>
    <cfRule type="duplicateValues" dxfId="1188" priority="1373"/>
  </conditionalFormatting>
  <conditionalFormatting sqref="L1654">
    <cfRule type="duplicateValues" dxfId="1187" priority="1371"/>
  </conditionalFormatting>
  <conditionalFormatting sqref="L1654">
    <cfRule type="duplicateValues" dxfId="1186" priority="1370"/>
  </conditionalFormatting>
  <conditionalFormatting sqref="M1655">
    <cfRule type="duplicateValues" dxfId="1185" priority="1369"/>
  </conditionalFormatting>
  <conditionalFormatting sqref="M1655">
    <cfRule type="duplicateValues" dxfId="1184" priority="1367"/>
    <cfRule type="duplicateValues" dxfId="1183" priority="1368"/>
  </conditionalFormatting>
  <conditionalFormatting sqref="M1654">
    <cfRule type="duplicateValues" dxfId="1182" priority="1366"/>
  </conditionalFormatting>
  <conditionalFormatting sqref="M1654">
    <cfRule type="duplicateValues" dxfId="1181" priority="1365"/>
  </conditionalFormatting>
  <conditionalFormatting sqref="J1654">
    <cfRule type="duplicateValues" dxfId="1180" priority="1364"/>
  </conditionalFormatting>
  <conditionalFormatting sqref="B1657">
    <cfRule type="duplicateValues" dxfId="1179" priority="1363"/>
  </conditionalFormatting>
  <conditionalFormatting sqref="B1657">
    <cfRule type="duplicateValues" dxfId="1178" priority="1361"/>
    <cfRule type="duplicateValues" dxfId="1177" priority="1362"/>
  </conditionalFormatting>
  <conditionalFormatting sqref="C1658">
    <cfRule type="duplicateValues" dxfId="1176" priority="1360"/>
  </conditionalFormatting>
  <conditionalFormatting sqref="C1658">
    <cfRule type="duplicateValues" dxfId="1175" priority="1358"/>
    <cfRule type="duplicateValues" dxfId="1174" priority="1359"/>
  </conditionalFormatting>
  <conditionalFormatting sqref="B1658">
    <cfRule type="duplicateValues" dxfId="1173" priority="1357"/>
  </conditionalFormatting>
  <conditionalFormatting sqref="B1658">
    <cfRule type="duplicateValues" dxfId="1172" priority="1355"/>
    <cfRule type="duplicateValues" dxfId="1171" priority="1356"/>
  </conditionalFormatting>
  <conditionalFormatting sqref="C1657">
    <cfRule type="duplicateValues" dxfId="1170" priority="1354"/>
  </conditionalFormatting>
  <conditionalFormatting sqref="C1657">
    <cfRule type="duplicateValues" dxfId="1169" priority="1352"/>
    <cfRule type="duplicateValues" dxfId="1168" priority="1353"/>
  </conditionalFormatting>
  <conditionalFormatting sqref="F1658">
    <cfRule type="duplicateValues" dxfId="1167" priority="1351"/>
  </conditionalFormatting>
  <conditionalFormatting sqref="L1657">
    <cfRule type="duplicateValues" dxfId="1166" priority="1346"/>
  </conditionalFormatting>
  <conditionalFormatting sqref="L1657">
    <cfRule type="duplicateValues" dxfId="1165" priority="1344"/>
    <cfRule type="duplicateValues" dxfId="1164" priority="1345"/>
  </conditionalFormatting>
  <conditionalFormatting sqref="L1658">
    <cfRule type="duplicateValues" dxfId="1163" priority="1334"/>
  </conditionalFormatting>
  <conditionalFormatting sqref="L1658">
    <cfRule type="duplicateValues" dxfId="1162" priority="1332"/>
    <cfRule type="duplicateValues" dxfId="1161" priority="1333"/>
  </conditionalFormatting>
  <conditionalFormatting sqref="M1658">
    <cfRule type="duplicateValues" dxfId="1160" priority="1331"/>
  </conditionalFormatting>
  <conditionalFormatting sqref="M1658">
    <cfRule type="duplicateValues" dxfId="1159" priority="1329"/>
    <cfRule type="duplicateValues" dxfId="1158" priority="1330"/>
  </conditionalFormatting>
  <conditionalFormatting sqref="J1657">
    <cfRule type="duplicateValues" dxfId="1157" priority="1328"/>
  </conditionalFormatting>
  <conditionalFormatting sqref="B1660">
    <cfRule type="duplicateValues" dxfId="1156" priority="1327"/>
  </conditionalFormatting>
  <conditionalFormatting sqref="B1660">
    <cfRule type="duplicateValues" dxfId="1155" priority="1326"/>
  </conditionalFormatting>
  <conditionalFormatting sqref="C1661">
    <cfRule type="duplicateValues" dxfId="1154" priority="1325"/>
  </conditionalFormatting>
  <conditionalFormatting sqref="C1661">
    <cfRule type="duplicateValues" dxfId="1153" priority="1324"/>
  </conditionalFormatting>
  <conditionalFormatting sqref="B1661">
    <cfRule type="duplicateValues" dxfId="1152" priority="1323"/>
  </conditionalFormatting>
  <conditionalFormatting sqref="B1661">
    <cfRule type="duplicateValues" dxfId="1151" priority="1322"/>
  </conditionalFormatting>
  <conditionalFormatting sqref="C1660">
    <cfRule type="duplicateValues" dxfId="1150" priority="1321"/>
  </conditionalFormatting>
  <conditionalFormatting sqref="C1660">
    <cfRule type="duplicateValues" dxfId="1149" priority="1320"/>
  </conditionalFormatting>
  <conditionalFormatting sqref="F1661">
    <cfRule type="duplicateValues" dxfId="1148" priority="1319"/>
  </conditionalFormatting>
  <conditionalFormatting sqref="J1660">
    <cfRule type="duplicateValues" dxfId="1147" priority="1318"/>
  </conditionalFormatting>
  <conditionalFormatting sqref="L1661">
    <cfRule type="duplicateValues" dxfId="1146" priority="1317"/>
  </conditionalFormatting>
  <conditionalFormatting sqref="L1661">
    <cfRule type="duplicateValues" dxfId="1145" priority="1316"/>
  </conditionalFormatting>
  <conditionalFormatting sqref="L1660">
    <cfRule type="duplicateValues" dxfId="1144" priority="1315"/>
  </conditionalFormatting>
  <conditionalFormatting sqref="L1660">
    <cfRule type="duplicateValues" dxfId="1143" priority="1314"/>
  </conditionalFormatting>
  <conditionalFormatting sqref="M1661">
    <cfRule type="duplicateValues" dxfId="1142" priority="1313"/>
  </conditionalFormatting>
  <conditionalFormatting sqref="M1661">
    <cfRule type="duplicateValues" dxfId="1141" priority="1312"/>
  </conditionalFormatting>
  <conditionalFormatting sqref="M1660">
    <cfRule type="duplicateValues" dxfId="1140" priority="1311"/>
  </conditionalFormatting>
  <conditionalFormatting sqref="M1660">
    <cfRule type="duplicateValues" dxfId="1139" priority="1310"/>
  </conditionalFormatting>
  <conditionalFormatting sqref="L1132">
    <cfRule type="duplicateValues" dxfId="1138" priority="1309"/>
  </conditionalFormatting>
  <conditionalFormatting sqref="L1132">
    <cfRule type="duplicateValues" dxfId="1137" priority="1308"/>
  </conditionalFormatting>
  <conditionalFormatting sqref="M1132">
    <cfRule type="duplicateValues" dxfId="1136" priority="1307"/>
  </conditionalFormatting>
  <conditionalFormatting sqref="M1132">
    <cfRule type="duplicateValues" dxfId="1135" priority="1306"/>
  </conditionalFormatting>
  <conditionalFormatting sqref="L1133">
    <cfRule type="duplicateValues" dxfId="1134" priority="1305"/>
  </conditionalFormatting>
  <conditionalFormatting sqref="L1133">
    <cfRule type="duplicateValues" dxfId="1133" priority="1304"/>
  </conditionalFormatting>
  <conditionalFormatting sqref="M1133">
    <cfRule type="duplicateValues" dxfId="1132" priority="1303"/>
  </conditionalFormatting>
  <conditionalFormatting sqref="M1133">
    <cfRule type="duplicateValues" dxfId="1131" priority="1302"/>
  </conditionalFormatting>
  <conditionalFormatting sqref="B1663">
    <cfRule type="duplicateValues" dxfId="1130" priority="1301"/>
  </conditionalFormatting>
  <conditionalFormatting sqref="B1663">
    <cfRule type="duplicateValues" dxfId="1129" priority="1299"/>
    <cfRule type="duplicateValues" dxfId="1128" priority="1300"/>
  </conditionalFormatting>
  <conditionalFormatting sqref="C1664">
    <cfRule type="duplicateValues" dxfId="1127" priority="1298"/>
  </conditionalFormatting>
  <conditionalFormatting sqref="C1664">
    <cfRule type="duplicateValues" dxfId="1126" priority="1296"/>
    <cfRule type="duplicateValues" dxfId="1125" priority="1297"/>
  </conditionalFormatting>
  <conditionalFormatting sqref="C1666">
    <cfRule type="duplicateValues" dxfId="1124" priority="1287"/>
  </conditionalFormatting>
  <conditionalFormatting sqref="C1666">
    <cfRule type="duplicateValues" dxfId="1123" priority="1286"/>
  </conditionalFormatting>
  <conditionalFormatting sqref="B1667">
    <cfRule type="duplicateValues" dxfId="1122" priority="1285"/>
  </conditionalFormatting>
  <conditionalFormatting sqref="B1667">
    <cfRule type="duplicateValues" dxfId="1121" priority="1284"/>
  </conditionalFormatting>
  <conditionalFormatting sqref="F1667">
    <cfRule type="duplicateValues" dxfId="1120" priority="1283"/>
  </conditionalFormatting>
  <conditionalFormatting sqref="B1666">
    <cfRule type="duplicateValues" dxfId="1119" priority="1281"/>
  </conditionalFormatting>
  <conditionalFormatting sqref="B1666">
    <cfRule type="duplicateValues" dxfId="1118" priority="1279"/>
    <cfRule type="duplicateValues" dxfId="1117" priority="1280"/>
  </conditionalFormatting>
  <conditionalFormatting sqref="C1667">
    <cfRule type="duplicateValues" dxfId="1116" priority="1278"/>
  </conditionalFormatting>
  <conditionalFormatting sqref="C1667">
    <cfRule type="duplicateValues" dxfId="1115" priority="1276"/>
    <cfRule type="duplicateValues" dxfId="1114" priority="1277"/>
  </conditionalFormatting>
  <conditionalFormatting sqref="J1666">
    <cfRule type="duplicateValues" dxfId="1113" priority="1275"/>
  </conditionalFormatting>
  <conditionalFormatting sqref="L1666">
    <cfRule type="duplicateValues" dxfId="1112" priority="1274"/>
  </conditionalFormatting>
  <conditionalFormatting sqref="L1666">
    <cfRule type="duplicateValues" dxfId="1111" priority="1273"/>
  </conditionalFormatting>
  <conditionalFormatting sqref="L1667">
    <cfRule type="duplicateValues" dxfId="1110" priority="1272"/>
  </conditionalFormatting>
  <conditionalFormatting sqref="L1667">
    <cfRule type="duplicateValues" dxfId="1109" priority="1270"/>
    <cfRule type="duplicateValues" dxfId="1108" priority="1271"/>
  </conditionalFormatting>
  <conditionalFormatting sqref="M1666">
    <cfRule type="duplicateValues" dxfId="1107" priority="1269"/>
  </conditionalFormatting>
  <conditionalFormatting sqref="M1666">
    <cfRule type="duplicateValues" dxfId="1106" priority="1268"/>
  </conditionalFormatting>
  <conditionalFormatting sqref="M1667">
    <cfRule type="duplicateValues" dxfId="1105" priority="1267"/>
  </conditionalFormatting>
  <conditionalFormatting sqref="M1667">
    <cfRule type="duplicateValues" dxfId="1104" priority="1265"/>
    <cfRule type="duplicateValues" dxfId="1103" priority="1266"/>
  </conditionalFormatting>
  <conditionalFormatting sqref="B1669">
    <cfRule type="duplicateValues" dxfId="1102" priority="1264"/>
  </conditionalFormatting>
  <conditionalFormatting sqref="B1669">
    <cfRule type="duplicateValues" dxfId="1101" priority="1262"/>
    <cfRule type="duplicateValues" dxfId="1100" priority="1263"/>
  </conditionalFormatting>
  <conditionalFormatting sqref="C1670">
    <cfRule type="duplicateValues" dxfId="1099" priority="1261"/>
  </conditionalFormatting>
  <conditionalFormatting sqref="C1670">
    <cfRule type="duplicateValues" dxfId="1098" priority="1259"/>
    <cfRule type="duplicateValues" dxfId="1097" priority="1260"/>
  </conditionalFormatting>
  <conditionalFormatting sqref="B1670">
    <cfRule type="duplicateValues" dxfId="1096" priority="1258"/>
  </conditionalFormatting>
  <conditionalFormatting sqref="B1670">
    <cfRule type="duplicateValues" dxfId="1095" priority="1256"/>
    <cfRule type="duplicateValues" dxfId="1094" priority="1257"/>
  </conditionalFormatting>
  <conditionalFormatting sqref="C1669">
    <cfRule type="duplicateValues" dxfId="1093" priority="1255"/>
  </conditionalFormatting>
  <conditionalFormatting sqref="C1669">
    <cfRule type="duplicateValues" dxfId="1092" priority="1253"/>
    <cfRule type="duplicateValues" dxfId="1091" priority="1254"/>
  </conditionalFormatting>
  <conditionalFormatting sqref="L1670">
    <cfRule type="duplicateValues" dxfId="1090" priority="1252"/>
  </conditionalFormatting>
  <conditionalFormatting sqref="L1670">
    <cfRule type="duplicateValues" dxfId="1089" priority="1250"/>
    <cfRule type="duplicateValues" dxfId="1088" priority="1251"/>
  </conditionalFormatting>
  <conditionalFormatting sqref="L1669">
    <cfRule type="duplicateValues" dxfId="1087" priority="1249"/>
  </conditionalFormatting>
  <conditionalFormatting sqref="L1669">
    <cfRule type="duplicateValues" dxfId="1086" priority="1247"/>
    <cfRule type="duplicateValues" dxfId="1085" priority="1248"/>
  </conditionalFormatting>
  <conditionalFormatting sqref="M1670">
    <cfRule type="duplicateValues" dxfId="1084" priority="1246"/>
  </conditionalFormatting>
  <conditionalFormatting sqref="M1670">
    <cfRule type="duplicateValues" dxfId="1083" priority="1244"/>
    <cfRule type="duplicateValues" dxfId="1082" priority="1245"/>
  </conditionalFormatting>
  <conditionalFormatting sqref="M1669">
    <cfRule type="duplicateValues" dxfId="1081" priority="1243"/>
  </conditionalFormatting>
  <conditionalFormatting sqref="M1669">
    <cfRule type="duplicateValues" dxfId="1080" priority="1241"/>
    <cfRule type="duplicateValues" dxfId="1079" priority="1242"/>
  </conditionalFormatting>
  <conditionalFormatting sqref="B1672">
    <cfRule type="duplicateValues" dxfId="1078" priority="1232"/>
  </conditionalFormatting>
  <conditionalFormatting sqref="B1672">
    <cfRule type="duplicateValues" dxfId="1077" priority="1230"/>
    <cfRule type="duplicateValues" dxfId="1076" priority="1231"/>
  </conditionalFormatting>
  <conditionalFormatting sqref="C1673">
    <cfRule type="duplicateValues" dxfId="1075" priority="1229"/>
  </conditionalFormatting>
  <conditionalFormatting sqref="C1673">
    <cfRule type="duplicateValues" dxfId="1074" priority="1227"/>
    <cfRule type="duplicateValues" dxfId="1073" priority="1228"/>
  </conditionalFormatting>
  <conditionalFormatting sqref="B1673">
    <cfRule type="duplicateValues" dxfId="1072" priority="1224"/>
  </conditionalFormatting>
  <conditionalFormatting sqref="B1673">
    <cfRule type="duplicateValues" dxfId="1071" priority="1222"/>
    <cfRule type="duplicateValues" dxfId="1070" priority="1223"/>
  </conditionalFormatting>
  <conditionalFormatting sqref="C1672">
    <cfRule type="duplicateValues" dxfId="1069" priority="1221"/>
  </conditionalFormatting>
  <conditionalFormatting sqref="C1672">
    <cfRule type="duplicateValues" dxfId="1068" priority="1219"/>
    <cfRule type="duplicateValues" dxfId="1067" priority="1220"/>
  </conditionalFormatting>
  <conditionalFormatting sqref="B1675">
    <cfRule type="duplicateValues" dxfId="1066" priority="1218"/>
  </conditionalFormatting>
  <conditionalFormatting sqref="B1675">
    <cfRule type="duplicateValues" dxfId="1065" priority="1216"/>
    <cfRule type="duplicateValues" dxfId="1064" priority="1217"/>
  </conditionalFormatting>
  <conditionalFormatting sqref="C1676">
    <cfRule type="duplicateValues" dxfId="1063" priority="1215"/>
  </conditionalFormatting>
  <conditionalFormatting sqref="C1676">
    <cfRule type="duplicateValues" dxfId="1062" priority="1213"/>
    <cfRule type="duplicateValues" dxfId="1061" priority="1214"/>
  </conditionalFormatting>
  <conditionalFormatting sqref="F1676">
    <cfRule type="duplicateValues" dxfId="1060" priority="1212"/>
  </conditionalFormatting>
  <conditionalFormatting sqref="G1675">
    <cfRule type="duplicateValues" dxfId="1059" priority="1209"/>
  </conditionalFormatting>
  <conditionalFormatting sqref="L1676">
    <cfRule type="duplicateValues" dxfId="1058" priority="1208"/>
  </conditionalFormatting>
  <conditionalFormatting sqref="L1676">
    <cfRule type="duplicateValues" dxfId="1057" priority="1206"/>
    <cfRule type="duplicateValues" dxfId="1056" priority="1207"/>
  </conditionalFormatting>
  <conditionalFormatting sqref="M1676">
    <cfRule type="duplicateValues" dxfId="1055" priority="1205"/>
  </conditionalFormatting>
  <conditionalFormatting sqref="M1676">
    <cfRule type="duplicateValues" dxfId="1054" priority="1203"/>
    <cfRule type="duplicateValues" dxfId="1053" priority="1204"/>
  </conditionalFormatting>
  <conditionalFormatting sqref="J1675">
    <cfRule type="duplicateValues" dxfId="1052" priority="1202"/>
  </conditionalFormatting>
  <conditionalFormatting sqref="G1676">
    <cfRule type="duplicateValues" dxfId="1051" priority="1201"/>
  </conditionalFormatting>
  <conditionalFormatting sqref="C1678">
    <cfRule type="duplicateValues" dxfId="1050" priority="1200"/>
  </conditionalFormatting>
  <conditionalFormatting sqref="C1678">
    <cfRule type="duplicateValues" dxfId="1049" priority="1198"/>
    <cfRule type="duplicateValues" dxfId="1048" priority="1199"/>
  </conditionalFormatting>
  <conditionalFormatting sqref="B1679">
    <cfRule type="duplicateValues" dxfId="1047" priority="1197"/>
  </conditionalFormatting>
  <conditionalFormatting sqref="B1679">
    <cfRule type="duplicateValues" dxfId="1046" priority="1195"/>
    <cfRule type="duplicateValues" dxfId="1045" priority="1196"/>
  </conditionalFormatting>
  <conditionalFormatting sqref="M1679">
    <cfRule type="duplicateValues" dxfId="1044" priority="1194"/>
  </conditionalFormatting>
  <conditionalFormatting sqref="M1679">
    <cfRule type="duplicateValues" dxfId="1043" priority="1192"/>
    <cfRule type="duplicateValues" dxfId="1042" priority="1193"/>
  </conditionalFormatting>
  <conditionalFormatting sqref="L1679">
    <cfRule type="duplicateValues" dxfId="1041" priority="1191"/>
  </conditionalFormatting>
  <conditionalFormatting sqref="L1679">
    <cfRule type="duplicateValues" dxfId="1040" priority="1189"/>
    <cfRule type="duplicateValues" dxfId="1039" priority="1190"/>
  </conditionalFormatting>
  <conditionalFormatting sqref="M1678">
    <cfRule type="duplicateValues" dxfId="1038" priority="1188"/>
  </conditionalFormatting>
  <conditionalFormatting sqref="M1678">
    <cfRule type="duplicateValues" dxfId="1037" priority="1186"/>
    <cfRule type="duplicateValues" dxfId="1036" priority="1187"/>
  </conditionalFormatting>
  <conditionalFormatting sqref="L1678">
    <cfRule type="duplicateValues" dxfId="1035" priority="1185"/>
  </conditionalFormatting>
  <conditionalFormatting sqref="L1678">
    <cfRule type="duplicateValues" dxfId="1034" priority="1183"/>
    <cfRule type="duplicateValues" dxfId="1033" priority="1184"/>
  </conditionalFormatting>
  <conditionalFormatting sqref="B1681">
    <cfRule type="duplicateValues" dxfId="1032" priority="1178"/>
  </conditionalFormatting>
  <conditionalFormatting sqref="B1681">
    <cfRule type="duplicateValues" dxfId="1031" priority="1176"/>
    <cfRule type="duplicateValues" dxfId="1030" priority="1177"/>
  </conditionalFormatting>
  <conditionalFormatting sqref="B1682">
    <cfRule type="duplicateValues" dxfId="1029" priority="1175"/>
  </conditionalFormatting>
  <conditionalFormatting sqref="B1682">
    <cfRule type="duplicateValues" dxfId="1028" priority="1174"/>
  </conditionalFormatting>
  <conditionalFormatting sqref="C1681">
    <cfRule type="duplicateValues" dxfId="1027" priority="1173"/>
  </conditionalFormatting>
  <conditionalFormatting sqref="C1681">
    <cfRule type="duplicateValues" dxfId="1026" priority="1172"/>
  </conditionalFormatting>
  <conditionalFormatting sqref="C1682">
    <cfRule type="duplicateValues" dxfId="1025" priority="1171"/>
  </conditionalFormatting>
  <conditionalFormatting sqref="C1682">
    <cfRule type="duplicateValues" dxfId="1024" priority="1169"/>
    <cfRule type="duplicateValues" dxfId="1023" priority="1170"/>
  </conditionalFormatting>
  <conditionalFormatting sqref="B1684">
    <cfRule type="duplicateValues" dxfId="1022" priority="1168"/>
  </conditionalFormatting>
  <conditionalFormatting sqref="B1684">
    <cfRule type="duplicateValues" dxfId="1021" priority="1166"/>
    <cfRule type="duplicateValues" dxfId="1020" priority="1167"/>
  </conditionalFormatting>
  <conditionalFormatting sqref="C1685">
    <cfRule type="duplicateValues" dxfId="1019" priority="1165"/>
  </conditionalFormatting>
  <conditionalFormatting sqref="C1685">
    <cfRule type="duplicateValues" dxfId="1018" priority="1163"/>
    <cfRule type="duplicateValues" dxfId="1017" priority="1164"/>
  </conditionalFormatting>
  <conditionalFormatting sqref="B1685">
    <cfRule type="duplicateValues" dxfId="1016" priority="1161"/>
    <cfRule type="duplicateValues" dxfId="1015" priority="1162"/>
  </conditionalFormatting>
  <conditionalFormatting sqref="C1684">
    <cfRule type="duplicateValues" dxfId="1014" priority="1159"/>
    <cfRule type="duplicateValues" dxfId="1013" priority="1160"/>
  </conditionalFormatting>
  <conditionalFormatting sqref="B1687">
    <cfRule type="duplicateValues" dxfId="1012" priority="1158"/>
  </conditionalFormatting>
  <conditionalFormatting sqref="B1687">
    <cfRule type="duplicateValues" dxfId="1011" priority="1157"/>
  </conditionalFormatting>
  <conditionalFormatting sqref="C1688">
    <cfRule type="duplicateValues" dxfId="1010" priority="1156"/>
  </conditionalFormatting>
  <conditionalFormatting sqref="C1688">
    <cfRule type="duplicateValues" dxfId="1009" priority="1155"/>
  </conditionalFormatting>
  <conditionalFormatting sqref="B1688">
    <cfRule type="duplicateValues" dxfId="1008" priority="1154"/>
  </conditionalFormatting>
  <conditionalFormatting sqref="B1688">
    <cfRule type="duplicateValues" dxfId="1007" priority="1152"/>
    <cfRule type="duplicateValues" dxfId="1006" priority="1153"/>
  </conditionalFormatting>
  <conditionalFormatting sqref="C1687">
    <cfRule type="duplicateValues" dxfId="1005" priority="1151"/>
  </conditionalFormatting>
  <conditionalFormatting sqref="C1687">
    <cfRule type="duplicateValues" dxfId="1004" priority="1149"/>
    <cfRule type="duplicateValues" dxfId="1003" priority="1150"/>
  </conditionalFormatting>
  <conditionalFormatting sqref="F1688">
    <cfRule type="duplicateValues" dxfId="1002" priority="1148"/>
  </conditionalFormatting>
  <conditionalFormatting sqref="J1687">
    <cfRule type="duplicateValues" dxfId="1001" priority="1144"/>
  </conditionalFormatting>
  <conditionalFormatting sqref="L1688">
    <cfRule type="duplicateValues" dxfId="1000" priority="1143"/>
  </conditionalFormatting>
  <conditionalFormatting sqref="L1688">
    <cfRule type="duplicateValues" dxfId="999" priority="1142"/>
  </conditionalFormatting>
  <conditionalFormatting sqref="L1687">
    <cfRule type="duplicateValues" dxfId="998" priority="1141"/>
  </conditionalFormatting>
  <conditionalFormatting sqref="L1687">
    <cfRule type="duplicateValues" dxfId="997" priority="1139"/>
    <cfRule type="duplicateValues" dxfId="996" priority="1140"/>
  </conditionalFormatting>
  <conditionalFormatting sqref="M1688">
    <cfRule type="duplicateValues" dxfId="995" priority="1138"/>
  </conditionalFormatting>
  <conditionalFormatting sqref="M1688">
    <cfRule type="duplicateValues" dxfId="994" priority="1137"/>
  </conditionalFormatting>
  <conditionalFormatting sqref="M1687">
    <cfRule type="duplicateValues" dxfId="993" priority="1136"/>
  </conditionalFormatting>
  <conditionalFormatting sqref="M1687">
    <cfRule type="duplicateValues" dxfId="992" priority="1134"/>
    <cfRule type="duplicateValues" dxfId="991" priority="1135"/>
  </conditionalFormatting>
  <conditionalFormatting sqref="L992">
    <cfRule type="duplicateValues" dxfId="990" priority="1133"/>
  </conditionalFormatting>
  <conditionalFormatting sqref="L992">
    <cfRule type="duplicateValues" dxfId="989" priority="1131"/>
    <cfRule type="duplicateValues" dxfId="988" priority="1132"/>
  </conditionalFormatting>
  <conditionalFormatting sqref="L993">
    <cfRule type="duplicateValues" dxfId="987" priority="1130"/>
  </conditionalFormatting>
  <conditionalFormatting sqref="L993">
    <cfRule type="duplicateValues" dxfId="986" priority="1128"/>
    <cfRule type="duplicateValues" dxfId="985" priority="1129"/>
  </conditionalFormatting>
  <conditionalFormatting sqref="M992">
    <cfRule type="duplicateValues" dxfId="984" priority="1127"/>
  </conditionalFormatting>
  <conditionalFormatting sqref="M992">
    <cfRule type="duplicateValues" dxfId="983" priority="1125"/>
    <cfRule type="duplicateValues" dxfId="982" priority="1126"/>
  </conditionalFormatting>
  <conditionalFormatting sqref="M993">
    <cfRule type="duplicateValues" dxfId="981" priority="1124"/>
  </conditionalFormatting>
  <conditionalFormatting sqref="M993">
    <cfRule type="duplicateValues" dxfId="980" priority="1122"/>
    <cfRule type="duplicateValues" dxfId="979" priority="1123"/>
  </conditionalFormatting>
  <conditionalFormatting sqref="C1690">
    <cfRule type="duplicateValues" dxfId="978" priority="1120"/>
    <cfRule type="duplicateValues" dxfId="977" priority="1121"/>
  </conditionalFormatting>
  <conditionalFormatting sqref="B1691">
    <cfRule type="duplicateValues" dxfId="976" priority="1118"/>
    <cfRule type="duplicateValues" dxfId="975" priority="1119"/>
  </conditionalFormatting>
  <conditionalFormatting sqref="B1690">
    <cfRule type="duplicateValues" dxfId="974" priority="1117"/>
  </conditionalFormatting>
  <conditionalFormatting sqref="B1690">
    <cfRule type="duplicateValues" dxfId="973" priority="1115"/>
    <cfRule type="duplicateValues" dxfId="972" priority="1116"/>
  </conditionalFormatting>
  <conditionalFormatting sqref="C1691">
    <cfRule type="duplicateValues" dxfId="971" priority="1114"/>
  </conditionalFormatting>
  <conditionalFormatting sqref="C1691">
    <cfRule type="duplicateValues" dxfId="970" priority="1112"/>
    <cfRule type="duplicateValues" dxfId="969" priority="1113"/>
  </conditionalFormatting>
  <conditionalFormatting sqref="F1691">
    <cfRule type="duplicateValues" dxfId="968" priority="1111"/>
  </conditionalFormatting>
  <conditionalFormatting sqref="J1690">
    <cfRule type="duplicateValues" dxfId="967" priority="1110"/>
  </conditionalFormatting>
  <conditionalFormatting sqref="L1690">
    <cfRule type="duplicateValues" dxfId="966" priority="1108"/>
    <cfRule type="duplicateValues" dxfId="965" priority="1109"/>
  </conditionalFormatting>
  <conditionalFormatting sqref="L1691">
    <cfRule type="duplicateValues" dxfId="964" priority="1107"/>
  </conditionalFormatting>
  <conditionalFormatting sqref="L1691">
    <cfRule type="duplicateValues" dxfId="963" priority="1105"/>
    <cfRule type="duplicateValues" dxfId="962" priority="1106"/>
  </conditionalFormatting>
  <conditionalFormatting sqref="M1690">
    <cfRule type="duplicateValues" dxfId="961" priority="1103"/>
    <cfRule type="duplicateValues" dxfId="960" priority="1104"/>
  </conditionalFormatting>
  <conditionalFormatting sqref="M1691">
    <cfRule type="duplicateValues" dxfId="959" priority="1102"/>
  </conditionalFormatting>
  <conditionalFormatting sqref="M1691">
    <cfRule type="duplicateValues" dxfId="958" priority="1100"/>
    <cfRule type="duplicateValues" dxfId="957" priority="1101"/>
  </conditionalFormatting>
  <conditionalFormatting sqref="B1130">
    <cfRule type="duplicateValues" dxfId="956" priority="1095"/>
  </conditionalFormatting>
  <conditionalFormatting sqref="B1130">
    <cfRule type="duplicateValues" dxfId="955" priority="1093"/>
    <cfRule type="duplicateValues" dxfId="954" priority="1094"/>
  </conditionalFormatting>
  <conditionalFormatting sqref="C1129">
    <cfRule type="duplicateValues" dxfId="953" priority="1092"/>
  </conditionalFormatting>
  <conditionalFormatting sqref="C1129">
    <cfRule type="duplicateValues" dxfId="952" priority="1090"/>
    <cfRule type="duplicateValues" dxfId="951" priority="1091"/>
  </conditionalFormatting>
  <conditionalFormatting sqref="J1129">
    <cfRule type="duplicateValues" dxfId="950" priority="1089"/>
  </conditionalFormatting>
  <conditionalFormatting sqref="B1625 C1624">
    <cfRule type="duplicateValues" dxfId="949" priority="1085"/>
  </conditionalFormatting>
  <conditionalFormatting sqref="B1625 C1624">
    <cfRule type="duplicateValues" dxfId="948" priority="1083"/>
    <cfRule type="duplicateValues" dxfId="947" priority="1084"/>
  </conditionalFormatting>
  <conditionalFormatting sqref="O3:O251 O254:O1696">
    <cfRule type="duplicateValues" dxfId="946" priority="36780"/>
  </conditionalFormatting>
  <conditionalFormatting sqref="L1625">
    <cfRule type="duplicateValues" dxfId="945" priority="1082"/>
  </conditionalFormatting>
  <conditionalFormatting sqref="L1625">
    <cfRule type="duplicateValues" dxfId="944" priority="1080"/>
    <cfRule type="duplicateValues" dxfId="943" priority="1081"/>
  </conditionalFormatting>
  <conditionalFormatting sqref="L1624">
    <cfRule type="duplicateValues" dxfId="942" priority="1079"/>
  </conditionalFormatting>
  <conditionalFormatting sqref="L1624">
    <cfRule type="duplicateValues" dxfId="941" priority="1077"/>
    <cfRule type="duplicateValues" dxfId="940" priority="1078"/>
  </conditionalFormatting>
  <conditionalFormatting sqref="M1625">
    <cfRule type="duplicateValues" dxfId="939" priority="1076"/>
  </conditionalFormatting>
  <conditionalFormatting sqref="M1625">
    <cfRule type="duplicateValues" dxfId="938" priority="1074"/>
    <cfRule type="duplicateValues" dxfId="937" priority="1075"/>
  </conditionalFormatting>
  <conditionalFormatting sqref="M1624">
    <cfRule type="duplicateValues" dxfId="936" priority="1073"/>
  </conditionalFormatting>
  <conditionalFormatting sqref="M1624">
    <cfRule type="duplicateValues" dxfId="935" priority="1071"/>
    <cfRule type="duplicateValues" dxfId="934" priority="1072"/>
  </conditionalFormatting>
  <conditionalFormatting sqref="B1664">
    <cfRule type="duplicateValues" dxfId="933" priority="1070"/>
  </conditionalFormatting>
  <conditionalFormatting sqref="B1664">
    <cfRule type="duplicateValues" dxfId="932" priority="1068"/>
    <cfRule type="duplicateValues" dxfId="931" priority="1069"/>
  </conditionalFormatting>
  <conditionalFormatting sqref="C1663">
    <cfRule type="duplicateValues" dxfId="930" priority="1067"/>
  </conditionalFormatting>
  <conditionalFormatting sqref="C1663">
    <cfRule type="duplicateValues" dxfId="929" priority="1065"/>
    <cfRule type="duplicateValues" dxfId="928" priority="1066"/>
  </conditionalFormatting>
  <conditionalFormatting sqref="L624">
    <cfRule type="duplicateValues" dxfId="927" priority="1064"/>
  </conditionalFormatting>
  <conditionalFormatting sqref="L624">
    <cfRule type="duplicateValues" dxfId="926" priority="1062"/>
    <cfRule type="duplicateValues" dxfId="925" priority="1063"/>
  </conditionalFormatting>
  <conditionalFormatting sqref="M624">
    <cfRule type="duplicateValues" dxfId="924" priority="1061"/>
  </conditionalFormatting>
  <conditionalFormatting sqref="M624">
    <cfRule type="duplicateValues" dxfId="923" priority="1059"/>
    <cfRule type="duplicateValues" dxfId="922" priority="1060"/>
  </conditionalFormatting>
  <conditionalFormatting sqref="L795">
    <cfRule type="duplicateValues" dxfId="921" priority="1058"/>
  </conditionalFormatting>
  <conditionalFormatting sqref="L795">
    <cfRule type="duplicateValues" dxfId="920" priority="1056"/>
    <cfRule type="duplicateValues" dxfId="919" priority="1057"/>
  </conditionalFormatting>
  <conditionalFormatting sqref="M795">
    <cfRule type="duplicateValues" dxfId="918" priority="1055"/>
  </conditionalFormatting>
  <conditionalFormatting sqref="M795">
    <cfRule type="duplicateValues" dxfId="917" priority="1053"/>
    <cfRule type="duplicateValues" dxfId="916" priority="1054"/>
  </conditionalFormatting>
  <conditionalFormatting sqref="B569">
    <cfRule type="duplicateValues" dxfId="915" priority="1052"/>
  </conditionalFormatting>
  <conditionalFormatting sqref="B569">
    <cfRule type="duplicateValues" dxfId="914" priority="1051"/>
  </conditionalFormatting>
  <conditionalFormatting sqref="B569">
    <cfRule type="duplicateValues" dxfId="913" priority="1049"/>
    <cfRule type="duplicateValues" dxfId="912" priority="1050"/>
  </conditionalFormatting>
  <conditionalFormatting sqref="C570">
    <cfRule type="duplicateValues" dxfId="911" priority="1048"/>
  </conditionalFormatting>
  <conditionalFormatting sqref="C570">
    <cfRule type="duplicateValues" dxfId="910" priority="1047"/>
  </conditionalFormatting>
  <conditionalFormatting sqref="C570">
    <cfRule type="duplicateValues" dxfId="909" priority="1045"/>
    <cfRule type="duplicateValues" dxfId="908" priority="1046"/>
  </conditionalFormatting>
  <conditionalFormatting sqref="L570">
    <cfRule type="duplicateValues" dxfId="907" priority="1044"/>
  </conditionalFormatting>
  <conditionalFormatting sqref="L570">
    <cfRule type="duplicateValues" dxfId="906" priority="1043"/>
  </conditionalFormatting>
  <conditionalFormatting sqref="L570">
    <cfRule type="duplicateValues" dxfId="905" priority="1041"/>
    <cfRule type="duplicateValues" dxfId="904" priority="1042"/>
  </conditionalFormatting>
  <conditionalFormatting sqref="M570">
    <cfRule type="duplicateValues" dxfId="903" priority="1040"/>
  </conditionalFormatting>
  <conditionalFormatting sqref="M570">
    <cfRule type="duplicateValues" dxfId="902" priority="1039"/>
  </conditionalFormatting>
  <conditionalFormatting sqref="M570">
    <cfRule type="duplicateValues" dxfId="901" priority="1037"/>
    <cfRule type="duplicateValues" dxfId="900" priority="1038"/>
  </conditionalFormatting>
  <conditionalFormatting sqref="L1017">
    <cfRule type="duplicateValues" dxfId="899" priority="1036"/>
  </conditionalFormatting>
  <conditionalFormatting sqref="L1017">
    <cfRule type="duplicateValues" dxfId="898" priority="1035"/>
  </conditionalFormatting>
  <conditionalFormatting sqref="L1016">
    <cfRule type="duplicateValues" dxfId="897" priority="1034"/>
  </conditionalFormatting>
  <conditionalFormatting sqref="L1016">
    <cfRule type="duplicateValues" dxfId="896" priority="1032"/>
    <cfRule type="duplicateValues" dxfId="895" priority="1033"/>
  </conditionalFormatting>
  <conditionalFormatting sqref="M1017">
    <cfRule type="duplicateValues" dxfId="894" priority="1031"/>
  </conditionalFormatting>
  <conditionalFormatting sqref="M1017">
    <cfRule type="duplicateValues" dxfId="893" priority="1030"/>
  </conditionalFormatting>
  <conditionalFormatting sqref="M1016">
    <cfRule type="duplicateValues" dxfId="892" priority="1029"/>
  </conditionalFormatting>
  <conditionalFormatting sqref="M1016">
    <cfRule type="duplicateValues" dxfId="891" priority="1027"/>
    <cfRule type="duplicateValues" dxfId="890" priority="1028"/>
  </conditionalFormatting>
  <conditionalFormatting sqref="L1361">
    <cfRule type="duplicateValues" dxfId="889" priority="1026"/>
  </conditionalFormatting>
  <conditionalFormatting sqref="L1361">
    <cfRule type="duplicateValues" dxfId="888" priority="1025"/>
  </conditionalFormatting>
  <conditionalFormatting sqref="L1360">
    <cfRule type="duplicateValues" dxfId="887" priority="1024"/>
  </conditionalFormatting>
  <conditionalFormatting sqref="L1360">
    <cfRule type="duplicateValues" dxfId="886" priority="1022"/>
    <cfRule type="duplicateValues" dxfId="885" priority="1023"/>
  </conditionalFormatting>
  <conditionalFormatting sqref="M1361">
    <cfRule type="duplicateValues" dxfId="884" priority="1021"/>
  </conditionalFormatting>
  <conditionalFormatting sqref="M1361">
    <cfRule type="duplicateValues" dxfId="883" priority="1020"/>
  </conditionalFormatting>
  <conditionalFormatting sqref="M1360">
    <cfRule type="duplicateValues" dxfId="882" priority="1019"/>
  </conditionalFormatting>
  <conditionalFormatting sqref="M1360">
    <cfRule type="duplicateValues" dxfId="881" priority="1017"/>
    <cfRule type="duplicateValues" dxfId="880" priority="1018"/>
  </conditionalFormatting>
  <conditionalFormatting sqref="P253">
    <cfRule type="duplicateValues" dxfId="879" priority="1015"/>
  </conditionalFormatting>
  <conditionalFormatting sqref="B253">
    <cfRule type="duplicateValues" dxfId="878" priority="1014"/>
  </conditionalFormatting>
  <conditionalFormatting sqref="B253">
    <cfRule type="duplicateValues" dxfId="877" priority="1013"/>
  </conditionalFormatting>
  <conditionalFormatting sqref="F253">
    <cfRule type="duplicateValues" dxfId="876" priority="1009"/>
  </conditionalFormatting>
  <conditionalFormatting sqref="L253">
    <cfRule type="duplicateValues" dxfId="875" priority="1008"/>
  </conditionalFormatting>
  <conditionalFormatting sqref="L253">
    <cfRule type="duplicateValues" dxfId="874" priority="1006"/>
    <cfRule type="duplicateValues" dxfId="873" priority="1007"/>
  </conditionalFormatting>
  <conditionalFormatting sqref="M253">
    <cfRule type="duplicateValues" dxfId="872" priority="1005"/>
  </conditionalFormatting>
  <conditionalFormatting sqref="M253">
    <cfRule type="duplicateValues" dxfId="871" priority="1003"/>
    <cfRule type="duplicateValues" dxfId="870" priority="1004"/>
  </conditionalFormatting>
  <conditionalFormatting sqref="O253">
    <cfRule type="duplicateValues" dxfId="869" priority="1016"/>
  </conditionalFormatting>
  <conditionalFormatting sqref="C252">
    <cfRule type="duplicateValues" dxfId="868" priority="1002"/>
  </conditionalFormatting>
  <conditionalFormatting sqref="C252">
    <cfRule type="duplicateValues" dxfId="867" priority="1001"/>
  </conditionalFormatting>
  <conditionalFormatting sqref="B252">
    <cfRule type="duplicateValues" dxfId="866" priority="1000"/>
  </conditionalFormatting>
  <conditionalFormatting sqref="B252">
    <cfRule type="duplicateValues" dxfId="865" priority="999"/>
  </conditionalFormatting>
  <conditionalFormatting sqref="C253">
    <cfRule type="duplicateValues" dxfId="864" priority="998"/>
  </conditionalFormatting>
  <conditionalFormatting sqref="C253">
    <cfRule type="duplicateValues" dxfId="863" priority="997"/>
  </conditionalFormatting>
  <conditionalFormatting sqref="F252">
    <cfRule type="duplicateValues" dxfId="862" priority="996"/>
  </conditionalFormatting>
  <conditionalFormatting sqref="J252">
    <cfRule type="duplicateValues" dxfId="861" priority="995"/>
  </conditionalFormatting>
  <conditionalFormatting sqref="L252">
    <cfRule type="duplicateValues" dxfId="860" priority="994"/>
  </conditionalFormatting>
  <conditionalFormatting sqref="L252">
    <cfRule type="duplicateValues" dxfId="859" priority="992"/>
    <cfRule type="duplicateValues" dxfId="858" priority="993"/>
  </conditionalFormatting>
  <conditionalFormatting sqref="M252">
    <cfRule type="duplicateValues" dxfId="857" priority="991"/>
  </conditionalFormatting>
  <conditionalFormatting sqref="M252">
    <cfRule type="duplicateValues" dxfId="856" priority="989"/>
    <cfRule type="duplicateValues" dxfId="855" priority="990"/>
  </conditionalFormatting>
  <conditionalFormatting sqref="P252">
    <cfRule type="duplicateValues" dxfId="854" priority="987"/>
  </conditionalFormatting>
  <conditionalFormatting sqref="O252">
    <cfRule type="duplicateValues" dxfId="853" priority="988"/>
  </conditionalFormatting>
  <conditionalFormatting sqref="J253">
    <cfRule type="duplicateValues" dxfId="852" priority="986"/>
  </conditionalFormatting>
  <conditionalFormatting sqref="B1693">
    <cfRule type="duplicateValues" dxfId="851" priority="976"/>
  </conditionalFormatting>
  <conditionalFormatting sqref="B1693">
    <cfRule type="duplicateValues" dxfId="850" priority="974"/>
    <cfRule type="duplicateValues" dxfId="849" priority="975"/>
  </conditionalFormatting>
  <conditionalFormatting sqref="C1694">
    <cfRule type="duplicateValues" dxfId="848" priority="973"/>
  </conditionalFormatting>
  <conditionalFormatting sqref="C1694">
    <cfRule type="duplicateValues" dxfId="847" priority="971"/>
    <cfRule type="duplicateValues" dxfId="846" priority="972"/>
  </conditionalFormatting>
  <conditionalFormatting sqref="B1694">
    <cfRule type="duplicateValues" dxfId="845" priority="970"/>
  </conditionalFormatting>
  <conditionalFormatting sqref="B1694">
    <cfRule type="duplicateValues" dxfId="844" priority="968"/>
    <cfRule type="duplicateValues" dxfId="843" priority="969"/>
  </conditionalFormatting>
  <conditionalFormatting sqref="C1693">
    <cfRule type="duplicateValues" dxfId="842" priority="967"/>
  </conditionalFormatting>
  <conditionalFormatting sqref="C1693">
    <cfRule type="duplicateValues" dxfId="841" priority="965"/>
    <cfRule type="duplicateValues" dxfId="840" priority="966"/>
  </conditionalFormatting>
  <conditionalFormatting sqref="F1694">
    <cfRule type="duplicateValues" dxfId="839" priority="964"/>
  </conditionalFormatting>
  <conditionalFormatting sqref="J1693">
    <cfRule type="duplicateValues" dxfId="838" priority="963"/>
  </conditionalFormatting>
  <conditionalFormatting sqref="L1694">
    <cfRule type="duplicateValues" dxfId="837" priority="962"/>
  </conditionalFormatting>
  <conditionalFormatting sqref="L1694">
    <cfRule type="duplicateValues" dxfId="836" priority="960"/>
    <cfRule type="duplicateValues" dxfId="835" priority="961"/>
  </conditionalFormatting>
  <conditionalFormatting sqref="L1693">
    <cfRule type="duplicateValues" dxfId="834" priority="959"/>
  </conditionalFormatting>
  <conditionalFormatting sqref="L1693">
    <cfRule type="duplicateValues" dxfId="833" priority="957"/>
    <cfRule type="duplicateValues" dxfId="832" priority="958"/>
  </conditionalFormatting>
  <conditionalFormatting sqref="M1694">
    <cfRule type="duplicateValues" dxfId="831" priority="956"/>
  </conditionalFormatting>
  <conditionalFormatting sqref="M1694">
    <cfRule type="duplicateValues" dxfId="830" priority="954"/>
    <cfRule type="duplicateValues" dxfId="829" priority="955"/>
  </conditionalFormatting>
  <conditionalFormatting sqref="M1693">
    <cfRule type="duplicateValues" dxfId="828" priority="953"/>
  </conditionalFormatting>
  <conditionalFormatting sqref="M1693">
    <cfRule type="duplicateValues" dxfId="827" priority="951"/>
    <cfRule type="duplicateValues" dxfId="826" priority="952"/>
  </conditionalFormatting>
  <conditionalFormatting sqref="B1696">
    <cfRule type="duplicateValues" dxfId="825" priority="950"/>
  </conditionalFormatting>
  <conditionalFormatting sqref="B1696">
    <cfRule type="duplicateValues" dxfId="824" priority="948"/>
    <cfRule type="duplicateValues" dxfId="823" priority="949"/>
  </conditionalFormatting>
  <conditionalFormatting sqref="C1697">
    <cfRule type="duplicateValues" dxfId="822" priority="947"/>
  </conditionalFormatting>
  <conditionalFormatting sqref="C1697">
    <cfRule type="duplicateValues" dxfId="821" priority="945"/>
    <cfRule type="duplicateValues" dxfId="820" priority="946"/>
  </conditionalFormatting>
  <conditionalFormatting sqref="B1697">
    <cfRule type="duplicateValues" dxfId="819" priority="944"/>
  </conditionalFormatting>
  <conditionalFormatting sqref="B1697">
    <cfRule type="duplicateValues" dxfId="818" priority="942"/>
    <cfRule type="duplicateValues" dxfId="817" priority="943"/>
  </conditionalFormatting>
  <conditionalFormatting sqref="C1696">
    <cfRule type="duplicateValues" dxfId="816" priority="941"/>
  </conditionalFormatting>
  <conditionalFormatting sqref="C1696">
    <cfRule type="duplicateValues" dxfId="815" priority="939"/>
    <cfRule type="duplicateValues" dxfId="814" priority="940"/>
  </conditionalFormatting>
  <conditionalFormatting sqref="F1697">
    <cfRule type="duplicateValues" dxfId="813" priority="938"/>
  </conditionalFormatting>
  <conditionalFormatting sqref="L1697:M1697">
    <cfRule type="duplicateValues" dxfId="812" priority="930"/>
  </conditionalFormatting>
  <conditionalFormatting sqref="L1697:M1697">
    <cfRule type="duplicateValues" dxfId="811" priority="928"/>
    <cfRule type="duplicateValues" dxfId="810" priority="929"/>
  </conditionalFormatting>
  <conditionalFormatting sqref="L1696:M1696">
    <cfRule type="duplicateValues" dxfId="809" priority="927"/>
  </conditionalFormatting>
  <conditionalFormatting sqref="L1696:M1696">
    <cfRule type="duplicateValues" dxfId="808" priority="925"/>
    <cfRule type="duplicateValues" dxfId="807" priority="926"/>
  </conditionalFormatting>
  <conditionalFormatting sqref="J1696">
    <cfRule type="duplicateValues" dxfId="806" priority="924"/>
  </conditionalFormatting>
  <conditionalFormatting sqref="B1699">
    <cfRule type="duplicateValues" dxfId="805" priority="917"/>
  </conditionalFormatting>
  <conditionalFormatting sqref="B1699">
    <cfRule type="duplicateValues" dxfId="804" priority="915"/>
    <cfRule type="duplicateValues" dxfId="803" priority="916"/>
  </conditionalFormatting>
  <conditionalFormatting sqref="C1700">
    <cfRule type="duplicateValues" dxfId="802" priority="914"/>
  </conditionalFormatting>
  <conditionalFormatting sqref="C1700">
    <cfRule type="duplicateValues" dxfId="801" priority="912"/>
    <cfRule type="duplicateValues" dxfId="800" priority="913"/>
  </conditionalFormatting>
  <conditionalFormatting sqref="B1700">
    <cfRule type="duplicateValues" dxfId="799" priority="911"/>
  </conditionalFormatting>
  <conditionalFormatting sqref="B1700">
    <cfRule type="duplicateValues" dxfId="798" priority="909"/>
    <cfRule type="duplicateValues" dxfId="797" priority="910"/>
  </conditionalFormatting>
  <conditionalFormatting sqref="C1699">
    <cfRule type="duplicateValues" dxfId="796" priority="908"/>
  </conditionalFormatting>
  <conditionalFormatting sqref="C1699">
    <cfRule type="duplicateValues" dxfId="795" priority="906"/>
    <cfRule type="duplicateValues" dxfId="794" priority="907"/>
  </conditionalFormatting>
  <conditionalFormatting sqref="F1700">
    <cfRule type="duplicateValues" dxfId="793" priority="905"/>
  </conditionalFormatting>
  <conditionalFormatting sqref="L1700">
    <cfRule type="duplicateValues" dxfId="792" priority="897"/>
  </conditionalFormatting>
  <conditionalFormatting sqref="L1700">
    <cfRule type="duplicateValues" dxfId="791" priority="895"/>
    <cfRule type="duplicateValues" dxfId="790" priority="896"/>
  </conditionalFormatting>
  <conditionalFormatting sqref="L1699">
    <cfRule type="duplicateValues" dxfId="789" priority="894"/>
  </conditionalFormatting>
  <conditionalFormatting sqref="L1699">
    <cfRule type="duplicateValues" dxfId="788" priority="892"/>
    <cfRule type="duplicateValues" dxfId="787" priority="893"/>
  </conditionalFormatting>
  <conditionalFormatting sqref="M1700">
    <cfRule type="duplicateValues" dxfId="786" priority="891"/>
  </conditionalFormatting>
  <conditionalFormatting sqref="M1700">
    <cfRule type="duplicateValues" dxfId="785" priority="889"/>
    <cfRule type="duplicateValues" dxfId="784" priority="890"/>
  </conditionalFormatting>
  <conditionalFormatting sqref="M1699">
    <cfRule type="duplicateValues" dxfId="783" priority="888"/>
  </conditionalFormatting>
  <conditionalFormatting sqref="M1699">
    <cfRule type="duplicateValues" dxfId="782" priority="886"/>
    <cfRule type="duplicateValues" dxfId="781" priority="887"/>
  </conditionalFormatting>
  <conditionalFormatting sqref="J1699">
    <cfRule type="duplicateValues" dxfId="780" priority="885"/>
  </conditionalFormatting>
  <conditionalFormatting sqref="B1702">
    <cfRule type="duplicateValues" dxfId="779" priority="884"/>
  </conditionalFormatting>
  <conditionalFormatting sqref="B1702">
    <cfRule type="duplicateValues" dxfId="778" priority="882"/>
    <cfRule type="duplicateValues" dxfId="777" priority="883"/>
  </conditionalFormatting>
  <conditionalFormatting sqref="B1703">
    <cfRule type="duplicateValues" dxfId="776" priority="866"/>
  </conditionalFormatting>
  <conditionalFormatting sqref="B1703">
    <cfRule type="duplicateValues" dxfId="775" priority="864"/>
    <cfRule type="duplicateValues" dxfId="774" priority="865"/>
  </conditionalFormatting>
  <conditionalFormatting sqref="C1702">
    <cfRule type="duplicateValues" dxfId="773" priority="863"/>
  </conditionalFormatting>
  <conditionalFormatting sqref="C1702">
    <cfRule type="duplicateValues" dxfId="772" priority="861"/>
    <cfRule type="duplicateValues" dxfId="771" priority="862"/>
  </conditionalFormatting>
  <conditionalFormatting sqref="F1703">
    <cfRule type="duplicateValues" dxfId="770" priority="848"/>
  </conditionalFormatting>
  <conditionalFormatting sqref="J1702">
    <cfRule type="duplicateValues" dxfId="769" priority="847"/>
  </conditionalFormatting>
  <conditionalFormatting sqref="B1705">
    <cfRule type="duplicateValues" dxfId="768" priority="846"/>
  </conditionalFormatting>
  <conditionalFormatting sqref="B1705">
    <cfRule type="duplicateValues" dxfId="767" priority="844"/>
    <cfRule type="duplicateValues" dxfId="766" priority="845"/>
  </conditionalFormatting>
  <conditionalFormatting sqref="C1706">
    <cfRule type="duplicateValues" dxfId="765" priority="843"/>
  </conditionalFormatting>
  <conditionalFormatting sqref="C1706">
    <cfRule type="duplicateValues" dxfId="764" priority="841"/>
    <cfRule type="duplicateValues" dxfId="763" priority="842"/>
  </conditionalFormatting>
  <conditionalFormatting sqref="F1706">
    <cfRule type="duplicateValues" dxfId="762" priority="834"/>
  </conditionalFormatting>
  <conditionalFormatting sqref="J1705">
    <cfRule type="duplicateValues" dxfId="761" priority="832"/>
  </conditionalFormatting>
  <conditionalFormatting sqref="B1708">
    <cfRule type="duplicateValues" dxfId="760" priority="819"/>
  </conditionalFormatting>
  <conditionalFormatting sqref="B1708">
    <cfRule type="duplicateValues" dxfId="759" priority="817"/>
    <cfRule type="duplicateValues" dxfId="758" priority="818"/>
  </conditionalFormatting>
  <conditionalFormatting sqref="C1709">
    <cfRule type="duplicateValues" dxfId="757" priority="816"/>
  </conditionalFormatting>
  <conditionalFormatting sqref="C1709">
    <cfRule type="duplicateValues" dxfId="756" priority="814"/>
    <cfRule type="duplicateValues" dxfId="755" priority="815"/>
  </conditionalFormatting>
  <conditionalFormatting sqref="B1709">
    <cfRule type="duplicateValues" dxfId="754" priority="813"/>
  </conditionalFormatting>
  <conditionalFormatting sqref="B1709">
    <cfRule type="duplicateValues" dxfId="753" priority="811"/>
    <cfRule type="duplicateValues" dxfId="752" priority="812"/>
  </conditionalFormatting>
  <conditionalFormatting sqref="C1708">
    <cfRule type="duplicateValues" dxfId="751" priority="810"/>
  </conditionalFormatting>
  <conditionalFormatting sqref="C1708">
    <cfRule type="duplicateValues" dxfId="750" priority="808"/>
    <cfRule type="duplicateValues" dxfId="749" priority="809"/>
  </conditionalFormatting>
  <conditionalFormatting sqref="B1710">
    <cfRule type="duplicateValues" dxfId="748" priority="807"/>
  </conditionalFormatting>
  <conditionalFormatting sqref="B1710">
    <cfRule type="duplicateValues" dxfId="747" priority="805"/>
    <cfRule type="duplicateValues" dxfId="746" priority="806"/>
  </conditionalFormatting>
  <conditionalFormatting sqref="C1711">
    <cfRule type="duplicateValues" dxfId="745" priority="804"/>
  </conditionalFormatting>
  <conditionalFormatting sqref="C1711">
    <cfRule type="duplicateValues" dxfId="744" priority="802"/>
    <cfRule type="duplicateValues" dxfId="743" priority="803"/>
  </conditionalFormatting>
  <conditionalFormatting sqref="B1711">
    <cfRule type="duplicateValues" dxfId="742" priority="801"/>
  </conditionalFormatting>
  <conditionalFormatting sqref="B1711">
    <cfRule type="duplicateValues" dxfId="741" priority="799"/>
    <cfRule type="duplicateValues" dxfId="740" priority="800"/>
  </conditionalFormatting>
  <conditionalFormatting sqref="C1710">
    <cfRule type="duplicateValues" dxfId="739" priority="798"/>
  </conditionalFormatting>
  <conditionalFormatting sqref="C1710">
    <cfRule type="duplicateValues" dxfId="738" priority="796"/>
    <cfRule type="duplicateValues" dxfId="737" priority="797"/>
  </conditionalFormatting>
  <conditionalFormatting sqref="L1711">
    <cfRule type="duplicateValues" dxfId="736" priority="795"/>
  </conditionalFormatting>
  <conditionalFormatting sqref="L1711">
    <cfRule type="duplicateValues" dxfId="735" priority="793"/>
    <cfRule type="duplicateValues" dxfId="734" priority="794"/>
  </conditionalFormatting>
  <conditionalFormatting sqref="L1710">
    <cfRule type="duplicateValues" dxfId="733" priority="792"/>
  </conditionalFormatting>
  <conditionalFormatting sqref="L1710">
    <cfRule type="duplicateValues" dxfId="732" priority="790"/>
    <cfRule type="duplicateValues" dxfId="731" priority="791"/>
  </conditionalFormatting>
  <conditionalFormatting sqref="M1711">
    <cfRule type="duplicateValues" dxfId="730" priority="789"/>
  </conditionalFormatting>
  <conditionalFormatting sqref="M1711">
    <cfRule type="duplicateValues" dxfId="729" priority="787"/>
    <cfRule type="duplicateValues" dxfId="728" priority="788"/>
  </conditionalFormatting>
  <conditionalFormatting sqref="M1710">
    <cfRule type="duplicateValues" dxfId="727" priority="786"/>
  </conditionalFormatting>
  <conditionalFormatting sqref="M1710">
    <cfRule type="duplicateValues" dxfId="726" priority="784"/>
    <cfRule type="duplicateValues" dxfId="725" priority="785"/>
  </conditionalFormatting>
  <conditionalFormatting sqref="L1709">
    <cfRule type="duplicateValues" dxfId="724" priority="783"/>
  </conditionalFormatting>
  <conditionalFormatting sqref="L1709">
    <cfRule type="duplicateValues" dxfId="723" priority="781"/>
    <cfRule type="duplicateValues" dxfId="722" priority="782"/>
  </conditionalFormatting>
  <conditionalFormatting sqref="M1709">
    <cfRule type="duplicateValues" dxfId="721" priority="780"/>
  </conditionalFormatting>
  <conditionalFormatting sqref="M1709">
    <cfRule type="duplicateValues" dxfId="720" priority="778"/>
    <cfRule type="duplicateValues" dxfId="719" priority="779"/>
  </conditionalFormatting>
  <conditionalFormatting sqref="L1708">
    <cfRule type="duplicateValues" dxfId="718" priority="777"/>
  </conditionalFormatting>
  <conditionalFormatting sqref="L1708">
    <cfRule type="duplicateValues" dxfId="717" priority="775"/>
    <cfRule type="duplicateValues" dxfId="716" priority="776"/>
  </conditionalFormatting>
  <conditionalFormatting sqref="M1708">
    <cfRule type="duplicateValues" dxfId="715" priority="774"/>
  </conditionalFormatting>
  <conditionalFormatting sqref="M1708">
    <cfRule type="duplicateValues" dxfId="714" priority="772"/>
    <cfRule type="duplicateValues" dxfId="713" priority="773"/>
  </conditionalFormatting>
  <conditionalFormatting sqref="F1711">
    <cfRule type="duplicateValues" dxfId="712" priority="770"/>
  </conditionalFormatting>
  <conditionalFormatting sqref="J1710">
    <cfRule type="duplicateValues" dxfId="711" priority="768"/>
  </conditionalFormatting>
  <conditionalFormatting sqref="B1713">
    <cfRule type="duplicateValues" dxfId="710" priority="767"/>
  </conditionalFormatting>
  <conditionalFormatting sqref="B1713">
    <cfRule type="duplicateValues" dxfId="709" priority="765"/>
    <cfRule type="duplicateValues" dxfId="708" priority="766"/>
  </conditionalFormatting>
  <conditionalFormatting sqref="C1714">
    <cfRule type="duplicateValues" dxfId="707" priority="764"/>
  </conditionalFormatting>
  <conditionalFormatting sqref="C1714">
    <cfRule type="duplicateValues" dxfId="706" priority="762"/>
    <cfRule type="duplicateValues" dxfId="705" priority="763"/>
  </conditionalFormatting>
  <conditionalFormatting sqref="B1714">
    <cfRule type="duplicateValues" dxfId="704" priority="761"/>
  </conditionalFormatting>
  <conditionalFormatting sqref="B1714">
    <cfRule type="duplicateValues" dxfId="703" priority="759"/>
    <cfRule type="duplicateValues" dxfId="702" priority="760"/>
  </conditionalFormatting>
  <conditionalFormatting sqref="C1713">
    <cfRule type="duplicateValues" dxfId="701" priority="758"/>
  </conditionalFormatting>
  <conditionalFormatting sqref="C1713">
    <cfRule type="duplicateValues" dxfId="700" priority="756"/>
    <cfRule type="duplicateValues" dxfId="699" priority="757"/>
  </conditionalFormatting>
  <conditionalFormatting sqref="F1714">
    <cfRule type="duplicateValues" dxfId="698" priority="755"/>
  </conditionalFormatting>
  <conditionalFormatting sqref="J1713">
    <cfRule type="duplicateValues" dxfId="697" priority="753"/>
  </conditionalFormatting>
  <conditionalFormatting sqref="L1714">
    <cfRule type="duplicateValues" dxfId="696" priority="752"/>
  </conditionalFormatting>
  <conditionalFormatting sqref="L1714">
    <cfRule type="duplicateValues" dxfId="695" priority="750"/>
    <cfRule type="duplicateValues" dxfId="694" priority="751"/>
  </conditionalFormatting>
  <conditionalFormatting sqref="L1713">
    <cfRule type="duplicateValues" dxfId="693" priority="749"/>
  </conditionalFormatting>
  <conditionalFormatting sqref="L1713">
    <cfRule type="duplicateValues" dxfId="692" priority="747"/>
    <cfRule type="duplicateValues" dxfId="691" priority="748"/>
  </conditionalFormatting>
  <conditionalFormatting sqref="M1714">
    <cfRule type="duplicateValues" dxfId="690" priority="746"/>
  </conditionalFormatting>
  <conditionalFormatting sqref="M1714">
    <cfRule type="duplicateValues" dxfId="689" priority="744"/>
    <cfRule type="duplicateValues" dxfId="688" priority="745"/>
  </conditionalFormatting>
  <conditionalFormatting sqref="M1713">
    <cfRule type="duplicateValues" dxfId="687" priority="743"/>
  </conditionalFormatting>
  <conditionalFormatting sqref="M1713">
    <cfRule type="duplicateValues" dxfId="686" priority="741"/>
    <cfRule type="duplicateValues" dxfId="685" priority="742"/>
  </conditionalFormatting>
  <conditionalFormatting sqref="B1716">
    <cfRule type="duplicateValues" dxfId="684" priority="740"/>
  </conditionalFormatting>
  <conditionalFormatting sqref="B1716">
    <cfRule type="duplicateValues" dxfId="683" priority="738"/>
    <cfRule type="duplicateValues" dxfId="682" priority="739"/>
  </conditionalFormatting>
  <conditionalFormatting sqref="C1717">
    <cfRule type="duplicateValues" dxfId="681" priority="737"/>
  </conditionalFormatting>
  <conditionalFormatting sqref="C1717">
    <cfRule type="duplicateValues" dxfId="680" priority="735"/>
    <cfRule type="duplicateValues" dxfId="679" priority="736"/>
  </conditionalFormatting>
  <conditionalFormatting sqref="B1717">
    <cfRule type="duplicateValues" dxfId="678" priority="734"/>
  </conditionalFormatting>
  <conditionalFormatting sqref="B1717">
    <cfRule type="duplicateValues" dxfId="677" priority="732"/>
    <cfRule type="duplicateValues" dxfId="676" priority="733"/>
  </conditionalFormatting>
  <conditionalFormatting sqref="C1716">
    <cfRule type="duplicateValues" dxfId="675" priority="731"/>
  </conditionalFormatting>
  <conditionalFormatting sqref="C1716">
    <cfRule type="duplicateValues" dxfId="674" priority="729"/>
    <cfRule type="duplicateValues" dxfId="673" priority="730"/>
  </conditionalFormatting>
  <conditionalFormatting sqref="F1717">
    <cfRule type="duplicateValues" dxfId="672" priority="728"/>
  </conditionalFormatting>
  <conditionalFormatting sqref="J1716">
    <cfRule type="duplicateValues" dxfId="671" priority="726"/>
  </conditionalFormatting>
  <conditionalFormatting sqref="L1717">
    <cfRule type="duplicateValues" dxfId="670" priority="725"/>
  </conditionalFormatting>
  <conditionalFormatting sqref="L1717">
    <cfRule type="duplicateValues" dxfId="669" priority="723"/>
    <cfRule type="duplicateValues" dxfId="668" priority="724"/>
  </conditionalFormatting>
  <conditionalFormatting sqref="L1716">
    <cfRule type="duplicateValues" dxfId="667" priority="722"/>
  </conditionalFormatting>
  <conditionalFormatting sqref="L1716">
    <cfRule type="duplicateValues" dxfId="666" priority="720"/>
    <cfRule type="duplicateValues" dxfId="665" priority="721"/>
  </conditionalFormatting>
  <conditionalFormatting sqref="M1717">
    <cfRule type="duplicateValues" dxfId="664" priority="719"/>
  </conditionalFormatting>
  <conditionalFormatting sqref="M1717">
    <cfRule type="duplicateValues" dxfId="663" priority="717"/>
    <cfRule type="duplicateValues" dxfId="662" priority="718"/>
  </conditionalFormatting>
  <conditionalFormatting sqref="M1716">
    <cfRule type="duplicateValues" dxfId="661" priority="716"/>
  </conditionalFormatting>
  <conditionalFormatting sqref="M1716">
    <cfRule type="duplicateValues" dxfId="660" priority="714"/>
    <cfRule type="duplicateValues" dxfId="659" priority="715"/>
  </conditionalFormatting>
  <conditionalFormatting sqref="B1719">
    <cfRule type="duplicateValues" dxfId="658" priority="713"/>
  </conditionalFormatting>
  <conditionalFormatting sqref="B1719">
    <cfRule type="duplicateValues" dxfId="657" priority="711"/>
    <cfRule type="duplicateValues" dxfId="656" priority="712"/>
  </conditionalFormatting>
  <conditionalFormatting sqref="C1720">
    <cfRule type="duplicateValues" dxfId="655" priority="710"/>
  </conditionalFormatting>
  <conditionalFormatting sqref="C1720">
    <cfRule type="duplicateValues" dxfId="654" priority="708"/>
    <cfRule type="duplicateValues" dxfId="653" priority="709"/>
  </conditionalFormatting>
  <conditionalFormatting sqref="B1720">
    <cfRule type="duplicateValues" dxfId="652" priority="707"/>
  </conditionalFormatting>
  <conditionalFormatting sqref="B1720">
    <cfRule type="duplicateValues" dxfId="651" priority="705"/>
    <cfRule type="duplicateValues" dxfId="650" priority="706"/>
  </conditionalFormatting>
  <conditionalFormatting sqref="C1719">
    <cfRule type="duplicateValues" dxfId="649" priority="704"/>
  </conditionalFormatting>
  <conditionalFormatting sqref="C1719">
    <cfRule type="duplicateValues" dxfId="648" priority="702"/>
    <cfRule type="duplicateValues" dxfId="647" priority="703"/>
  </conditionalFormatting>
  <conditionalFormatting sqref="F1720">
    <cfRule type="duplicateValues" dxfId="646" priority="701"/>
  </conditionalFormatting>
  <conditionalFormatting sqref="L1720">
    <cfRule type="duplicateValues" dxfId="645" priority="699"/>
  </conditionalFormatting>
  <conditionalFormatting sqref="L1720">
    <cfRule type="duplicateValues" dxfId="644" priority="697"/>
    <cfRule type="duplicateValues" dxfId="643" priority="698"/>
  </conditionalFormatting>
  <conditionalFormatting sqref="L1719">
    <cfRule type="duplicateValues" dxfId="642" priority="696"/>
  </conditionalFormatting>
  <conditionalFormatting sqref="L1719">
    <cfRule type="duplicateValues" dxfId="641" priority="694"/>
    <cfRule type="duplicateValues" dxfId="640" priority="695"/>
  </conditionalFormatting>
  <conditionalFormatting sqref="M1720">
    <cfRule type="duplicateValues" dxfId="639" priority="693"/>
  </conditionalFormatting>
  <conditionalFormatting sqref="M1720">
    <cfRule type="duplicateValues" dxfId="638" priority="691"/>
    <cfRule type="duplicateValues" dxfId="637" priority="692"/>
  </conditionalFormatting>
  <conditionalFormatting sqref="M1719">
    <cfRule type="duplicateValues" dxfId="636" priority="690"/>
  </conditionalFormatting>
  <conditionalFormatting sqref="M1719">
    <cfRule type="duplicateValues" dxfId="635" priority="688"/>
    <cfRule type="duplicateValues" dxfId="634" priority="689"/>
  </conditionalFormatting>
  <conditionalFormatting sqref="J1719">
    <cfRule type="duplicateValues" dxfId="633" priority="686"/>
  </conditionalFormatting>
  <conditionalFormatting sqref="C1722">
    <cfRule type="duplicateValues" dxfId="632" priority="685"/>
  </conditionalFormatting>
  <conditionalFormatting sqref="C1722">
    <cfRule type="duplicateValues" dxfId="631" priority="683"/>
    <cfRule type="duplicateValues" dxfId="630" priority="684"/>
  </conditionalFormatting>
  <conditionalFormatting sqref="B1723">
    <cfRule type="duplicateValues" dxfId="629" priority="682"/>
  </conditionalFormatting>
  <conditionalFormatting sqref="B1723">
    <cfRule type="duplicateValues" dxfId="628" priority="680"/>
    <cfRule type="duplicateValues" dxfId="627" priority="681"/>
  </conditionalFormatting>
  <conditionalFormatting sqref="L1722">
    <cfRule type="duplicateValues" dxfId="626" priority="677"/>
  </conditionalFormatting>
  <conditionalFormatting sqref="L1722">
    <cfRule type="duplicateValues" dxfId="625" priority="675"/>
    <cfRule type="duplicateValues" dxfId="624" priority="676"/>
  </conditionalFormatting>
  <conditionalFormatting sqref="M1722">
    <cfRule type="duplicateValues" dxfId="623" priority="674"/>
  </conditionalFormatting>
  <conditionalFormatting sqref="M1722">
    <cfRule type="duplicateValues" dxfId="622" priority="672"/>
    <cfRule type="duplicateValues" dxfId="621" priority="673"/>
  </conditionalFormatting>
  <conditionalFormatting sqref="F1722">
    <cfRule type="duplicateValues" dxfId="620" priority="671"/>
  </conditionalFormatting>
  <conditionalFormatting sqref="J1723">
    <cfRule type="duplicateValues" dxfId="619" priority="670"/>
  </conditionalFormatting>
  <conditionalFormatting sqref="B1725">
    <cfRule type="duplicateValues" dxfId="618" priority="669"/>
  </conditionalFormatting>
  <conditionalFormatting sqref="B1725">
    <cfRule type="duplicateValues" dxfId="617" priority="667"/>
    <cfRule type="duplicateValues" dxfId="616" priority="668"/>
  </conditionalFormatting>
  <conditionalFormatting sqref="C1726">
    <cfRule type="duplicateValues" dxfId="615" priority="666"/>
  </conditionalFormatting>
  <conditionalFormatting sqref="C1726">
    <cfRule type="duplicateValues" dxfId="614" priority="664"/>
    <cfRule type="duplicateValues" dxfId="613" priority="665"/>
  </conditionalFormatting>
  <conditionalFormatting sqref="B1726">
    <cfRule type="duplicateValues" dxfId="612" priority="663"/>
  </conditionalFormatting>
  <conditionalFormatting sqref="B1726">
    <cfRule type="duplicateValues" dxfId="611" priority="661"/>
    <cfRule type="duplicateValues" dxfId="610" priority="662"/>
  </conditionalFormatting>
  <conditionalFormatting sqref="C1725">
    <cfRule type="duplicateValues" dxfId="609" priority="660"/>
  </conditionalFormatting>
  <conditionalFormatting sqref="C1725">
    <cfRule type="duplicateValues" dxfId="608" priority="658"/>
    <cfRule type="duplicateValues" dxfId="607" priority="659"/>
  </conditionalFormatting>
  <conditionalFormatting sqref="F1726">
    <cfRule type="duplicateValues" dxfId="606" priority="657"/>
  </conditionalFormatting>
  <conditionalFormatting sqref="L1726">
    <cfRule type="duplicateValues" dxfId="605" priority="655"/>
  </conditionalFormatting>
  <conditionalFormatting sqref="L1726">
    <cfRule type="duplicateValues" dxfId="604" priority="653"/>
    <cfRule type="duplicateValues" dxfId="603" priority="654"/>
  </conditionalFormatting>
  <conditionalFormatting sqref="L1725">
    <cfRule type="duplicateValues" dxfId="602" priority="652"/>
  </conditionalFormatting>
  <conditionalFormatting sqref="L1725">
    <cfRule type="duplicateValues" dxfId="601" priority="650"/>
    <cfRule type="duplicateValues" dxfId="600" priority="651"/>
  </conditionalFormatting>
  <conditionalFormatting sqref="M1726">
    <cfRule type="duplicateValues" dxfId="599" priority="649"/>
  </conditionalFormatting>
  <conditionalFormatting sqref="M1726">
    <cfRule type="duplicateValues" dxfId="598" priority="647"/>
    <cfRule type="duplicateValues" dxfId="597" priority="648"/>
  </conditionalFormatting>
  <conditionalFormatting sqref="M1725">
    <cfRule type="duplicateValues" dxfId="596" priority="646"/>
  </conditionalFormatting>
  <conditionalFormatting sqref="M1725">
    <cfRule type="duplicateValues" dxfId="595" priority="644"/>
    <cfRule type="duplicateValues" dxfId="594" priority="645"/>
  </conditionalFormatting>
  <conditionalFormatting sqref="J1725">
    <cfRule type="duplicateValues" dxfId="593" priority="643"/>
  </conditionalFormatting>
  <conditionalFormatting sqref="B1729">
    <cfRule type="duplicateValues" dxfId="592" priority="642"/>
  </conditionalFormatting>
  <conditionalFormatting sqref="B1729">
    <cfRule type="duplicateValues" dxfId="591" priority="640"/>
    <cfRule type="duplicateValues" dxfId="590" priority="641"/>
  </conditionalFormatting>
  <conditionalFormatting sqref="C1728">
    <cfRule type="duplicateValues" dxfId="589" priority="639"/>
  </conditionalFormatting>
  <conditionalFormatting sqref="C1728">
    <cfRule type="duplicateValues" dxfId="588" priority="637"/>
    <cfRule type="duplicateValues" dxfId="587" priority="638"/>
  </conditionalFormatting>
  <conditionalFormatting sqref="B1728">
    <cfRule type="duplicateValues" dxfId="586" priority="636"/>
  </conditionalFormatting>
  <conditionalFormatting sqref="B1728">
    <cfRule type="duplicateValues" dxfId="585" priority="634"/>
    <cfRule type="duplicateValues" dxfId="584" priority="635"/>
  </conditionalFormatting>
  <conditionalFormatting sqref="C1729">
    <cfRule type="duplicateValues" dxfId="583" priority="633"/>
  </conditionalFormatting>
  <conditionalFormatting sqref="C1729">
    <cfRule type="duplicateValues" dxfId="582" priority="631"/>
    <cfRule type="duplicateValues" dxfId="581" priority="632"/>
  </conditionalFormatting>
  <conditionalFormatting sqref="F1729">
    <cfRule type="duplicateValues" dxfId="580" priority="630"/>
  </conditionalFormatting>
  <conditionalFormatting sqref="J1728">
    <cfRule type="duplicateValues" dxfId="579" priority="628"/>
  </conditionalFormatting>
  <conditionalFormatting sqref="L1728">
    <cfRule type="duplicateValues" dxfId="578" priority="627"/>
  </conditionalFormatting>
  <conditionalFormatting sqref="L1728">
    <cfRule type="duplicateValues" dxfId="577" priority="625"/>
    <cfRule type="duplicateValues" dxfId="576" priority="626"/>
  </conditionalFormatting>
  <conditionalFormatting sqref="L1729">
    <cfRule type="duplicateValues" dxfId="575" priority="624"/>
  </conditionalFormatting>
  <conditionalFormatting sqref="L1729">
    <cfRule type="duplicateValues" dxfId="574" priority="622"/>
    <cfRule type="duplicateValues" dxfId="573" priority="623"/>
  </conditionalFormatting>
  <conditionalFormatting sqref="M1728">
    <cfRule type="duplicateValues" dxfId="572" priority="621"/>
  </conditionalFormatting>
  <conditionalFormatting sqref="M1728">
    <cfRule type="duplicateValues" dxfId="571" priority="619"/>
    <cfRule type="duplicateValues" dxfId="570" priority="620"/>
  </conditionalFormatting>
  <conditionalFormatting sqref="M1729">
    <cfRule type="duplicateValues" dxfId="569" priority="618"/>
  </conditionalFormatting>
  <conditionalFormatting sqref="M1729">
    <cfRule type="duplicateValues" dxfId="568" priority="616"/>
    <cfRule type="duplicateValues" dxfId="567" priority="617"/>
  </conditionalFormatting>
  <conditionalFormatting sqref="B1732">
    <cfRule type="duplicateValues" dxfId="566" priority="615"/>
  </conditionalFormatting>
  <conditionalFormatting sqref="B1732">
    <cfRule type="duplicateValues" dxfId="565" priority="613"/>
    <cfRule type="duplicateValues" dxfId="564" priority="614"/>
  </conditionalFormatting>
  <conditionalFormatting sqref="C1731">
    <cfRule type="duplicateValues" dxfId="563" priority="612"/>
  </conditionalFormatting>
  <conditionalFormatting sqref="C1731">
    <cfRule type="duplicateValues" dxfId="562" priority="610"/>
    <cfRule type="duplicateValues" dxfId="561" priority="611"/>
  </conditionalFormatting>
  <conditionalFormatting sqref="B1731">
    <cfRule type="duplicateValues" dxfId="560" priority="609"/>
  </conditionalFormatting>
  <conditionalFormatting sqref="B1731">
    <cfRule type="duplicateValues" dxfId="559" priority="607"/>
    <cfRule type="duplicateValues" dxfId="558" priority="608"/>
  </conditionalFormatting>
  <conditionalFormatting sqref="C1732">
    <cfRule type="duplicateValues" dxfId="557" priority="606"/>
  </conditionalFormatting>
  <conditionalFormatting sqref="C1732">
    <cfRule type="duplicateValues" dxfId="556" priority="604"/>
    <cfRule type="duplicateValues" dxfId="555" priority="605"/>
  </conditionalFormatting>
  <conditionalFormatting sqref="F1732">
    <cfRule type="duplicateValues" dxfId="554" priority="603"/>
  </conditionalFormatting>
  <conditionalFormatting sqref="L1731">
    <cfRule type="duplicateValues" dxfId="553" priority="601"/>
  </conditionalFormatting>
  <conditionalFormatting sqref="L1731">
    <cfRule type="duplicateValues" dxfId="552" priority="599"/>
    <cfRule type="duplicateValues" dxfId="551" priority="600"/>
  </conditionalFormatting>
  <conditionalFormatting sqref="L1732">
    <cfRule type="duplicateValues" dxfId="550" priority="598"/>
  </conditionalFormatting>
  <conditionalFormatting sqref="L1732">
    <cfRule type="duplicateValues" dxfId="549" priority="596"/>
    <cfRule type="duplicateValues" dxfId="548" priority="597"/>
  </conditionalFormatting>
  <conditionalFormatting sqref="M1731">
    <cfRule type="duplicateValues" dxfId="547" priority="595"/>
  </conditionalFormatting>
  <conditionalFormatting sqref="M1731">
    <cfRule type="duplicateValues" dxfId="546" priority="593"/>
    <cfRule type="duplicateValues" dxfId="545" priority="594"/>
  </conditionalFormatting>
  <conditionalFormatting sqref="M1732">
    <cfRule type="duplicateValues" dxfId="544" priority="592"/>
  </conditionalFormatting>
  <conditionalFormatting sqref="M1732">
    <cfRule type="duplicateValues" dxfId="543" priority="590"/>
    <cfRule type="duplicateValues" dxfId="542" priority="591"/>
  </conditionalFormatting>
  <conditionalFormatting sqref="J1731">
    <cfRule type="duplicateValues" dxfId="541" priority="589"/>
  </conditionalFormatting>
  <conditionalFormatting sqref="C1734">
    <cfRule type="duplicateValues" dxfId="540" priority="588"/>
  </conditionalFormatting>
  <conditionalFormatting sqref="C1734">
    <cfRule type="duplicateValues" dxfId="539" priority="586"/>
    <cfRule type="duplicateValues" dxfId="538" priority="587"/>
  </conditionalFormatting>
  <conditionalFormatting sqref="B1735">
    <cfRule type="duplicateValues" dxfId="537" priority="585"/>
  </conditionalFormatting>
  <conditionalFormatting sqref="B1735">
    <cfRule type="duplicateValues" dxfId="536" priority="583"/>
    <cfRule type="duplicateValues" dxfId="535" priority="584"/>
  </conditionalFormatting>
  <conditionalFormatting sqref="B1734">
    <cfRule type="duplicateValues" dxfId="534" priority="582"/>
  </conditionalFormatting>
  <conditionalFormatting sqref="B1734">
    <cfRule type="duplicateValues" dxfId="533" priority="580"/>
    <cfRule type="duplicateValues" dxfId="532" priority="581"/>
  </conditionalFormatting>
  <conditionalFormatting sqref="C1735">
    <cfRule type="duplicateValues" dxfId="531" priority="579"/>
  </conditionalFormatting>
  <conditionalFormatting sqref="C1735">
    <cfRule type="duplicateValues" dxfId="530" priority="577"/>
    <cfRule type="duplicateValues" dxfId="529" priority="578"/>
  </conditionalFormatting>
  <conditionalFormatting sqref="F1735">
    <cfRule type="duplicateValues" dxfId="528" priority="576"/>
  </conditionalFormatting>
  <conditionalFormatting sqref="L1734">
    <cfRule type="duplicateValues" dxfId="527" priority="568"/>
  </conditionalFormatting>
  <conditionalFormatting sqref="L1734">
    <cfRule type="duplicateValues" dxfId="526" priority="566"/>
    <cfRule type="duplicateValues" dxfId="525" priority="567"/>
  </conditionalFormatting>
  <conditionalFormatting sqref="M1734">
    <cfRule type="duplicateValues" dxfId="524" priority="562"/>
  </conditionalFormatting>
  <conditionalFormatting sqref="M1734">
    <cfRule type="duplicateValues" dxfId="523" priority="560"/>
    <cfRule type="duplicateValues" dxfId="522" priority="561"/>
  </conditionalFormatting>
  <conditionalFormatting sqref="J1734">
    <cfRule type="duplicateValues" dxfId="521" priority="556"/>
  </conditionalFormatting>
  <conditionalFormatting sqref="B1737">
    <cfRule type="duplicateValues" dxfId="520" priority="555"/>
  </conditionalFormatting>
  <conditionalFormatting sqref="B1737">
    <cfRule type="duplicateValues" dxfId="519" priority="553"/>
    <cfRule type="duplicateValues" dxfId="518" priority="554"/>
  </conditionalFormatting>
  <conditionalFormatting sqref="C1738">
    <cfRule type="duplicateValues" dxfId="517" priority="552"/>
  </conditionalFormatting>
  <conditionalFormatting sqref="C1738">
    <cfRule type="duplicateValues" dxfId="516" priority="550"/>
    <cfRule type="duplicateValues" dxfId="515" priority="551"/>
  </conditionalFormatting>
  <conditionalFormatting sqref="B1738">
    <cfRule type="duplicateValues" dxfId="514" priority="549"/>
  </conditionalFormatting>
  <conditionalFormatting sqref="B1738">
    <cfRule type="duplicateValues" dxfId="513" priority="547"/>
    <cfRule type="duplicateValues" dxfId="512" priority="548"/>
  </conditionalFormatting>
  <conditionalFormatting sqref="C1737">
    <cfRule type="duplicateValues" dxfId="511" priority="546"/>
  </conditionalFormatting>
  <conditionalFormatting sqref="C1737">
    <cfRule type="duplicateValues" dxfId="510" priority="544"/>
    <cfRule type="duplicateValues" dxfId="509" priority="545"/>
  </conditionalFormatting>
  <conditionalFormatting sqref="B1739">
    <cfRule type="duplicateValues" dxfId="508" priority="543"/>
  </conditionalFormatting>
  <conditionalFormatting sqref="B1739">
    <cfRule type="duplicateValues" dxfId="507" priority="541"/>
    <cfRule type="duplicateValues" dxfId="506" priority="542"/>
  </conditionalFormatting>
  <conditionalFormatting sqref="C1740">
    <cfRule type="duplicateValues" dxfId="505" priority="540"/>
  </conditionalFormatting>
  <conditionalFormatting sqref="C1740">
    <cfRule type="duplicateValues" dxfId="504" priority="538"/>
    <cfRule type="duplicateValues" dxfId="503" priority="539"/>
  </conditionalFormatting>
  <conditionalFormatting sqref="F1740">
    <cfRule type="duplicateValues" dxfId="502" priority="537"/>
  </conditionalFormatting>
  <conditionalFormatting sqref="J1739">
    <cfRule type="duplicateValues" dxfId="501" priority="536"/>
  </conditionalFormatting>
  <conditionalFormatting sqref="B1740">
    <cfRule type="duplicateValues" dxfId="500" priority="535"/>
  </conditionalFormatting>
  <conditionalFormatting sqref="B1740">
    <cfRule type="duplicateValues" dxfId="499" priority="533"/>
    <cfRule type="duplicateValues" dxfId="498" priority="534"/>
  </conditionalFormatting>
  <conditionalFormatting sqref="C1739">
    <cfRule type="duplicateValues" dxfId="497" priority="532"/>
  </conditionalFormatting>
  <conditionalFormatting sqref="C1739">
    <cfRule type="duplicateValues" dxfId="496" priority="530"/>
    <cfRule type="duplicateValues" dxfId="495" priority="531"/>
  </conditionalFormatting>
  <conditionalFormatting sqref="L1740">
    <cfRule type="duplicateValues" dxfId="494" priority="529"/>
  </conditionalFormatting>
  <conditionalFormatting sqref="L1740">
    <cfRule type="duplicateValues" dxfId="493" priority="527"/>
    <cfRule type="duplicateValues" dxfId="492" priority="528"/>
  </conditionalFormatting>
  <conditionalFormatting sqref="L1739">
    <cfRule type="duplicateValues" dxfId="491" priority="526"/>
  </conditionalFormatting>
  <conditionalFormatting sqref="L1739">
    <cfRule type="duplicateValues" dxfId="490" priority="524"/>
    <cfRule type="duplicateValues" dxfId="489" priority="525"/>
  </conditionalFormatting>
  <conditionalFormatting sqref="M1740">
    <cfRule type="duplicateValues" dxfId="488" priority="523"/>
  </conditionalFormatting>
  <conditionalFormatting sqref="M1740">
    <cfRule type="duplicateValues" dxfId="487" priority="521"/>
    <cfRule type="duplicateValues" dxfId="486" priority="522"/>
  </conditionalFormatting>
  <conditionalFormatting sqref="M1739">
    <cfRule type="duplicateValues" dxfId="485" priority="520"/>
  </conditionalFormatting>
  <conditionalFormatting sqref="M1739">
    <cfRule type="duplicateValues" dxfId="484" priority="518"/>
    <cfRule type="duplicateValues" dxfId="483" priority="519"/>
  </conditionalFormatting>
  <conditionalFormatting sqref="L1738">
    <cfRule type="duplicateValues" dxfId="482" priority="517"/>
  </conditionalFormatting>
  <conditionalFormatting sqref="L1738">
    <cfRule type="duplicateValues" dxfId="481" priority="515"/>
    <cfRule type="duplicateValues" dxfId="480" priority="516"/>
  </conditionalFormatting>
  <conditionalFormatting sqref="M1738">
    <cfRule type="duplicateValues" dxfId="479" priority="514"/>
  </conditionalFormatting>
  <conditionalFormatting sqref="M1738">
    <cfRule type="duplicateValues" dxfId="478" priority="512"/>
    <cfRule type="duplicateValues" dxfId="477" priority="513"/>
  </conditionalFormatting>
  <conditionalFormatting sqref="L1737">
    <cfRule type="duplicateValues" dxfId="476" priority="511"/>
  </conditionalFormatting>
  <conditionalFormatting sqref="L1737">
    <cfRule type="duplicateValues" dxfId="475" priority="509"/>
    <cfRule type="duplicateValues" dxfId="474" priority="510"/>
  </conditionalFormatting>
  <conditionalFormatting sqref="M1737">
    <cfRule type="duplicateValues" dxfId="473" priority="508"/>
  </conditionalFormatting>
  <conditionalFormatting sqref="M1737">
    <cfRule type="duplicateValues" dxfId="472" priority="506"/>
    <cfRule type="duplicateValues" dxfId="471" priority="507"/>
  </conditionalFormatting>
  <conditionalFormatting sqref="B1742">
    <cfRule type="duplicateValues" dxfId="470" priority="505"/>
  </conditionalFormatting>
  <conditionalFormatting sqref="B1742">
    <cfRule type="duplicateValues" dxfId="469" priority="503"/>
    <cfRule type="duplicateValues" dxfId="468" priority="504"/>
  </conditionalFormatting>
  <conditionalFormatting sqref="C1743">
    <cfRule type="duplicateValues" dxfId="467" priority="502"/>
  </conditionalFormatting>
  <conditionalFormatting sqref="C1743">
    <cfRule type="duplicateValues" dxfId="466" priority="500"/>
    <cfRule type="duplicateValues" dxfId="465" priority="501"/>
  </conditionalFormatting>
  <conditionalFormatting sqref="B1743">
    <cfRule type="duplicateValues" dxfId="464" priority="499"/>
  </conditionalFormatting>
  <conditionalFormatting sqref="B1743">
    <cfRule type="duplicateValues" dxfId="463" priority="497"/>
    <cfRule type="duplicateValues" dxfId="462" priority="498"/>
  </conditionalFormatting>
  <conditionalFormatting sqref="C1742">
    <cfRule type="duplicateValues" dxfId="461" priority="496"/>
  </conditionalFormatting>
  <conditionalFormatting sqref="C1742">
    <cfRule type="duplicateValues" dxfId="460" priority="494"/>
    <cfRule type="duplicateValues" dxfId="459" priority="495"/>
  </conditionalFormatting>
  <conditionalFormatting sqref="F1743">
    <cfRule type="duplicateValues" dxfId="458" priority="493"/>
  </conditionalFormatting>
  <conditionalFormatting sqref="J1742">
    <cfRule type="duplicateValues" dxfId="457" priority="492"/>
  </conditionalFormatting>
  <conditionalFormatting sqref="L1743">
    <cfRule type="duplicateValues" dxfId="456" priority="491"/>
  </conditionalFormatting>
  <conditionalFormatting sqref="L1743">
    <cfRule type="duplicateValues" dxfId="455" priority="489"/>
    <cfRule type="duplicateValues" dxfId="454" priority="490"/>
  </conditionalFormatting>
  <conditionalFormatting sqref="L1742">
    <cfRule type="duplicateValues" dxfId="453" priority="488"/>
  </conditionalFormatting>
  <conditionalFormatting sqref="L1742">
    <cfRule type="duplicateValues" dxfId="452" priority="486"/>
    <cfRule type="duplicateValues" dxfId="451" priority="487"/>
  </conditionalFormatting>
  <conditionalFormatting sqref="M1743">
    <cfRule type="duplicateValues" dxfId="450" priority="485"/>
  </conditionalFormatting>
  <conditionalFormatting sqref="M1743">
    <cfRule type="duplicateValues" dxfId="449" priority="483"/>
    <cfRule type="duplicateValues" dxfId="448" priority="484"/>
  </conditionalFormatting>
  <conditionalFormatting sqref="M1742">
    <cfRule type="duplicateValues" dxfId="447" priority="482"/>
  </conditionalFormatting>
  <conditionalFormatting sqref="M1742">
    <cfRule type="duplicateValues" dxfId="446" priority="480"/>
    <cfRule type="duplicateValues" dxfId="445" priority="481"/>
  </conditionalFormatting>
  <conditionalFormatting sqref="B1745">
    <cfRule type="duplicateValues" dxfId="444" priority="479"/>
  </conditionalFormatting>
  <conditionalFormatting sqref="B1745">
    <cfRule type="duplicateValues" dxfId="443" priority="477"/>
    <cfRule type="duplicateValues" dxfId="442" priority="478"/>
  </conditionalFormatting>
  <conditionalFormatting sqref="C1746">
    <cfRule type="duplicateValues" dxfId="441" priority="476"/>
  </conditionalFormatting>
  <conditionalFormatting sqref="C1746">
    <cfRule type="duplicateValues" dxfId="440" priority="474"/>
    <cfRule type="duplicateValues" dxfId="439" priority="475"/>
  </conditionalFormatting>
  <conditionalFormatting sqref="B1746">
    <cfRule type="duplicateValues" dxfId="438" priority="473"/>
  </conditionalFormatting>
  <conditionalFormatting sqref="B1746">
    <cfRule type="duplicateValues" dxfId="437" priority="471"/>
    <cfRule type="duplicateValues" dxfId="436" priority="472"/>
  </conditionalFormatting>
  <conditionalFormatting sqref="C1745">
    <cfRule type="duplicateValues" dxfId="435" priority="470"/>
  </conditionalFormatting>
  <conditionalFormatting sqref="C1745">
    <cfRule type="duplicateValues" dxfId="434" priority="468"/>
    <cfRule type="duplicateValues" dxfId="433" priority="469"/>
  </conditionalFormatting>
  <conditionalFormatting sqref="B1747">
    <cfRule type="duplicateValues" dxfId="432" priority="467"/>
  </conditionalFormatting>
  <conditionalFormatting sqref="B1747">
    <cfRule type="duplicateValues" dxfId="431" priority="465"/>
    <cfRule type="duplicateValues" dxfId="430" priority="466"/>
  </conditionalFormatting>
  <conditionalFormatting sqref="C1748">
    <cfRule type="duplicateValues" dxfId="429" priority="464"/>
  </conditionalFormatting>
  <conditionalFormatting sqref="C1748">
    <cfRule type="duplicateValues" dxfId="428" priority="462"/>
    <cfRule type="duplicateValues" dxfId="427" priority="463"/>
  </conditionalFormatting>
  <conditionalFormatting sqref="B1748">
    <cfRule type="duplicateValues" dxfId="426" priority="461"/>
  </conditionalFormatting>
  <conditionalFormatting sqref="B1748">
    <cfRule type="duplicateValues" dxfId="425" priority="459"/>
    <cfRule type="duplicateValues" dxfId="424" priority="460"/>
  </conditionalFormatting>
  <conditionalFormatting sqref="C1747">
    <cfRule type="duplicateValues" dxfId="423" priority="458"/>
  </conditionalFormatting>
  <conditionalFormatting sqref="C1747">
    <cfRule type="duplicateValues" dxfId="422" priority="456"/>
    <cfRule type="duplicateValues" dxfId="421" priority="457"/>
  </conditionalFormatting>
  <conditionalFormatting sqref="F1748">
    <cfRule type="duplicateValues" dxfId="420" priority="455"/>
  </conditionalFormatting>
  <conditionalFormatting sqref="J1747">
    <cfRule type="duplicateValues" dxfId="419" priority="454"/>
  </conditionalFormatting>
  <conditionalFormatting sqref="L1748">
    <cfRule type="duplicateValues" dxfId="418" priority="453"/>
  </conditionalFormatting>
  <conditionalFormatting sqref="L1748">
    <cfRule type="duplicateValues" dxfId="417" priority="451"/>
    <cfRule type="duplicateValues" dxfId="416" priority="452"/>
  </conditionalFormatting>
  <conditionalFormatting sqref="L1747">
    <cfRule type="duplicateValues" dxfId="415" priority="450"/>
  </conditionalFormatting>
  <conditionalFormatting sqref="L1747">
    <cfRule type="duplicateValues" dxfId="414" priority="448"/>
    <cfRule type="duplicateValues" dxfId="413" priority="449"/>
  </conditionalFormatting>
  <conditionalFormatting sqref="M1748">
    <cfRule type="duplicateValues" dxfId="412" priority="447"/>
  </conditionalFormatting>
  <conditionalFormatting sqref="M1748">
    <cfRule type="duplicateValues" dxfId="411" priority="445"/>
    <cfRule type="duplicateValues" dxfId="410" priority="446"/>
  </conditionalFormatting>
  <conditionalFormatting sqref="M1747">
    <cfRule type="duplicateValues" dxfId="409" priority="444"/>
  </conditionalFormatting>
  <conditionalFormatting sqref="M1747">
    <cfRule type="duplicateValues" dxfId="408" priority="442"/>
    <cfRule type="duplicateValues" dxfId="407" priority="443"/>
  </conditionalFormatting>
  <conditionalFormatting sqref="L1745:L1746">
    <cfRule type="duplicateValues" dxfId="406" priority="435"/>
  </conditionalFormatting>
  <conditionalFormatting sqref="L1745:L1746">
    <cfRule type="duplicateValues" dxfId="405" priority="433"/>
    <cfRule type="duplicateValues" dxfId="404" priority="434"/>
  </conditionalFormatting>
  <conditionalFormatting sqref="M1745:M1746">
    <cfRule type="duplicateValues" dxfId="403" priority="432"/>
  </conditionalFormatting>
  <conditionalFormatting sqref="M1745:M1746">
    <cfRule type="duplicateValues" dxfId="402" priority="430"/>
    <cfRule type="duplicateValues" dxfId="401" priority="431"/>
  </conditionalFormatting>
  <conditionalFormatting sqref="B1750">
    <cfRule type="duplicateValues" dxfId="400" priority="429"/>
  </conditionalFormatting>
  <conditionalFormatting sqref="B1750">
    <cfRule type="duplicateValues" dxfId="399" priority="427"/>
    <cfRule type="duplicateValues" dxfId="398" priority="428"/>
  </conditionalFormatting>
  <conditionalFormatting sqref="C1751">
    <cfRule type="duplicateValues" dxfId="397" priority="426"/>
  </conditionalFormatting>
  <conditionalFormatting sqref="C1751">
    <cfRule type="duplicateValues" dxfId="396" priority="424"/>
    <cfRule type="duplicateValues" dxfId="395" priority="425"/>
  </conditionalFormatting>
  <conditionalFormatting sqref="B1751">
    <cfRule type="duplicateValues" dxfId="394" priority="423"/>
  </conditionalFormatting>
  <conditionalFormatting sqref="B1751">
    <cfRule type="duplicateValues" dxfId="393" priority="421"/>
    <cfRule type="duplicateValues" dxfId="392" priority="422"/>
  </conditionalFormatting>
  <conditionalFormatting sqref="C1750">
    <cfRule type="duplicateValues" dxfId="391" priority="420"/>
  </conditionalFormatting>
  <conditionalFormatting sqref="C1750">
    <cfRule type="duplicateValues" dxfId="390" priority="418"/>
    <cfRule type="duplicateValues" dxfId="389" priority="419"/>
  </conditionalFormatting>
  <conditionalFormatting sqref="F1751">
    <cfRule type="duplicateValues" dxfId="388" priority="417"/>
  </conditionalFormatting>
  <conditionalFormatting sqref="L1751">
    <cfRule type="duplicateValues" dxfId="387" priority="415"/>
  </conditionalFormatting>
  <conditionalFormatting sqref="L1751">
    <cfRule type="duplicateValues" dxfId="386" priority="413"/>
    <cfRule type="duplicateValues" dxfId="385" priority="414"/>
  </conditionalFormatting>
  <conditionalFormatting sqref="L1750">
    <cfRule type="duplicateValues" dxfId="384" priority="412"/>
  </conditionalFormatting>
  <conditionalFormatting sqref="L1750">
    <cfRule type="duplicateValues" dxfId="383" priority="410"/>
    <cfRule type="duplicateValues" dxfId="382" priority="411"/>
  </conditionalFormatting>
  <conditionalFormatting sqref="M1751">
    <cfRule type="duplicateValues" dxfId="381" priority="409"/>
  </conditionalFormatting>
  <conditionalFormatting sqref="M1751">
    <cfRule type="duplicateValues" dxfId="380" priority="407"/>
    <cfRule type="duplicateValues" dxfId="379" priority="408"/>
  </conditionalFormatting>
  <conditionalFormatting sqref="M1750">
    <cfRule type="duplicateValues" dxfId="378" priority="406"/>
  </conditionalFormatting>
  <conditionalFormatting sqref="M1750">
    <cfRule type="duplicateValues" dxfId="377" priority="404"/>
    <cfRule type="duplicateValues" dxfId="376" priority="405"/>
  </conditionalFormatting>
  <conditionalFormatting sqref="J1750">
    <cfRule type="duplicateValues" dxfId="375" priority="403"/>
  </conditionalFormatting>
  <conditionalFormatting sqref="C1753">
    <cfRule type="duplicateValues" dxfId="374" priority="402"/>
  </conditionalFormatting>
  <conditionalFormatting sqref="C1753">
    <cfRule type="duplicateValues" dxfId="373" priority="400"/>
    <cfRule type="duplicateValues" dxfId="372" priority="401"/>
  </conditionalFormatting>
  <conditionalFormatting sqref="B1754">
    <cfRule type="duplicateValues" dxfId="371" priority="399"/>
  </conditionalFormatting>
  <conditionalFormatting sqref="B1754">
    <cfRule type="duplicateValues" dxfId="370" priority="397"/>
    <cfRule type="duplicateValues" dxfId="369" priority="398"/>
  </conditionalFormatting>
  <conditionalFormatting sqref="B1753">
    <cfRule type="duplicateValues" dxfId="368" priority="396"/>
  </conditionalFormatting>
  <conditionalFormatting sqref="B1753">
    <cfRule type="duplicateValues" dxfId="367" priority="394"/>
    <cfRule type="duplicateValues" dxfId="366" priority="395"/>
  </conditionalFormatting>
  <conditionalFormatting sqref="C1754">
    <cfRule type="duplicateValues" dxfId="365" priority="393"/>
  </conditionalFormatting>
  <conditionalFormatting sqref="C1754">
    <cfRule type="duplicateValues" dxfId="364" priority="391"/>
    <cfRule type="duplicateValues" dxfId="363" priority="392"/>
  </conditionalFormatting>
  <conditionalFormatting sqref="F1754">
    <cfRule type="duplicateValues" dxfId="362" priority="390"/>
  </conditionalFormatting>
  <conditionalFormatting sqref="L1753">
    <cfRule type="duplicateValues" dxfId="361" priority="388"/>
  </conditionalFormatting>
  <conditionalFormatting sqref="L1753">
    <cfRule type="duplicateValues" dxfId="360" priority="386"/>
    <cfRule type="duplicateValues" dxfId="359" priority="387"/>
  </conditionalFormatting>
  <conditionalFormatting sqref="L1754">
    <cfRule type="duplicateValues" dxfId="358" priority="385"/>
  </conditionalFormatting>
  <conditionalFormatting sqref="L1754">
    <cfRule type="duplicateValues" dxfId="357" priority="383"/>
    <cfRule type="duplicateValues" dxfId="356" priority="384"/>
  </conditionalFormatting>
  <conditionalFormatting sqref="M1753">
    <cfRule type="duplicateValues" dxfId="355" priority="382"/>
  </conditionalFormatting>
  <conditionalFormatting sqref="M1753">
    <cfRule type="duplicateValues" dxfId="354" priority="380"/>
    <cfRule type="duplicateValues" dxfId="353" priority="381"/>
  </conditionalFormatting>
  <conditionalFormatting sqref="M1754">
    <cfRule type="duplicateValues" dxfId="352" priority="379"/>
  </conditionalFormatting>
  <conditionalFormatting sqref="M1754">
    <cfRule type="duplicateValues" dxfId="351" priority="377"/>
    <cfRule type="duplicateValues" dxfId="350" priority="378"/>
  </conditionalFormatting>
  <conditionalFormatting sqref="J1753">
    <cfRule type="duplicateValues" dxfId="349" priority="376"/>
  </conditionalFormatting>
  <conditionalFormatting sqref="C1756">
    <cfRule type="duplicateValues" dxfId="348" priority="369"/>
  </conditionalFormatting>
  <conditionalFormatting sqref="C1756">
    <cfRule type="duplicateValues" dxfId="347" priority="367"/>
    <cfRule type="duplicateValues" dxfId="346" priority="368"/>
  </conditionalFormatting>
  <conditionalFormatting sqref="B1757">
    <cfRule type="duplicateValues" dxfId="345" priority="366"/>
  </conditionalFormatting>
  <conditionalFormatting sqref="B1757">
    <cfRule type="duplicateValues" dxfId="344" priority="364"/>
    <cfRule type="duplicateValues" dxfId="343" priority="365"/>
  </conditionalFormatting>
  <conditionalFormatting sqref="B1756">
    <cfRule type="duplicateValues" dxfId="342" priority="363"/>
  </conditionalFormatting>
  <conditionalFormatting sqref="B1756">
    <cfRule type="duplicateValues" dxfId="341" priority="361"/>
    <cfRule type="duplicateValues" dxfId="340" priority="362"/>
  </conditionalFormatting>
  <conditionalFormatting sqref="C1757">
    <cfRule type="duplicateValues" dxfId="339" priority="360"/>
  </conditionalFormatting>
  <conditionalFormatting sqref="C1757">
    <cfRule type="duplicateValues" dxfId="338" priority="358"/>
    <cfRule type="duplicateValues" dxfId="337" priority="359"/>
  </conditionalFormatting>
  <conditionalFormatting sqref="C1759">
    <cfRule type="duplicateValues" dxfId="336" priority="357"/>
  </conditionalFormatting>
  <conditionalFormatting sqref="C1759">
    <cfRule type="duplicateValues" dxfId="335" priority="355"/>
    <cfRule type="duplicateValues" dxfId="334" priority="356"/>
  </conditionalFormatting>
  <conditionalFormatting sqref="B1760">
    <cfRule type="duplicateValues" dxfId="333" priority="354"/>
  </conditionalFormatting>
  <conditionalFormatting sqref="B1760">
    <cfRule type="duplicateValues" dxfId="332" priority="352"/>
    <cfRule type="duplicateValues" dxfId="331" priority="353"/>
  </conditionalFormatting>
  <conditionalFormatting sqref="B1759">
    <cfRule type="duplicateValues" dxfId="330" priority="351"/>
  </conditionalFormatting>
  <conditionalFormatting sqref="B1759">
    <cfRule type="duplicateValues" dxfId="329" priority="349"/>
    <cfRule type="duplicateValues" dxfId="328" priority="350"/>
  </conditionalFormatting>
  <conditionalFormatting sqref="C1760">
    <cfRule type="duplicateValues" dxfId="327" priority="348"/>
  </conditionalFormatting>
  <conditionalFormatting sqref="C1760">
    <cfRule type="duplicateValues" dxfId="326" priority="346"/>
    <cfRule type="duplicateValues" dxfId="325" priority="347"/>
  </conditionalFormatting>
  <conditionalFormatting sqref="F1760">
    <cfRule type="duplicateValues" dxfId="324" priority="345"/>
  </conditionalFormatting>
  <conditionalFormatting sqref="L1759">
    <cfRule type="duplicateValues" dxfId="323" priority="343"/>
  </conditionalFormatting>
  <conditionalFormatting sqref="L1759">
    <cfRule type="duplicateValues" dxfId="322" priority="341"/>
    <cfRule type="duplicateValues" dxfId="321" priority="342"/>
  </conditionalFormatting>
  <conditionalFormatting sqref="L1760">
    <cfRule type="duplicateValues" dxfId="320" priority="340"/>
  </conditionalFormatting>
  <conditionalFormatting sqref="L1760">
    <cfRule type="duplicateValues" dxfId="319" priority="338"/>
    <cfRule type="duplicateValues" dxfId="318" priority="339"/>
  </conditionalFormatting>
  <conditionalFormatting sqref="M1759">
    <cfRule type="duplicateValues" dxfId="317" priority="337"/>
  </conditionalFormatting>
  <conditionalFormatting sqref="M1759">
    <cfRule type="duplicateValues" dxfId="316" priority="335"/>
    <cfRule type="duplicateValues" dxfId="315" priority="336"/>
  </conditionalFormatting>
  <conditionalFormatting sqref="M1760">
    <cfRule type="duplicateValues" dxfId="314" priority="334"/>
  </conditionalFormatting>
  <conditionalFormatting sqref="M1760">
    <cfRule type="duplicateValues" dxfId="313" priority="332"/>
    <cfRule type="duplicateValues" dxfId="312" priority="333"/>
  </conditionalFormatting>
  <conditionalFormatting sqref="J1759">
    <cfRule type="duplicateValues" dxfId="311" priority="331"/>
  </conditionalFormatting>
  <conditionalFormatting sqref="B1762">
    <cfRule type="duplicateValues" dxfId="310" priority="330"/>
  </conditionalFormatting>
  <conditionalFormatting sqref="B1762">
    <cfRule type="duplicateValues" dxfId="309" priority="328"/>
    <cfRule type="duplicateValues" dxfId="308" priority="329"/>
  </conditionalFormatting>
  <conditionalFormatting sqref="C1763">
    <cfRule type="duplicateValues" dxfId="307" priority="327"/>
  </conditionalFormatting>
  <conditionalFormatting sqref="C1763">
    <cfRule type="duplicateValues" dxfId="306" priority="325"/>
    <cfRule type="duplicateValues" dxfId="305" priority="326"/>
  </conditionalFormatting>
  <conditionalFormatting sqref="B1763">
    <cfRule type="duplicateValues" dxfId="304" priority="324"/>
  </conditionalFormatting>
  <conditionalFormatting sqref="B1763">
    <cfRule type="duplicateValues" dxfId="303" priority="322"/>
    <cfRule type="duplicateValues" dxfId="302" priority="323"/>
  </conditionalFormatting>
  <conditionalFormatting sqref="C1762">
    <cfRule type="duplicateValues" dxfId="301" priority="321"/>
  </conditionalFormatting>
  <conditionalFormatting sqref="C1762">
    <cfRule type="duplicateValues" dxfId="300" priority="319"/>
    <cfRule type="duplicateValues" dxfId="299" priority="320"/>
  </conditionalFormatting>
  <conditionalFormatting sqref="F1763">
    <cfRule type="duplicateValues" dxfId="298" priority="318"/>
  </conditionalFormatting>
  <conditionalFormatting sqref="L1763">
    <cfRule type="duplicateValues" dxfId="297" priority="316"/>
  </conditionalFormatting>
  <conditionalFormatting sqref="L1763">
    <cfRule type="duplicateValues" dxfId="296" priority="314"/>
    <cfRule type="duplicateValues" dxfId="295" priority="315"/>
  </conditionalFormatting>
  <conditionalFormatting sqref="L1762">
    <cfRule type="duplicateValues" dxfId="294" priority="313"/>
  </conditionalFormatting>
  <conditionalFormatting sqref="L1762">
    <cfRule type="duplicateValues" dxfId="293" priority="311"/>
    <cfRule type="duplicateValues" dxfId="292" priority="312"/>
  </conditionalFormatting>
  <conditionalFormatting sqref="M1763">
    <cfRule type="duplicateValues" dxfId="291" priority="310"/>
  </conditionalFormatting>
  <conditionalFormatting sqref="M1763">
    <cfRule type="duplicateValues" dxfId="290" priority="308"/>
    <cfRule type="duplicateValues" dxfId="289" priority="309"/>
  </conditionalFormatting>
  <conditionalFormatting sqref="M1762">
    <cfRule type="duplicateValues" dxfId="288" priority="307"/>
  </conditionalFormatting>
  <conditionalFormatting sqref="M1762">
    <cfRule type="duplicateValues" dxfId="287" priority="305"/>
    <cfRule type="duplicateValues" dxfId="286" priority="306"/>
  </conditionalFormatting>
  <conditionalFormatting sqref="J1762">
    <cfRule type="duplicateValues" dxfId="285" priority="304"/>
  </conditionalFormatting>
  <conditionalFormatting sqref="C1765">
    <cfRule type="duplicateValues" dxfId="284" priority="303"/>
  </conditionalFormatting>
  <conditionalFormatting sqref="C1765">
    <cfRule type="duplicateValues" dxfId="283" priority="301"/>
    <cfRule type="duplicateValues" dxfId="282" priority="302"/>
  </conditionalFormatting>
  <conditionalFormatting sqref="B1766">
    <cfRule type="duplicateValues" dxfId="281" priority="300"/>
  </conditionalFormatting>
  <conditionalFormatting sqref="B1766">
    <cfRule type="duplicateValues" dxfId="280" priority="298"/>
    <cfRule type="duplicateValues" dxfId="279" priority="299"/>
  </conditionalFormatting>
  <conditionalFormatting sqref="B1765">
    <cfRule type="duplicateValues" dxfId="278" priority="297"/>
  </conditionalFormatting>
  <conditionalFormatting sqref="B1765">
    <cfRule type="duplicateValues" dxfId="277" priority="295"/>
    <cfRule type="duplicateValues" dxfId="276" priority="296"/>
  </conditionalFormatting>
  <conditionalFormatting sqref="C1766">
    <cfRule type="duplicateValues" dxfId="275" priority="294"/>
  </conditionalFormatting>
  <conditionalFormatting sqref="C1766">
    <cfRule type="duplicateValues" dxfId="274" priority="292"/>
    <cfRule type="duplicateValues" dxfId="273" priority="293"/>
  </conditionalFormatting>
  <conditionalFormatting sqref="F1766">
    <cfRule type="duplicateValues" dxfId="272" priority="291"/>
  </conditionalFormatting>
  <conditionalFormatting sqref="J1765">
    <cfRule type="duplicateValues" dxfId="271" priority="290"/>
  </conditionalFormatting>
  <conditionalFormatting sqref="L1765">
    <cfRule type="duplicateValues" dxfId="270" priority="289"/>
  </conditionalFormatting>
  <conditionalFormatting sqref="L1765">
    <cfRule type="duplicateValues" dxfId="269" priority="287"/>
    <cfRule type="duplicateValues" dxfId="268" priority="288"/>
  </conditionalFormatting>
  <conditionalFormatting sqref="L1766">
    <cfRule type="duplicateValues" dxfId="267" priority="286"/>
  </conditionalFormatting>
  <conditionalFormatting sqref="L1766">
    <cfRule type="duplicateValues" dxfId="266" priority="284"/>
    <cfRule type="duplicateValues" dxfId="265" priority="285"/>
  </conditionalFormatting>
  <conditionalFormatting sqref="M1765">
    <cfRule type="duplicateValues" dxfId="264" priority="283"/>
  </conditionalFormatting>
  <conditionalFormatting sqref="M1765">
    <cfRule type="duplicateValues" dxfId="263" priority="281"/>
    <cfRule type="duplicateValues" dxfId="262" priority="282"/>
  </conditionalFormatting>
  <conditionalFormatting sqref="M1766">
    <cfRule type="duplicateValues" dxfId="261" priority="280"/>
  </conditionalFormatting>
  <conditionalFormatting sqref="M1766">
    <cfRule type="duplicateValues" dxfId="260" priority="278"/>
    <cfRule type="duplicateValues" dxfId="259" priority="279"/>
  </conditionalFormatting>
  <conditionalFormatting sqref="C1768">
    <cfRule type="duplicateValues" dxfId="258" priority="277"/>
  </conditionalFormatting>
  <conditionalFormatting sqref="C1768">
    <cfRule type="duplicateValues" dxfId="257" priority="275"/>
    <cfRule type="duplicateValues" dxfId="256" priority="276"/>
  </conditionalFormatting>
  <conditionalFormatting sqref="B1769">
    <cfRule type="duplicateValues" dxfId="255" priority="274"/>
  </conditionalFormatting>
  <conditionalFormatting sqref="B1769">
    <cfRule type="duplicateValues" dxfId="254" priority="272"/>
    <cfRule type="duplicateValues" dxfId="253" priority="273"/>
  </conditionalFormatting>
  <conditionalFormatting sqref="B1768">
    <cfRule type="duplicateValues" dxfId="252" priority="271"/>
  </conditionalFormatting>
  <conditionalFormatting sqref="B1768">
    <cfRule type="duplicateValues" dxfId="251" priority="269"/>
    <cfRule type="duplicateValues" dxfId="250" priority="270"/>
  </conditionalFormatting>
  <conditionalFormatting sqref="C1769">
    <cfRule type="duplicateValues" dxfId="249" priority="268"/>
  </conditionalFormatting>
  <conditionalFormatting sqref="C1769">
    <cfRule type="duplicateValues" dxfId="248" priority="266"/>
    <cfRule type="duplicateValues" dxfId="247" priority="267"/>
  </conditionalFormatting>
  <conditionalFormatting sqref="F1769">
    <cfRule type="duplicateValues" dxfId="246" priority="265"/>
  </conditionalFormatting>
  <conditionalFormatting sqref="J1768">
    <cfRule type="duplicateValues" dxfId="245" priority="263"/>
  </conditionalFormatting>
  <conditionalFormatting sqref="L1768">
    <cfRule type="duplicateValues" dxfId="244" priority="262"/>
  </conditionalFormatting>
  <conditionalFormatting sqref="L1768">
    <cfRule type="duplicateValues" dxfId="243" priority="260"/>
    <cfRule type="duplicateValues" dxfId="242" priority="261"/>
  </conditionalFormatting>
  <conditionalFormatting sqref="L1769">
    <cfRule type="duplicateValues" dxfId="241" priority="259"/>
  </conditionalFormatting>
  <conditionalFormatting sqref="L1769">
    <cfRule type="duplicateValues" dxfId="240" priority="257"/>
    <cfRule type="duplicateValues" dxfId="239" priority="258"/>
  </conditionalFormatting>
  <conditionalFormatting sqref="M1768">
    <cfRule type="duplicateValues" dxfId="238" priority="256"/>
  </conditionalFormatting>
  <conditionalFormatting sqref="M1768">
    <cfRule type="duplicateValues" dxfId="237" priority="254"/>
    <cfRule type="duplicateValues" dxfId="236" priority="255"/>
  </conditionalFormatting>
  <conditionalFormatting sqref="M1769">
    <cfRule type="duplicateValues" dxfId="235" priority="253"/>
  </conditionalFormatting>
  <conditionalFormatting sqref="M1769">
    <cfRule type="duplicateValues" dxfId="234" priority="251"/>
    <cfRule type="duplicateValues" dxfId="233" priority="252"/>
  </conditionalFormatting>
  <conditionalFormatting sqref="C1771">
    <cfRule type="duplicateValues" dxfId="232" priority="250"/>
  </conditionalFormatting>
  <conditionalFormatting sqref="C1771">
    <cfRule type="duplicateValues" dxfId="231" priority="248"/>
    <cfRule type="duplicateValues" dxfId="230" priority="249"/>
  </conditionalFormatting>
  <conditionalFormatting sqref="B1772">
    <cfRule type="duplicateValues" dxfId="229" priority="247"/>
  </conditionalFormatting>
  <conditionalFormatting sqref="B1772">
    <cfRule type="duplicateValues" dxfId="228" priority="245"/>
    <cfRule type="duplicateValues" dxfId="227" priority="246"/>
  </conditionalFormatting>
  <conditionalFormatting sqref="B1771">
    <cfRule type="duplicateValues" dxfId="226" priority="244"/>
  </conditionalFormatting>
  <conditionalFormatting sqref="B1771">
    <cfRule type="duplicateValues" dxfId="225" priority="242"/>
    <cfRule type="duplicateValues" dxfId="224" priority="243"/>
  </conditionalFormatting>
  <conditionalFormatting sqref="C1772">
    <cfRule type="duplicateValues" dxfId="223" priority="241"/>
  </conditionalFormatting>
  <conditionalFormatting sqref="C1772">
    <cfRule type="duplicateValues" dxfId="222" priority="239"/>
    <cfRule type="duplicateValues" dxfId="221" priority="240"/>
  </conditionalFormatting>
  <conditionalFormatting sqref="L1772">
    <cfRule type="duplicateValues" dxfId="220" priority="238"/>
  </conditionalFormatting>
  <conditionalFormatting sqref="L1772">
    <cfRule type="duplicateValues" dxfId="219" priority="236"/>
    <cfRule type="duplicateValues" dxfId="218" priority="237"/>
  </conditionalFormatting>
  <conditionalFormatting sqref="M1772">
    <cfRule type="duplicateValues" dxfId="217" priority="235"/>
  </conditionalFormatting>
  <conditionalFormatting sqref="M1772">
    <cfRule type="duplicateValues" dxfId="216" priority="233"/>
    <cfRule type="duplicateValues" dxfId="215" priority="234"/>
  </conditionalFormatting>
  <conditionalFormatting sqref="L1771">
    <cfRule type="duplicateValues" dxfId="214" priority="232"/>
  </conditionalFormatting>
  <conditionalFormatting sqref="L1771">
    <cfRule type="duplicateValues" dxfId="213" priority="230"/>
    <cfRule type="duplicateValues" dxfId="212" priority="231"/>
  </conditionalFormatting>
  <conditionalFormatting sqref="M1771">
    <cfRule type="duplicateValues" dxfId="211" priority="229"/>
  </conditionalFormatting>
  <conditionalFormatting sqref="M1771">
    <cfRule type="duplicateValues" dxfId="210" priority="227"/>
    <cfRule type="duplicateValues" dxfId="209" priority="228"/>
  </conditionalFormatting>
  <conditionalFormatting sqref="C1774">
    <cfRule type="duplicateValues" dxfId="208" priority="226"/>
  </conditionalFormatting>
  <conditionalFormatting sqref="C1774">
    <cfRule type="duplicateValues" dxfId="207" priority="224"/>
    <cfRule type="duplicateValues" dxfId="206" priority="225"/>
  </conditionalFormatting>
  <conditionalFormatting sqref="B1775">
    <cfRule type="duplicateValues" dxfId="205" priority="223"/>
  </conditionalFormatting>
  <conditionalFormatting sqref="B1775">
    <cfRule type="duplicateValues" dxfId="204" priority="221"/>
    <cfRule type="duplicateValues" dxfId="203" priority="222"/>
  </conditionalFormatting>
  <conditionalFormatting sqref="F1775">
    <cfRule type="duplicateValues" dxfId="202" priority="220"/>
  </conditionalFormatting>
  <conditionalFormatting sqref="B1774">
    <cfRule type="duplicateValues" dxfId="201" priority="218"/>
  </conditionalFormatting>
  <conditionalFormatting sqref="B1774">
    <cfRule type="duplicateValues" dxfId="200" priority="216"/>
    <cfRule type="duplicateValues" dxfId="199" priority="217"/>
  </conditionalFormatting>
  <conditionalFormatting sqref="C1775">
    <cfRule type="duplicateValues" dxfId="198" priority="215"/>
  </conditionalFormatting>
  <conditionalFormatting sqref="C1775">
    <cfRule type="duplicateValues" dxfId="197" priority="213"/>
    <cfRule type="duplicateValues" dxfId="196" priority="214"/>
  </conditionalFormatting>
  <conditionalFormatting sqref="L1774">
    <cfRule type="duplicateValues" dxfId="195" priority="212"/>
  </conditionalFormatting>
  <conditionalFormatting sqref="L1774">
    <cfRule type="duplicateValues" dxfId="194" priority="210"/>
    <cfRule type="duplicateValues" dxfId="193" priority="211"/>
  </conditionalFormatting>
  <conditionalFormatting sqref="L1775">
    <cfRule type="duplicateValues" dxfId="192" priority="209"/>
  </conditionalFormatting>
  <conditionalFormatting sqref="L1775">
    <cfRule type="duplicateValues" dxfId="191" priority="207"/>
    <cfRule type="duplicateValues" dxfId="190" priority="208"/>
  </conditionalFormatting>
  <conditionalFormatting sqref="M1774">
    <cfRule type="duplicateValues" dxfId="189" priority="206"/>
  </conditionalFormatting>
  <conditionalFormatting sqref="M1774">
    <cfRule type="duplicateValues" dxfId="188" priority="204"/>
    <cfRule type="duplicateValues" dxfId="187" priority="205"/>
  </conditionalFormatting>
  <conditionalFormatting sqref="M1775">
    <cfRule type="duplicateValues" dxfId="186" priority="203"/>
  </conditionalFormatting>
  <conditionalFormatting sqref="M1775">
    <cfRule type="duplicateValues" dxfId="185" priority="201"/>
    <cfRule type="duplicateValues" dxfId="184" priority="202"/>
  </conditionalFormatting>
  <conditionalFormatting sqref="J1774">
    <cfRule type="duplicateValues" dxfId="183" priority="200"/>
  </conditionalFormatting>
  <conditionalFormatting sqref="B1777">
    <cfRule type="duplicateValues" dxfId="182" priority="199"/>
  </conditionalFormatting>
  <conditionalFormatting sqref="B1777">
    <cfRule type="duplicateValues" dxfId="181" priority="197"/>
    <cfRule type="duplicateValues" dxfId="180" priority="198"/>
  </conditionalFormatting>
  <conditionalFormatting sqref="C1778">
    <cfRule type="duplicateValues" dxfId="179" priority="196"/>
  </conditionalFormatting>
  <conditionalFormatting sqref="C1778">
    <cfRule type="duplicateValues" dxfId="178" priority="194"/>
    <cfRule type="duplicateValues" dxfId="177" priority="195"/>
  </conditionalFormatting>
  <conditionalFormatting sqref="B1778">
    <cfRule type="duplicateValues" dxfId="176" priority="193"/>
  </conditionalFormatting>
  <conditionalFormatting sqref="B1778">
    <cfRule type="duplicateValues" dxfId="175" priority="191"/>
    <cfRule type="duplicateValues" dxfId="174" priority="192"/>
  </conditionalFormatting>
  <conditionalFormatting sqref="C1777">
    <cfRule type="duplicateValues" dxfId="173" priority="190"/>
  </conditionalFormatting>
  <conditionalFormatting sqref="C1777">
    <cfRule type="duplicateValues" dxfId="172" priority="188"/>
    <cfRule type="duplicateValues" dxfId="171" priority="189"/>
  </conditionalFormatting>
  <conditionalFormatting sqref="B1779">
    <cfRule type="duplicateValues" dxfId="170" priority="187"/>
  </conditionalFormatting>
  <conditionalFormatting sqref="B1779">
    <cfRule type="duplicateValues" dxfId="169" priority="185"/>
    <cfRule type="duplicateValues" dxfId="168" priority="186"/>
  </conditionalFormatting>
  <conditionalFormatting sqref="C1780">
    <cfRule type="duplicateValues" dxfId="167" priority="184"/>
  </conditionalFormatting>
  <conditionalFormatting sqref="C1780">
    <cfRule type="duplicateValues" dxfId="166" priority="182"/>
    <cfRule type="duplicateValues" dxfId="165" priority="183"/>
  </conditionalFormatting>
  <conditionalFormatting sqref="F1780">
    <cfRule type="duplicateValues" dxfId="164" priority="181"/>
  </conditionalFormatting>
  <conditionalFormatting sqref="J1779">
    <cfRule type="duplicateValues" dxfId="163" priority="180"/>
  </conditionalFormatting>
  <conditionalFormatting sqref="B1780">
    <cfRule type="duplicateValues" dxfId="162" priority="179"/>
  </conditionalFormatting>
  <conditionalFormatting sqref="B1780">
    <cfRule type="duplicateValues" dxfId="161" priority="177"/>
    <cfRule type="duplicateValues" dxfId="160" priority="178"/>
  </conditionalFormatting>
  <conditionalFormatting sqref="C1779">
    <cfRule type="duplicateValues" dxfId="159" priority="176"/>
  </conditionalFormatting>
  <conditionalFormatting sqref="C1779">
    <cfRule type="duplicateValues" dxfId="158" priority="174"/>
    <cfRule type="duplicateValues" dxfId="157" priority="175"/>
  </conditionalFormatting>
  <conditionalFormatting sqref="L1780">
    <cfRule type="duplicateValues" dxfId="156" priority="173"/>
  </conditionalFormatting>
  <conditionalFormatting sqref="L1780">
    <cfRule type="duplicateValues" dxfId="155" priority="171"/>
    <cfRule type="duplicateValues" dxfId="154" priority="172"/>
  </conditionalFormatting>
  <conditionalFormatting sqref="L1779">
    <cfRule type="duplicateValues" dxfId="153" priority="170"/>
  </conditionalFormatting>
  <conditionalFormatting sqref="L1779">
    <cfRule type="duplicateValues" dxfId="152" priority="168"/>
    <cfRule type="duplicateValues" dxfId="151" priority="169"/>
  </conditionalFormatting>
  <conditionalFormatting sqref="M1780">
    <cfRule type="duplicateValues" dxfId="150" priority="167"/>
  </conditionalFormatting>
  <conditionalFormatting sqref="M1780">
    <cfRule type="duplicateValues" dxfId="149" priority="165"/>
    <cfRule type="duplicateValues" dxfId="148" priority="166"/>
  </conditionalFormatting>
  <conditionalFormatting sqref="M1779">
    <cfRule type="duplicateValues" dxfId="147" priority="164"/>
  </conditionalFormatting>
  <conditionalFormatting sqref="M1779">
    <cfRule type="duplicateValues" dxfId="146" priority="162"/>
    <cfRule type="duplicateValues" dxfId="145" priority="163"/>
  </conditionalFormatting>
  <conditionalFormatting sqref="L1778">
    <cfRule type="duplicateValues" dxfId="144" priority="161"/>
  </conditionalFormatting>
  <conditionalFormatting sqref="L1778">
    <cfRule type="duplicateValues" dxfId="143" priority="159"/>
    <cfRule type="duplicateValues" dxfId="142" priority="160"/>
  </conditionalFormatting>
  <conditionalFormatting sqref="M1778">
    <cfRule type="duplicateValues" dxfId="141" priority="158"/>
  </conditionalFormatting>
  <conditionalFormatting sqref="M1778">
    <cfRule type="duplicateValues" dxfId="140" priority="156"/>
    <cfRule type="duplicateValues" dxfId="139" priority="157"/>
  </conditionalFormatting>
  <conditionalFormatting sqref="L1777">
    <cfRule type="duplicateValues" dxfId="138" priority="155"/>
  </conditionalFormatting>
  <conditionalFormatting sqref="L1777">
    <cfRule type="duplicateValues" dxfId="137" priority="153"/>
    <cfRule type="duplicateValues" dxfId="136" priority="154"/>
  </conditionalFormatting>
  <conditionalFormatting sqref="M1777">
    <cfRule type="duplicateValues" dxfId="135" priority="152"/>
  </conditionalFormatting>
  <conditionalFormatting sqref="M1777">
    <cfRule type="duplicateValues" dxfId="134" priority="150"/>
    <cfRule type="duplicateValues" dxfId="133" priority="151"/>
  </conditionalFormatting>
  <conditionalFormatting sqref="F1783">
    <cfRule type="duplicateValues" dxfId="132" priority="137"/>
  </conditionalFormatting>
  <conditionalFormatting sqref="C1782">
    <cfRule type="duplicateValues" dxfId="131" priority="135"/>
  </conditionalFormatting>
  <conditionalFormatting sqref="C1782">
    <cfRule type="duplicateValues" dxfId="130" priority="133"/>
    <cfRule type="duplicateValues" dxfId="129" priority="134"/>
  </conditionalFormatting>
  <conditionalFormatting sqref="B1782">
    <cfRule type="duplicateValues" dxfId="128" priority="129"/>
  </conditionalFormatting>
  <conditionalFormatting sqref="B1782">
    <cfRule type="duplicateValues" dxfId="127" priority="127"/>
    <cfRule type="duplicateValues" dxfId="126" priority="128"/>
  </conditionalFormatting>
  <conditionalFormatting sqref="C1783">
    <cfRule type="duplicateValues" dxfId="125" priority="126"/>
  </conditionalFormatting>
  <conditionalFormatting sqref="C1783">
    <cfRule type="duplicateValues" dxfId="124" priority="124"/>
    <cfRule type="duplicateValues" dxfId="123" priority="125"/>
  </conditionalFormatting>
  <conditionalFormatting sqref="B1783">
    <cfRule type="duplicateValues" dxfId="122" priority="123"/>
  </conditionalFormatting>
  <conditionalFormatting sqref="B1783">
    <cfRule type="duplicateValues" dxfId="121" priority="121"/>
    <cfRule type="duplicateValues" dxfId="120" priority="122"/>
  </conditionalFormatting>
  <conditionalFormatting sqref="L1782">
    <cfRule type="duplicateValues" dxfId="119" priority="120"/>
  </conditionalFormatting>
  <conditionalFormatting sqref="L1782">
    <cfRule type="duplicateValues" dxfId="118" priority="118"/>
    <cfRule type="duplicateValues" dxfId="117" priority="119"/>
  </conditionalFormatting>
  <conditionalFormatting sqref="L1783">
    <cfRule type="duplicateValues" dxfId="116" priority="117"/>
  </conditionalFormatting>
  <conditionalFormatting sqref="L1783">
    <cfRule type="duplicateValues" dxfId="115" priority="115"/>
    <cfRule type="duplicateValues" dxfId="114" priority="116"/>
  </conditionalFormatting>
  <conditionalFormatting sqref="M1782">
    <cfRule type="duplicateValues" dxfId="113" priority="114"/>
  </conditionalFormatting>
  <conditionalFormatting sqref="M1782">
    <cfRule type="duplicateValues" dxfId="112" priority="112"/>
    <cfRule type="duplicateValues" dxfId="111" priority="113"/>
  </conditionalFormatting>
  <conditionalFormatting sqref="M1783">
    <cfRule type="duplicateValues" dxfId="110" priority="111"/>
  </conditionalFormatting>
  <conditionalFormatting sqref="M1783">
    <cfRule type="duplicateValues" dxfId="109" priority="109"/>
    <cfRule type="duplicateValues" dxfId="108" priority="110"/>
  </conditionalFormatting>
  <conditionalFormatting sqref="J1782">
    <cfRule type="duplicateValues" dxfId="107" priority="108"/>
  </conditionalFormatting>
  <conditionalFormatting sqref="B1785">
    <cfRule type="duplicateValues" dxfId="106" priority="107"/>
  </conditionalFormatting>
  <conditionalFormatting sqref="B1785">
    <cfRule type="duplicateValues" dxfId="105" priority="105"/>
    <cfRule type="duplicateValues" dxfId="104" priority="106"/>
  </conditionalFormatting>
  <conditionalFormatting sqref="C1786">
    <cfRule type="duplicateValues" dxfId="103" priority="104"/>
  </conditionalFormatting>
  <conditionalFormatting sqref="C1786">
    <cfRule type="duplicateValues" dxfId="102" priority="102"/>
    <cfRule type="duplicateValues" dxfId="101" priority="103"/>
  </conditionalFormatting>
  <conditionalFormatting sqref="B1786">
    <cfRule type="duplicateValues" dxfId="100" priority="101"/>
  </conditionalFormatting>
  <conditionalFormatting sqref="B1786">
    <cfRule type="duplicateValues" dxfId="99" priority="99"/>
    <cfRule type="duplicateValues" dxfId="98" priority="100"/>
  </conditionalFormatting>
  <conditionalFormatting sqref="C1785">
    <cfRule type="duplicateValues" dxfId="97" priority="98"/>
  </conditionalFormatting>
  <conditionalFormatting sqref="C1785">
    <cfRule type="duplicateValues" dxfId="96" priority="96"/>
    <cfRule type="duplicateValues" dxfId="95" priority="97"/>
  </conditionalFormatting>
  <conditionalFormatting sqref="B1787">
    <cfRule type="duplicateValues" dxfId="94" priority="95"/>
  </conditionalFormatting>
  <conditionalFormatting sqref="B1787">
    <cfRule type="duplicateValues" dxfId="93" priority="93"/>
    <cfRule type="duplicateValues" dxfId="92" priority="94"/>
  </conditionalFormatting>
  <conditionalFormatting sqref="C1788">
    <cfRule type="duplicateValues" dxfId="91" priority="92"/>
  </conditionalFormatting>
  <conditionalFormatting sqref="C1788">
    <cfRule type="duplicateValues" dxfId="90" priority="90"/>
    <cfRule type="duplicateValues" dxfId="89" priority="91"/>
  </conditionalFormatting>
  <conditionalFormatting sqref="B1788">
    <cfRule type="duplicateValues" dxfId="88" priority="89"/>
  </conditionalFormatting>
  <conditionalFormatting sqref="B1788">
    <cfRule type="duplicateValues" dxfId="87" priority="87"/>
    <cfRule type="duplicateValues" dxfId="86" priority="88"/>
  </conditionalFormatting>
  <conditionalFormatting sqref="C1787">
    <cfRule type="duplicateValues" dxfId="85" priority="86"/>
  </conditionalFormatting>
  <conditionalFormatting sqref="C1787">
    <cfRule type="duplicateValues" dxfId="84" priority="84"/>
    <cfRule type="duplicateValues" dxfId="83" priority="85"/>
  </conditionalFormatting>
  <conditionalFormatting sqref="F1788">
    <cfRule type="duplicateValues" dxfId="82" priority="83"/>
  </conditionalFormatting>
  <conditionalFormatting sqref="J1787">
    <cfRule type="duplicateValues" dxfId="81" priority="82"/>
  </conditionalFormatting>
  <conditionalFormatting sqref="L1787">
    <cfRule type="duplicateValues" dxfId="80" priority="81"/>
  </conditionalFormatting>
  <conditionalFormatting sqref="L1787">
    <cfRule type="duplicateValues" dxfId="79" priority="79"/>
    <cfRule type="duplicateValues" dxfId="78" priority="80"/>
  </conditionalFormatting>
  <conditionalFormatting sqref="M1787">
    <cfRule type="duplicateValues" dxfId="77" priority="78"/>
  </conditionalFormatting>
  <conditionalFormatting sqref="M1787">
    <cfRule type="duplicateValues" dxfId="76" priority="76"/>
    <cfRule type="duplicateValues" dxfId="75" priority="77"/>
  </conditionalFormatting>
  <conditionalFormatting sqref="L1786">
    <cfRule type="duplicateValues" dxfId="74" priority="75"/>
  </conditionalFormatting>
  <conditionalFormatting sqref="L1786">
    <cfRule type="duplicateValues" dxfId="73" priority="73"/>
    <cfRule type="duplicateValues" dxfId="72" priority="74"/>
  </conditionalFormatting>
  <conditionalFormatting sqref="M1786">
    <cfRule type="duplicateValues" dxfId="71" priority="72"/>
  </conditionalFormatting>
  <conditionalFormatting sqref="M1786">
    <cfRule type="duplicateValues" dxfId="70" priority="70"/>
    <cfRule type="duplicateValues" dxfId="69" priority="71"/>
  </conditionalFormatting>
  <conditionalFormatting sqref="L1785">
    <cfRule type="duplicateValues" dxfId="68" priority="69"/>
  </conditionalFormatting>
  <conditionalFormatting sqref="L1785">
    <cfRule type="duplicateValues" dxfId="67" priority="67"/>
    <cfRule type="duplicateValues" dxfId="66" priority="68"/>
  </conditionalFormatting>
  <conditionalFormatting sqref="M1785">
    <cfRule type="duplicateValues" dxfId="65" priority="66"/>
  </conditionalFormatting>
  <conditionalFormatting sqref="M1785">
    <cfRule type="duplicateValues" dxfId="64" priority="64"/>
    <cfRule type="duplicateValues" dxfId="63" priority="65"/>
  </conditionalFormatting>
  <conditionalFormatting sqref="L1788">
    <cfRule type="duplicateValues" dxfId="62" priority="63"/>
  </conditionalFormatting>
  <conditionalFormatting sqref="L1788">
    <cfRule type="duplicateValues" dxfId="61" priority="61"/>
    <cfRule type="duplicateValues" dxfId="60" priority="62"/>
  </conditionalFormatting>
  <conditionalFormatting sqref="M1788">
    <cfRule type="duplicateValues" dxfId="59" priority="60"/>
  </conditionalFormatting>
  <conditionalFormatting sqref="M1788">
    <cfRule type="duplicateValues" dxfId="58" priority="58"/>
    <cfRule type="duplicateValues" dxfId="57" priority="59"/>
  </conditionalFormatting>
  <conditionalFormatting sqref="L1735">
    <cfRule type="duplicateValues" dxfId="56" priority="57"/>
  </conditionalFormatting>
  <conditionalFormatting sqref="L1735">
    <cfRule type="duplicateValues" dxfId="55" priority="55"/>
    <cfRule type="duplicateValues" dxfId="54" priority="56"/>
  </conditionalFormatting>
  <conditionalFormatting sqref="M1735">
    <cfRule type="duplicateValues" dxfId="53" priority="54"/>
  </conditionalFormatting>
  <conditionalFormatting sqref="M1735">
    <cfRule type="duplicateValues" dxfId="52" priority="52"/>
    <cfRule type="duplicateValues" dxfId="51" priority="53"/>
  </conditionalFormatting>
  <conditionalFormatting sqref="C1612">
    <cfRule type="duplicateValues" dxfId="50" priority="51"/>
  </conditionalFormatting>
  <conditionalFormatting sqref="C1612">
    <cfRule type="duplicateValues" dxfId="49" priority="49"/>
    <cfRule type="duplicateValues" dxfId="48" priority="50"/>
  </conditionalFormatting>
  <conditionalFormatting sqref="B1613">
    <cfRule type="duplicateValues" dxfId="47" priority="48"/>
  </conditionalFormatting>
  <conditionalFormatting sqref="B1613">
    <cfRule type="duplicateValues" dxfId="46" priority="46"/>
    <cfRule type="duplicateValues" dxfId="45" priority="47"/>
  </conditionalFormatting>
  <conditionalFormatting sqref="L1613">
    <cfRule type="duplicateValues" dxfId="44" priority="45"/>
  </conditionalFormatting>
  <conditionalFormatting sqref="L1613">
    <cfRule type="duplicateValues" dxfId="43" priority="43"/>
    <cfRule type="duplicateValues" dxfId="42" priority="44"/>
  </conditionalFormatting>
  <conditionalFormatting sqref="L1612">
    <cfRule type="duplicateValues" dxfId="41" priority="42"/>
  </conditionalFormatting>
  <conditionalFormatting sqref="L1612">
    <cfRule type="duplicateValues" dxfId="40" priority="40"/>
    <cfRule type="duplicateValues" dxfId="39" priority="41"/>
  </conditionalFormatting>
  <conditionalFormatting sqref="M1613">
    <cfRule type="duplicateValues" dxfId="38" priority="39"/>
  </conditionalFormatting>
  <conditionalFormatting sqref="M1613">
    <cfRule type="duplicateValues" dxfId="37" priority="37"/>
    <cfRule type="duplicateValues" dxfId="36" priority="38"/>
  </conditionalFormatting>
  <conditionalFormatting sqref="M1612">
    <cfRule type="duplicateValues" dxfId="35" priority="36"/>
  </conditionalFormatting>
  <conditionalFormatting sqref="M1612">
    <cfRule type="duplicateValues" dxfId="34" priority="34"/>
    <cfRule type="duplicateValues" dxfId="33" priority="35"/>
  </conditionalFormatting>
  <conditionalFormatting sqref="C1703">
    <cfRule type="duplicateValues" dxfId="32" priority="33"/>
  </conditionalFormatting>
  <conditionalFormatting sqref="C1703">
    <cfRule type="duplicateValues" dxfId="31" priority="31"/>
    <cfRule type="duplicateValues" dxfId="30" priority="32"/>
  </conditionalFormatting>
  <conditionalFormatting sqref="L1702">
    <cfRule type="duplicateValues" dxfId="29" priority="30"/>
  </conditionalFormatting>
  <conditionalFormatting sqref="L1702">
    <cfRule type="duplicateValues" dxfId="28" priority="28"/>
    <cfRule type="duplicateValues" dxfId="27" priority="29"/>
  </conditionalFormatting>
  <conditionalFormatting sqref="L1703">
    <cfRule type="duplicateValues" dxfId="26" priority="27"/>
  </conditionalFormatting>
  <conditionalFormatting sqref="L1703">
    <cfRule type="duplicateValues" dxfId="25" priority="25"/>
    <cfRule type="duplicateValues" dxfId="24" priority="26"/>
  </conditionalFormatting>
  <conditionalFormatting sqref="M1702">
    <cfRule type="duplicateValues" dxfId="23" priority="24"/>
  </conditionalFormatting>
  <conditionalFormatting sqref="M1702">
    <cfRule type="duplicateValues" dxfId="22" priority="22"/>
    <cfRule type="duplicateValues" dxfId="21" priority="23"/>
  </conditionalFormatting>
  <conditionalFormatting sqref="M1703">
    <cfRule type="duplicateValues" dxfId="20" priority="21"/>
  </conditionalFormatting>
  <conditionalFormatting sqref="M1703">
    <cfRule type="duplicateValues" dxfId="19" priority="19"/>
    <cfRule type="duplicateValues" dxfId="18" priority="20"/>
  </conditionalFormatting>
  <conditionalFormatting sqref="C1705">
    <cfRule type="duplicateValues" dxfId="17" priority="18"/>
  </conditionalFormatting>
  <conditionalFormatting sqref="C1705">
    <cfRule type="duplicateValues" dxfId="16" priority="16"/>
    <cfRule type="duplicateValues" dxfId="15" priority="17"/>
  </conditionalFormatting>
  <conditionalFormatting sqref="B1706">
    <cfRule type="duplicateValues" dxfId="14" priority="15"/>
  </conditionalFormatting>
  <conditionalFormatting sqref="B1706">
    <cfRule type="duplicateValues" dxfId="13" priority="13"/>
    <cfRule type="duplicateValues" dxfId="12" priority="14"/>
  </conditionalFormatting>
  <conditionalFormatting sqref="L1706">
    <cfRule type="duplicateValues" dxfId="11" priority="12"/>
  </conditionalFormatting>
  <conditionalFormatting sqref="L1706">
    <cfRule type="duplicateValues" dxfId="10" priority="10"/>
    <cfRule type="duplicateValues" dxfId="9" priority="11"/>
  </conditionalFormatting>
  <conditionalFormatting sqref="L1705">
    <cfRule type="duplicateValues" dxfId="8" priority="9"/>
  </conditionalFormatting>
  <conditionalFormatting sqref="L1705">
    <cfRule type="duplicateValues" dxfId="7" priority="7"/>
    <cfRule type="duplicateValues" dxfId="6" priority="8"/>
  </conditionalFormatting>
  <conditionalFormatting sqref="M1706">
    <cfRule type="duplicateValues" dxfId="5" priority="6"/>
  </conditionalFormatting>
  <conditionalFormatting sqref="M1706">
    <cfRule type="duplicateValues" dxfId="4" priority="4"/>
    <cfRule type="duplicateValues" dxfId="3" priority="5"/>
  </conditionalFormatting>
  <conditionalFormatting sqref="M1705">
    <cfRule type="duplicateValues" dxfId="2" priority="3"/>
  </conditionalFormatting>
  <conditionalFormatting sqref="M1705">
    <cfRule type="duplicateValues" dxfId="1" priority="1"/>
    <cfRule type="duplicateValues" dxfId="0" priority="2"/>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ct:contentTypeSchema xmlns:ct="http://schemas.microsoft.com/office/2006/metadata/contentType" xmlns:ma="http://schemas.microsoft.com/office/2006/metadata/properties/metaAttributes" ct:_="" ma:_="" ma:contentTypeName="Nokia Document" ma:contentTypeID="0x010100CE50E52E7543470BBDD3827FE50C59CB00EEC4DBA4017F074B9D254B5A566C2E1C" ma:contentTypeVersion="8" ma:contentTypeDescription="Create Nokia Word Document" ma:contentTypeScope="" ma:versionID="2f7c9c332432f23053a83c58955b97c3">
  <xsd:schema xmlns:xsd="http://www.w3.org/2001/XMLSchema" xmlns:xs="http://www.w3.org/2001/XMLSchema" xmlns:p="http://schemas.microsoft.com/office/2006/metadata/properties" xmlns:ns2="71c5aaf6-e6ce-465b-b873-5148d2a4c105" targetNamespace="http://schemas.microsoft.com/office/2006/metadata/properties" ma:root="true" ma:fieldsID="8f6d99ad963bdfadf3f6f16f283cce68" ns2:_="">
    <xsd:import namespace="71c5aaf6-e6ce-465b-b873-5148d2a4c105"/>
    <xsd:element name="properties">
      <xsd:complexType>
        <xsd:sequence>
          <xsd:element name="documentManagement">
            <xsd:complexType>
              <xsd:all>
                <xsd:element ref="ns2:DocumentType" minOccurs="0"/>
                <xsd:element ref="ns2:NokiaConfidentiality" minOccurs="0"/>
                <xsd:element ref="ns2:Owner" minOccurs="0"/>
                <xsd:element ref="ns2:_dlc_DocId" minOccurs="0"/>
                <xsd:element ref="ns2:_dlc_DocIdUrl" minOccurs="0"/>
                <xsd:element ref="ns2:_dlc_DocIdPersistId" minOccurs="0"/>
                <xsd:element ref="ns2:HideFromDelv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c5aaf6-e6ce-465b-b873-5148d2a4c105" elementFormDefault="qualified">
    <xsd:import namespace="http://schemas.microsoft.com/office/2006/documentManagement/types"/>
    <xsd:import namespace="http://schemas.microsoft.com/office/infopath/2007/PartnerControls"/>
    <xsd:element name="DocumentType" ma:index="8" nillable="true" ma:displayName="Document Type" ma:default="Description" ma:description="Document type specifies the content of the document" ma:format="Dropdown" ma:internalName="DocumentType" ma:readOnly="false">
      <xsd:simpleType>
        <xsd:restriction base="dms:Choice">
          <xsd:enumeration value="Policy"/>
          <xsd:enumeration value="Strategy"/>
          <xsd:enumeration value="Objectives / Targets"/>
          <xsd:enumeration value="Plan / Schedule"/>
          <xsd:enumeration value="Governance"/>
          <xsd:enumeration value="Organization"/>
          <xsd:enumeration value="Review Material"/>
          <xsd:enumeration value="Communication"/>
          <xsd:enumeration value="Minutes"/>
          <xsd:enumeration value="Training"/>
          <xsd:enumeration value="Standard Operating Procedure"/>
          <xsd:enumeration value="Process / Procedure / Standard"/>
          <xsd:enumeration value="Guideline / Manual / Instruction"/>
          <xsd:enumeration value="Description"/>
          <xsd:enumeration value="Form / Template"/>
          <xsd:enumeration value="Checklist"/>
          <xsd:enumeration value="Bid / Offer"/>
          <xsd:enumeration value="Contract / Order"/>
          <xsd:enumeration value="List"/>
          <xsd:enumeration value="Roadmap"/>
          <xsd:enumeration value="Requirement / Specification"/>
          <xsd:enumeration value="Design"/>
          <xsd:enumeration value="Concept / Proposal"/>
          <xsd:enumeration value="Measurement / KPI"/>
          <xsd:enumeration value="Report"/>
          <xsd:enumeration value="Best Practice / Lessons Learnt"/>
          <xsd:enumeration value="Analysis / Assessment"/>
          <xsd:enumeration value="Survey"/>
        </xsd:restriction>
      </xsd:simpleType>
    </xsd:element>
    <xsd:element name="NokiaConfidentiality" ma:index="9" nillable="true" ma:displayName="Nokia Confidentiality" ma:default="Nokia Internal Use" ma:format="Dropdown" ma:internalName="NokiaConfidentiality" ma:readOnly="false">
      <xsd:simpleType>
        <xsd:restriction base="dms:Choice">
          <xsd:enumeration value="Nokia Internal Use"/>
          <xsd:enumeration value="Confidential"/>
          <xsd:enumeration value="Secret"/>
          <xsd:enumeration value="Public"/>
        </xsd:restriction>
      </xsd:simpleType>
    </xsd:element>
    <xsd:element name="Owner" ma:index="10" nillable="true" ma:displayName="Owner" ma:description="Owner identifies the person or group who owns the document (default value is the same as the Creator of the document)" ma:internalName="Owner">
      <xsd:simpleType>
        <xsd:restriction base="dms:Text"/>
      </xsd:simpleType>
    </xsd:element>
    <xsd:element name="_dlc_DocId" ma:index="11" nillable="true" ma:displayName="Document ID Value" ma:description="The value of the document ID assigned to this item." ma:internalName="_dlc_DocId" ma:readOnly="true">
      <xsd:simpleType>
        <xsd:restriction base="dms:Text"/>
      </xsd:simpleType>
    </xsd:element>
    <xsd:element name="_dlc_DocIdUrl" ma:index="1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Persist ID" ma:description="Keep ID on add." ma:hidden="true" ma:internalName="_dlc_DocIdPersistId" ma:readOnly="true">
      <xsd:simpleType>
        <xsd:restriction base="dms:Boolean"/>
      </xsd:simpleType>
    </xsd:element>
    <xsd:element name="HideFromDelve" ma:index="14" nillable="true" ma:displayName="HideFromDelve" ma:default="0" ma:internalName="HideFromDelv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customXsn xmlns="http://schemas.microsoft.com/office/2006/metadata/customXsn">
  <xsnLocation/>
  <cached>True</cached>
  <openByDefault>True</openByDefault>
  <xsnScope/>
</customXsn>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_dlc_DocId xmlns="71c5aaf6-e6ce-465b-b873-5148d2a4c105">P5ISPROIMTSQ-632093130-1958</_dlc_DocId>
    <_dlc_DocIdUrl xmlns="71c5aaf6-e6ce-465b-b873-5148d2a4c105">
      <Url>https://nokia.sharepoint.com/sites/AIRTEL_NG_IPRAN/_layouts/15/DocIdRedir.aspx?ID=P5ISPROIMTSQ-632093130-1958</Url>
      <Description>P5ISPROIMTSQ-632093130-1958</Description>
    </_dlc_DocIdUrl>
    <HideFromDelve xmlns="71c5aaf6-e6ce-465b-b873-5148d2a4c105">false</HideFromDelve>
    <Owner xmlns="71c5aaf6-e6ce-465b-b873-5148d2a4c105" xsi:nil="true"/>
    <DocumentType xmlns="71c5aaf6-e6ce-465b-b873-5148d2a4c105">Description</DocumentType>
    <NokiaConfidentiality xmlns="71c5aaf6-e6ce-465b-b873-5148d2a4c105">Nokia Internal Use</NokiaConfidentiality>
  </documentManagement>
</p:properties>
</file>

<file path=customXml/item6.xml><?xml version="1.0" encoding="utf-8"?>
<?mso-contentType ?>
<SharedContentType xmlns="Microsoft.SharePoint.Taxonomy.ContentTypeSync" SourceId="34c87397-5fc1-491e-85e7-d6110dbe9cbd" ContentTypeId="0x010100CE50E52E7543470BBDD3827FE50C59CB" PreviousValue="false"/>
</file>

<file path=customXml/itemProps1.xml><?xml version="1.0" encoding="utf-8"?>
<ds:datastoreItem xmlns:ds="http://schemas.openxmlformats.org/officeDocument/2006/customXml" ds:itemID="{627BDB62-F409-45A7-AD2F-77EC884D19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c5aaf6-e6ce-465b-b873-5148d2a4c1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8D9E231-A153-43F2-B868-29FC87867545}">
  <ds:schemaRefs>
    <ds:schemaRef ds:uri="http://schemas.microsoft.com/office/2006/metadata/customXsn"/>
  </ds:schemaRefs>
</ds:datastoreItem>
</file>

<file path=customXml/itemProps3.xml><?xml version="1.0" encoding="utf-8"?>
<ds:datastoreItem xmlns:ds="http://schemas.openxmlformats.org/officeDocument/2006/customXml" ds:itemID="{7DDCE323-69BD-4199-967A-6F9D68A5B5A4}">
  <ds:schemaRefs>
    <ds:schemaRef ds:uri="http://schemas.microsoft.com/sharepoint/events"/>
  </ds:schemaRefs>
</ds:datastoreItem>
</file>

<file path=customXml/itemProps4.xml><?xml version="1.0" encoding="utf-8"?>
<ds:datastoreItem xmlns:ds="http://schemas.openxmlformats.org/officeDocument/2006/customXml" ds:itemID="{118C5BDF-C2EA-4BDD-A417-F466B1DA992C}">
  <ds:schemaRefs>
    <ds:schemaRef ds:uri="http://schemas.microsoft.com/sharepoint/v3/contenttype/forms"/>
  </ds:schemaRefs>
</ds:datastoreItem>
</file>

<file path=customXml/itemProps5.xml><?xml version="1.0" encoding="utf-8"?>
<ds:datastoreItem xmlns:ds="http://schemas.openxmlformats.org/officeDocument/2006/customXml" ds:itemID="{91BE6A13-6FF8-4B09-8F7B-3EE1D76B6C7D}">
  <ds:schemaRef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71c5aaf6-e6ce-465b-b873-5148d2a4c105"/>
    <ds:schemaRef ds:uri="http://www.w3.org/XML/1998/namespace"/>
  </ds:schemaRefs>
</ds:datastoreItem>
</file>

<file path=customXml/itemProps6.xml><?xml version="1.0" encoding="utf-8"?>
<ds:datastoreItem xmlns:ds="http://schemas.openxmlformats.org/officeDocument/2006/customXml" ds:itemID="{DDA39D28-7C6C-47D7-8C21-E7CB94C4783A}">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Node</vt:lpstr>
      <vt:lpstr>Interface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2022-03-11T08:14:36Z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0x010100CE50E52E7543470BBDD3827FE50C59CB00EEC4DBA4017F074B9D254B5A566C2E1C</vt:lpwstr>
  </property>
  <property fmtid="{D5CDD505-2E9C-101B-9397-08002B2CF9AE}" pid="3" name="_dlc_DocIdItemGuid">
    <vt:lpwstr>19c181d3-97c3-4ed5-a181-1b92dcaf2a8b</vt:lpwstr>
  </property>
</Properties>
</file>