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dupsd1.sharepoint.com/sites/PHS/Shared Documents/Important Reminders Documents/Trimester 3/"/>
    </mc:Choice>
  </mc:AlternateContent>
  <xr:revisionPtr revIDLastSave="0" documentId="8_{E9B32A16-6A6B-46BF-A3DA-A259AC42261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qualify for NHS 21-2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6" i="2" l="1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<sst xmlns="http://schemas.openxmlformats.org/spreadsheetml/2006/main" count="1013" uniqueCount="907">
  <si>
    <t>ID</t>
  </si>
  <si>
    <t>Last Name</t>
  </si>
  <si>
    <t>First Name</t>
  </si>
  <si>
    <t>Grade</t>
  </si>
  <si>
    <t>Credits</t>
  </si>
  <si>
    <t>Cumulative GPA</t>
  </si>
  <si>
    <t>Access ID</t>
  </si>
  <si>
    <t>Email</t>
  </si>
  <si>
    <t>Acevedo</t>
  </si>
  <si>
    <t>Zahara</t>
  </si>
  <si>
    <t>zahara479</t>
  </si>
  <si>
    <t>Aguirre</t>
  </si>
  <si>
    <t>Raquel</t>
  </si>
  <si>
    <t>raquel233</t>
  </si>
  <si>
    <t>Aguirre Diaz</t>
  </si>
  <si>
    <t>Abigail</t>
  </si>
  <si>
    <t>abigail288</t>
  </si>
  <si>
    <t>Allen</t>
  </si>
  <si>
    <t>Isaiah</t>
  </si>
  <si>
    <t>isaiah028</t>
  </si>
  <si>
    <t>Almaraz</t>
  </si>
  <si>
    <t>Luis</t>
  </si>
  <si>
    <t>luis033</t>
  </si>
  <si>
    <t>Alvarez</t>
  </si>
  <si>
    <t>Natalia</t>
  </si>
  <si>
    <t>natalia960</t>
  </si>
  <si>
    <t>Amaya Ortiz</t>
  </si>
  <si>
    <t>Darling</t>
  </si>
  <si>
    <t>darling449</t>
  </si>
  <si>
    <t>Andaya</t>
  </si>
  <si>
    <t>Raul</t>
  </si>
  <si>
    <t>raul542</t>
  </si>
  <si>
    <t>Andrade</t>
  </si>
  <si>
    <t>Liliana</t>
  </si>
  <si>
    <t>liliana284</t>
  </si>
  <si>
    <t>Antwi</t>
  </si>
  <si>
    <t>Nana</t>
  </si>
  <si>
    <t>nana001</t>
  </si>
  <si>
    <t>Arche</t>
  </si>
  <si>
    <t>Jared</t>
  </si>
  <si>
    <t>jared589</t>
  </si>
  <si>
    <t>Arias Cabrera</t>
  </si>
  <si>
    <t>Melany</t>
  </si>
  <si>
    <t>melany054</t>
  </si>
  <si>
    <t>Arredondo</t>
  </si>
  <si>
    <t>Jose</t>
  </si>
  <si>
    <t>jose215</t>
  </si>
  <si>
    <t>Arreguin</t>
  </si>
  <si>
    <t>Mateo</t>
  </si>
  <si>
    <t>mateo766</t>
  </si>
  <si>
    <t>Arriola Aquino</t>
  </si>
  <si>
    <t>Sahily</t>
  </si>
  <si>
    <t>sahily924</t>
  </si>
  <si>
    <t>Avalos</t>
  </si>
  <si>
    <t>Gisele</t>
  </si>
  <si>
    <t>gisele879</t>
  </si>
  <si>
    <t>Avila</t>
  </si>
  <si>
    <t>Damaris</t>
  </si>
  <si>
    <t>damaris734</t>
  </si>
  <si>
    <t>Aviles Martinez</t>
  </si>
  <si>
    <t>Lizbeth</t>
  </si>
  <si>
    <t>lizbeth816</t>
  </si>
  <si>
    <t>Aviles Soto</t>
  </si>
  <si>
    <t>Sebastian</t>
  </si>
  <si>
    <t>sebastian161</t>
  </si>
  <si>
    <t>Babb</t>
  </si>
  <si>
    <t>Berlynn</t>
  </si>
  <si>
    <t>berlynn913</t>
  </si>
  <si>
    <t>Baghdasarians</t>
  </si>
  <si>
    <t>Allisun</t>
  </si>
  <si>
    <t>allisun001</t>
  </si>
  <si>
    <t>Bahena Nava</t>
  </si>
  <si>
    <t>Abishag</t>
  </si>
  <si>
    <t>abishag388</t>
  </si>
  <si>
    <t>Ballard</t>
  </si>
  <si>
    <t>Keaton</t>
  </si>
  <si>
    <t>keaton001</t>
  </si>
  <si>
    <t>Bamford</t>
  </si>
  <si>
    <t>Chloe</t>
  </si>
  <si>
    <t>chloe215</t>
  </si>
  <si>
    <t>Barajas</t>
  </si>
  <si>
    <t>Alexander</t>
  </si>
  <si>
    <t>alexander175</t>
  </si>
  <si>
    <t>Bautista</t>
  </si>
  <si>
    <t>Lyndsey</t>
  </si>
  <si>
    <t>lyndsey269</t>
  </si>
  <si>
    <t>Bazan</t>
  </si>
  <si>
    <t>Jaydin</t>
  </si>
  <si>
    <t>jaydin029</t>
  </si>
  <si>
    <t>Bell</t>
  </si>
  <si>
    <t>DneaShae</t>
  </si>
  <si>
    <t>dneashae152</t>
  </si>
  <si>
    <t>Bello</t>
  </si>
  <si>
    <t>Ashley</t>
  </si>
  <si>
    <t>ashley016</t>
  </si>
  <si>
    <t>Bergstrom</t>
  </si>
  <si>
    <t>Owen</t>
  </si>
  <si>
    <t>owen590</t>
  </si>
  <si>
    <t>Blackard</t>
  </si>
  <si>
    <t>Brayden</t>
  </si>
  <si>
    <t>brayden011</t>
  </si>
  <si>
    <t>Blanco</t>
  </si>
  <si>
    <t>Kevin</t>
  </si>
  <si>
    <t>kevin204</t>
  </si>
  <si>
    <t>Blanco Jacobo</t>
  </si>
  <si>
    <t>Claudia</t>
  </si>
  <si>
    <t>claudia585</t>
  </si>
  <si>
    <t>Bragg</t>
  </si>
  <si>
    <t>Callie</t>
  </si>
  <si>
    <t>callie256</t>
  </si>
  <si>
    <t>Breedlove</t>
  </si>
  <si>
    <t>Jillian</t>
  </si>
  <si>
    <t>jillian002</t>
  </si>
  <si>
    <t>Brown</t>
  </si>
  <si>
    <t>Clifton</t>
  </si>
  <si>
    <t>clifton001</t>
  </si>
  <si>
    <t>Bruce</t>
  </si>
  <si>
    <t>Alexandria</t>
  </si>
  <si>
    <t>alexandria002</t>
  </si>
  <si>
    <t>Buchanan</t>
  </si>
  <si>
    <t>Josephine</t>
  </si>
  <si>
    <t>josephine179</t>
  </si>
  <si>
    <t>Burney</t>
  </si>
  <si>
    <t>Keira</t>
  </si>
  <si>
    <t>keira524</t>
  </si>
  <si>
    <t>Calderon</t>
  </si>
  <si>
    <t>jose987</t>
  </si>
  <si>
    <t>Campos Martinez</t>
  </si>
  <si>
    <t>Julissa</t>
  </si>
  <si>
    <t>julissa688</t>
  </si>
  <si>
    <t>Carbajal Vergara</t>
  </si>
  <si>
    <t>Diarah</t>
  </si>
  <si>
    <t>diarah497</t>
  </si>
  <si>
    <t>Carlos Bobadilla</t>
  </si>
  <si>
    <t>Jorge</t>
  </si>
  <si>
    <t>jorge018</t>
  </si>
  <si>
    <t>Casperson</t>
  </si>
  <si>
    <t>Jacob</t>
  </si>
  <si>
    <t>jacob016</t>
  </si>
  <si>
    <t>Castaneda</t>
  </si>
  <si>
    <t>Nataly</t>
  </si>
  <si>
    <t>nataly867</t>
  </si>
  <si>
    <t>Castellanos</t>
  </si>
  <si>
    <t>Genesis</t>
  </si>
  <si>
    <t>genesis184</t>
  </si>
  <si>
    <t>Castillo</t>
  </si>
  <si>
    <t>keira334</t>
  </si>
  <si>
    <t>Anna</t>
  </si>
  <si>
    <t>anna007</t>
  </si>
  <si>
    <t>Castro</t>
  </si>
  <si>
    <t>Vivianna</t>
  </si>
  <si>
    <t>vivianna333</t>
  </si>
  <si>
    <t>Cazares Mendoza</t>
  </si>
  <si>
    <t>Estefanny</t>
  </si>
  <si>
    <t>estefanny059</t>
  </si>
  <si>
    <t>Cazier</t>
  </si>
  <si>
    <t>Parker</t>
  </si>
  <si>
    <t>parker888</t>
  </si>
  <si>
    <t>Jackson</t>
  </si>
  <si>
    <t>jackson212</t>
  </si>
  <si>
    <t>Cervantes Torres</t>
  </si>
  <si>
    <t>Yadira</t>
  </si>
  <si>
    <t>yadira003</t>
  </si>
  <si>
    <t>Chamberlain</t>
  </si>
  <si>
    <t>Madison</t>
  </si>
  <si>
    <t>madison161</t>
  </si>
  <si>
    <t>Chavez</t>
  </si>
  <si>
    <t>Antonio</t>
  </si>
  <si>
    <t>antonio095</t>
  </si>
  <si>
    <t>Meriah</t>
  </si>
  <si>
    <t>meriah001</t>
  </si>
  <si>
    <t>Chuquizuta</t>
  </si>
  <si>
    <t>David</t>
  </si>
  <si>
    <t>david064</t>
  </si>
  <si>
    <t>Cisneros</t>
  </si>
  <si>
    <t>Ava</t>
  </si>
  <si>
    <t>ava388</t>
  </si>
  <si>
    <t>Collantes</t>
  </si>
  <si>
    <t>Keilly</t>
  </si>
  <si>
    <t>keilly850</t>
  </si>
  <si>
    <t>Coodey</t>
  </si>
  <si>
    <t>Ethan</t>
  </si>
  <si>
    <t>ethan003</t>
  </si>
  <si>
    <t>Cooke</t>
  </si>
  <si>
    <t>ethanfrede206</t>
  </si>
  <si>
    <t>Cooper</t>
  </si>
  <si>
    <t>Devin</t>
  </si>
  <si>
    <t>devin066</t>
  </si>
  <si>
    <t>Corona</t>
  </si>
  <si>
    <t>Dinessa</t>
  </si>
  <si>
    <t>dinessa001</t>
  </si>
  <si>
    <t>Correa</t>
  </si>
  <si>
    <t>Marisa</t>
  </si>
  <si>
    <t>marisa567</t>
  </si>
  <si>
    <t>Cruz</t>
  </si>
  <si>
    <t>Alondra</t>
  </si>
  <si>
    <t>alondra005</t>
  </si>
  <si>
    <t>melany066</t>
  </si>
  <si>
    <t>Cruz Miguel</t>
  </si>
  <si>
    <t>Beverly</t>
  </si>
  <si>
    <t>beverly897</t>
  </si>
  <si>
    <t>Daling</t>
  </si>
  <si>
    <t>Jasmine</t>
  </si>
  <si>
    <t>jasmine664</t>
  </si>
  <si>
    <t>Danilyuk</t>
  </si>
  <si>
    <t>kevin247</t>
  </si>
  <si>
    <t>De La Fuente</t>
  </si>
  <si>
    <t>jared523</t>
  </si>
  <si>
    <t>De La Torre</t>
  </si>
  <si>
    <t>Gizelle</t>
  </si>
  <si>
    <t>gizelle213</t>
  </si>
  <si>
    <t>De leon</t>
  </si>
  <si>
    <t>Emanuel</t>
  </si>
  <si>
    <t>emanuel261</t>
  </si>
  <si>
    <t>De Los Santos Estrada</t>
  </si>
  <si>
    <t>Emmanuel</t>
  </si>
  <si>
    <t>emmanuel013</t>
  </si>
  <si>
    <t>Delgado</t>
  </si>
  <si>
    <t>emanuel006</t>
  </si>
  <si>
    <t>Delgado de Jesus</t>
  </si>
  <si>
    <t>Daniel</t>
  </si>
  <si>
    <t>daniel742</t>
  </si>
  <si>
    <t>Deniz Rodriguez</t>
  </si>
  <si>
    <t>Ariana</t>
  </si>
  <si>
    <t>ariana185</t>
  </si>
  <si>
    <t>Desparte</t>
  </si>
  <si>
    <t>Lucas</t>
  </si>
  <si>
    <t>lucas770</t>
  </si>
  <si>
    <t>Do</t>
  </si>
  <si>
    <t>Ryan</t>
  </si>
  <si>
    <t>ryan427</t>
  </si>
  <si>
    <t>kevin910</t>
  </si>
  <si>
    <t>Dominguez</t>
  </si>
  <si>
    <t>Eliana</t>
  </si>
  <si>
    <t>eliana657</t>
  </si>
  <si>
    <t>Duran</t>
  </si>
  <si>
    <t>Matthew</t>
  </si>
  <si>
    <t>matthew460</t>
  </si>
  <si>
    <t>Duran Contreras</t>
  </si>
  <si>
    <t>Litzi</t>
  </si>
  <si>
    <t>litzi001</t>
  </si>
  <si>
    <t>Edwards</t>
  </si>
  <si>
    <t>madison944</t>
  </si>
  <si>
    <t>Wyatt</t>
  </si>
  <si>
    <t>wyatt381</t>
  </si>
  <si>
    <t>Escareno</t>
  </si>
  <si>
    <t>Hugo</t>
  </si>
  <si>
    <t>hugo505</t>
  </si>
  <si>
    <t>Esparza Magana</t>
  </si>
  <si>
    <t>Cassandra</t>
  </si>
  <si>
    <t>cassandra349</t>
  </si>
  <si>
    <t>Faleyev</t>
  </si>
  <si>
    <t>Emma</t>
  </si>
  <si>
    <t>emma927</t>
  </si>
  <si>
    <t>Greg</t>
  </si>
  <si>
    <t>greg736</t>
  </si>
  <si>
    <t>Ferguson</t>
  </si>
  <si>
    <t>Annabell</t>
  </si>
  <si>
    <t>annabell181</t>
  </si>
  <si>
    <t>Fife</t>
  </si>
  <si>
    <t>Mylyn</t>
  </si>
  <si>
    <t>mylyn001</t>
  </si>
  <si>
    <t>Flores</t>
  </si>
  <si>
    <t>Sophia</t>
  </si>
  <si>
    <t>sophia171</t>
  </si>
  <si>
    <t>Troy</t>
  </si>
  <si>
    <t>troy166</t>
  </si>
  <si>
    <t>Joel</t>
  </si>
  <si>
    <t>joel247</t>
  </si>
  <si>
    <t>Aaron</t>
  </si>
  <si>
    <t>aaron003</t>
  </si>
  <si>
    <t>Franco Cecena</t>
  </si>
  <si>
    <t>Elissa</t>
  </si>
  <si>
    <t>elissa134</t>
  </si>
  <si>
    <t>Frederickson</t>
  </si>
  <si>
    <t>Jack</t>
  </si>
  <si>
    <t>jack987</t>
  </si>
  <si>
    <t>Free</t>
  </si>
  <si>
    <t>ryan373</t>
  </si>
  <si>
    <t>Freepons</t>
  </si>
  <si>
    <t>Lauren</t>
  </si>
  <si>
    <t>lauren007</t>
  </si>
  <si>
    <t>Fuentes</t>
  </si>
  <si>
    <t>jose108</t>
  </si>
  <si>
    <t>Gadomskiy</t>
  </si>
  <si>
    <t>Emily</t>
  </si>
  <si>
    <t>emily487</t>
  </si>
  <si>
    <t>Gamez Arroliga</t>
  </si>
  <si>
    <t>Norvis</t>
  </si>
  <si>
    <t>norvis001</t>
  </si>
  <si>
    <t>Garcia</t>
  </si>
  <si>
    <t>emily920</t>
  </si>
  <si>
    <t>Keila</t>
  </si>
  <si>
    <t>keila611</t>
  </si>
  <si>
    <t>Garcia Castaneda</t>
  </si>
  <si>
    <t>alondra016</t>
  </si>
  <si>
    <t>Garcia Garcia</t>
  </si>
  <si>
    <t>Cesar</t>
  </si>
  <si>
    <t>cesar699</t>
  </si>
  <si>
    <t>Garcia Gonzalez</t>
  </si>
  <si>
    <t>Marely</t>
  </si>
  <si>
    <t>marely428</t>
  </si>
  <si>
    <t>Garcia Mendez</t>
  </si>
  <si>
    <t>Cory</t>
  </si>
  <si>
    <t>cory239</t>
  </si>
  <si>
    <t>Carola</t>
  </si>
  <si>
    <t>carola970</t>
  </si>
  <si>
    <t>Garcia Rivera</t>
  </si>
  <si>
    <t>Irlanda</t>
  </si>
  <si>
    <t>irlanda495</t>
  </si>
  <si>
    <t>Garza</t>
  </si>
  <si>
    <t>Adelina</t>
  </si>
  <si>
    <t>adelina002</t>
  </si>
  <si>
    <t>Maely</t>
  </si>
  <si>
    <t>maely984</t>
  </si>
  <si>
    <t>John</t>
  </si>
  <si>
    <t>john403</t>
  </si>
  <si>
    <t>Gillum</t>
  </si>
  <si>
    <t>Dakota</t>
  </si>
  <si>
    <t>dakota001</t>
  </si>
  <si>
    <t>Goin</t>
  </si>
  <si>
    <t>Joey</t>
  </si>
  <si>
    <t>joey001</t>
  </si>
  <si>
    <t>Gomez</t>
  </si>
  <si>
    <t>Bryan</t>
  </si>
  <si>
    <t>bryan323</t>
  </si>
  <si>
    <t>Ashton</t>
  </si>
  <si>
    <t>ashton809</t>
  </si>
  <si>
    <t>Gomez Hernandez</t>
  </si>
  <si>
    <t>Juan</t>
  </si>
  <si>
    <t>juan309</t>
  </si>
  <si>
    <t>Gonzalez</t>
  </si>
  <si>
    <t>Alvaro</t>
  </si>
  <si>
    <t>alvaro348</t>
  </si>
  <si>
    <t>ashley702</t>
  </si>
  <si>
    <t>ariana866</t>
  </si>
  <si>
    <t>Gonzalez Alvarado</t>
  </si>
  <si>
    <t>Joseline</t>
  </si>
  <si>
    <t>joseline473</t>
  </si>
  <si>
    <t>Gonzalez Chavez</t>
  </si>
  <si>
    <t>Jesus</t>
  </si>
  <si>
    <t>jesus019</t>
  </si>
  <si>
    <t>Gonzalez Verduzco</t>
  </si>
  <si>
    <t>Idania</t>
  </si>
  <si>
    <t>idania817</t>
  </si>
  <si>
    <t>Greenhalgh</t>
  </si>
  <si>
    <t>Peyton</t>
  </si>
  <si>
    <t>peyton227</t>
  </si>
  <si>
    <t>Savannah</t>
  </si>
  <si>
    <t>savannah305</t>
  </si>
  <si>
    <t>Gross</t>
  </si>
  <si>
    <t>Tanner</t>
  </si>
  <si>
    <t>tanner829</t>
  </si>
  <si>
    <t>Guerena Panduro</t>
  </si>
  <si>
    <t>Karina</t>
  </si>
  <si>
    <t>karina495</t>
  </si>
  <si>
    <t>Guerra Ramirez</t>
  </si>
  <si>
    <t>Diana</t>
  </si>
  <si>
    <t>diana980</t>
  </si>
  <si>
    <t>Nancy</t>
  </si>
  <si>
    <t>nancy647</t>
  </si>
  <si>
    <t>Guillen</t>
  </si>
  <si>
    <t>Salvador</t>
  </si>
  <si>
    <t>salvador142</t>
  </si>
  <si>
    <t>Guizar</t>
  </si>
  <si>
    <t>Briana</t>
  </si>
  <si>
    <t>briana009</t>
  </si>
  <si>
    <t>Bryseida</t>
  </si>
  <si>
    <t>bryseida001</t>
  </si>
  <si>
    <t>Gutierrez Prieto</t>
  </si>
  <si>
    <t>Elijah</t>
  </si>
  <si>
    <t>elijah726</t>
  </si>
  <si>
    <t>Guzman</t>
  </si>
  <si>
    <t>Jasmin</t>
  </si>
  <si>
    <t>jasmin009</t>
  </si>
  <si>
    <t>Guzman Avila</t>
  </si>
  <si>
    <t>Sonia</t>
  </si>
  <si>
    <t>sonia005</t>
  </si>
  <si>
    <t>Guzman Macias</t>
  </si>
  <si>
    <t>Mariah</t>
  </si>
  <si>
    <t>mariah656</t>
  </si>
  <si>
    <t>Hahn</t>
  </si>
  <si>
    <t>Talan</t>
  </si>
  <si>
    <t>talan451</t>
  </si>
  <si>
    <t>Hansen</t>
  </si>
  <si>
    <t>Cindel</t>
  </si>
  <si>
    <t>cindel546</t>
  </si>
  <si>
    <t>Drew</t>
  </si>
  <si>
    <t>drew947</t>
  </si>
  <si>
    <t>Hart</t>
  </si>
  <si>
    <t>Colm</t>
  </si>
  <si>
    <t>colm382</t>
  </si>
  <si>
    <t>Hebdon</t>
  </si>
  <si>
    <t>Paige</t>
  </si>
  <si>
    <t>paige347</t>
  </si>
  <si>
    <t>Hernandez</t>
  </si>
  <si>
    <t>sophia186</t>
  </si>
  <si>
    <t>Esmeralda</t>
  </si>
  <si>
    <t>esmeralda272</t>
  </si>
  <si>
    <t>Ulises</t>
  </si>
  <si>
    <t>ulises061</t>
  </si>
  <si>
    <t>Isaac</t>
  </si>
  <si>
    <t>isaac799</t>
  </si>
  <si>
    <t>Hernandez Castillo</t>
  </si>
  <si>
    <t>Lori</t>
  </si>
  <si>
    <t>lori001</t>
  </si>
  <si>
    <t>Hernandez Diaz</t>
  </si>
  <si>
    <t>Douglas</t>
  </si>
  <si>
    <t>douglas001</t>
  </si>
  <si>
    <t>Hernandez Espinosa</t>
  </si>
  <si>
    <t>Aime</t>
  </si>
  <si>
    <t>aime001</t>
  </si>
  <si>
    <t>Hernandez Martinez</t>
  </si>
  <si>
    <t>isaiah311</t>
  </si>
  <si>
    <t>Herrera</t>
  </si>
  <si>
    <t>Monica</t>
  </si>
  <si>
    <t>monica102</t>
  </si>
  <si>
    <t>Herrera Camarena</t>
  </si>
  <si>
    <t>Natalie</t>
  </si>
  <si>
    <t>natalie416</t>
  </si>
  <si>
    <t>Herrera Plascencia</t>
  </si>
  <si>
    <t>alvaro637</t>
  </si>
  <si>
    <t>Herrera Valadez</t>
  </si>
  <si>
    <t>Yojander</t>
  </si>
  <si>
    <t>yojander515</t>
  </si>
  <si>
    <t>Hill</t>
  </si>
  <si>
    <t>Desmond</t>
  </si>
  <si>
    <t>desmond674</t>
  </si>
  <si>
    <t>Ibarra Arreguin</t>
  </si>
  <si>
    <t>Andrea</t>
  </si>
  <si>
    <t>andrea372</t>
  </si>
  <si>
    <t>Inlow</t>
  </si>
  <si>
    <t>Kyilee</t>
  </si>
  <si>
    <t>kyilee104</t>
  </si>
  <si>
    <t>Jakubek</t>
  </si>
  <si>
    <t>Isabella</t>
  </si>
  <si>
    <t>isabella620</t>
  </si>
  <si>
    <t>Janes</t>
  </si>
  <si>
    <t>daniel068</t>
  </si>
  <si>
    <t>Jensen</t>
  </si>
  <si>
    <t>Shae</t>
  </si>
  <si>
    <t>shae001</t>
  </si>
  <si>
    <t>Jimenez</t>
  </si>
  <si>
    <t>Jazmin</t>
  </si>
  <si>
    <t>jazmin195</t>
  </si>
  <si>
    <t>Jaqueline</t>
  </si>
  <si>
    <t>jaqueline007</t>
  </si>
  <si>
    <t>Joya Manzanarez</t>
  </si>
  <si>
    <t>Kimberly</t>
  </si>
  <si>
    <t>kimberly084</t>
  </si>
  <si>
    <t>Judd</t>
  </si>
  <si>
    <t>Joseph</t>
  </si>
  <si>
    <t>joseph433</t>
  </si>
  <si>
    <t>Kapitula</t>
  </si>
  <si>
    <t>Viktoriya</t>
  </si>
  <si>
    <t>viktoriya249</t>
  </si>
  <si>
    <t>Kasma</t>
  </si>
  <si>
    <t>Spencer</t>
  </si>
  <si>
    <t>spencer659</t>
  </si>
  <si>
    <t>Kozelisky</t>
  </si>
  <si>
    <t>Ally</t>
  </si>
  <si>
    <t>ally678</t>
  </si>
  <si>
    <t>Kubalek</t>
  </si>
  <si>
    <t>McCarty</t>
  </si>
  <si>
    <t>mccarty874</t>
  </si>
  <si>
    <t>Lagunas</t>
  </si>
  <si>
    <t>Isaac Alexander</t>
  </si>
  <si>
    <t>isaac351</t>
  </si>
  <si>
    <t>Lawrence</t>
  </si>
  <si>
    <t>Averie</t>
  </si>
  <si>
    <t>averie765</t>
  </si>
  <si>
    <t>Le Martinez</t>
  </si>
  <si>
    <t>Sean</t>
  </si>
  <si>
    <t>sean191</t>
  </si>
  <si>
    <t>Lemon</t>
  </si>
  <si>
    <t>Bradley</t>
  </si>
  <si>
    <t>bradley041</t>
  </si>
  <si>
    <t>Lepe</t>
  </si>
  <si>
    <t>Leanna</t>
  </si>
  <si>
    <t>leanna200</t>
  </si>
  <si>
    <t>Limon Mellin</t>
  </si>
  <si>
    <t>Priscilla</t>
  </si>
  <si>
    <t>priscilla921</t>
  </si>
  <si>
    <t>Lopez</t>
  </si>
  <si>
    <t>Michael</t>
  </si>
  <si>
    <t>michael482</t>
  </si>
  <si>
    <t>Aylinee</t>
  </si>
  <si>
    <t>aylinee870</t>
  </si>
  <si>
    <t>Mireyah</t>
  </si>
  <si>
    <t>mireyah169</t>
  </si>
  <si>
    <t>Lopez Carmona</t>
  </si>
  <si>
    <t>Esbeidy</t>
  </si>
  <si>
    <t>esbeidy001</t>
  </si>
  <si>
    <t>Lopez Hernandez</t>
  </si>
  <si>
    <t>Carlos</t>
  </si>
  <si>
    <t>carlos651</t>
  </si>
  <si>
    <t>diana286</t>
  </si>
  <si>
    <t>Machado</t>
  </si>
  <si>
    <t>Brooke</t>
  </si>
  <si>
    <t>brooke004</t>
  </si>
  <si>
    <t>Madrigal Garcia</t>
  </si>
  <si>
    <t>Brenda</t>
  </si>
  <si>
    <t>brenda644</t>
  </si>
  <si>
    <t>Magana</t>
  </si>
  <si>
    <t>Tatiana</t>
  </si>
  <si>
    <t>tatiana946</t>
  </si>
  <si>
    <t>Maloney</t>
  </si>
  <si>
    <t>Aislin</t>
  </si>
  <si>
    <t>aislin228</t>
  </si>
  <si>
    <t>Mapili</t>
  </si>
  <si>
    <t>Kattalin</t>
  </si>
  <si>
    <t>kattalin634</t>
  </si>
  <si>
    <t>Marin Zambrano</t>
  </si>
  <si>
    <t>jose978</t>
  </si>
  <si>
    <t>Martin</t>
  </si>
  <si>
    <t>Evan</t>
  </si>
  <si>
    <t>evan666</t>
  </si>
  <si>
    <t>Nathaniel</t>
  </si>
  <si>
    <t>nathaniel018</t>
  </si>
  <si>
    <t>Hannah</t>
  </si>
  <si>
    <t>hannah876</t>
  </si>
  <si>
    <t>Martinez</t>
  </si>
  <si>
    <t>Damian</t>
  </si>
  <si>
    <t>damian467</t>
  </si>
  <si>
    <t>Danna</t>
  </si>
  <si>
    <t>danna374</t>
  </si>
  <si>
    <t>Lynndi</t>
  </si>
  <si>
    <t>lynddi423</t>
  </si>
  <si>
    <t>Martinez Arellano</t>
  </si>
  <si>
    <t>kevin041</t>
  </si>
  <si>
    <t>Martinez Castro</t>
  </si>
  <si>
    <t>Nayeli</t>
  </si>
  <si>
    <t>nayeli993</t>
  </si>
  <si>
    <t>Martinez Mendoza</t>
  </si>
  <si>
    <t>Julianna Belen</t>
  </si>
  <si>
    <t>julianna515</t>
  </si>
  <si>
    <t>Mata</t>
  </si>
  <si>
    <t>joel809</t>
  </si>
  <si>
    <t>McColloch</t>
  </si>
  <si>
    <t>Mia</t>
  </si>
  <si>
    <t>mia504</t>
  </si>
  <si>
    <t>McElwain</t>
  </si>
  <si>
    <t>Tyler</t>
  </si>
  <si>
    <t>tyler706</t>
  </si>
  <si>
    <t>Medina Duenas</t>
  </si>
  <si>
    <t>Brandon</t>
  </si>
  <si>
    <t>brandon030</t>
  </si>
  <si>
    <t>Mendoza</t>
  </si>
  <si>
    <t>Kristopher</t>
  </si>
  <si>
    <t>kristopher309</t>
  </si>
  <si>
    <t>Jomaraly</t>
  </si>
  <si>
    <t>jomaraly612</t>
  </si>
  <si>
    <t>Jesus Xavier</t>
  </si>
  <si>
    <t>jesusxavier001</t>
  </si>
  <si>
    <t>Shawn</t>
  </si>
  <si>
    <t>shawn407</t>
  </si>
  <si>
    <t>Mendoza Gil</t>
  </si>
  <si>
    <t>jasmine156</t>
  </si>
  <si>
    <t>Mendoza Munoz</t>
  </si>
  <si>
    <t>Anahi</t>
  </si>
  <si>
    <t>anahi310</t>
  </si>
  <si>
    <t>Mendoza Santillan</t>
  </si>
  <si>
    <t>Valeria Jailene</t>
  </si>
  <si>
    <t>valeria549</t>
  </si>
  <si>
    <t>Menjivar</t>
  </si>
  <si>
    <t>Katerin</t>
  </si>
  <si>
    <t>katerin001</t>
  </si>
  <si>
    <t>Mercado</t>
  </si>
  <si>
    <t>Fabian</t>
  </si>
  <si>
    <t>fabian010</t>
  </si>
  <si>
    <t>Meredith</t>
  </si>
  <si>
    <t>sean020</t>
  </si>
  <si>
    <t>Meza Badillo</t>
  </si>
  <si>
    <t>Edgar</t>
  </si>
  <si>
    <t>edgar712</t>
  </si>
  <si>
    <t>Meza Silva</t>
  </si>
  <si>
    <t>Aldo</t>
  </si>
  <si>
    <t>aldo007</t>
  </si>
  <si>
    <t>Miller</t>
  </si>
  <si>
    <t>Madelyn</t>
  </si>
  <si>
    <t>madelyn194</t>
  </si>
  <si>
    <t>Miranda</t>
  </si>
  <si>
    <t>Samantha</t>
  </si>
  <si>
    <t>samantha770</t>
  </si>
  <si>
    <t>Belynda</t>
  </si>
  <si>
    <t>belynda794</t>
  </si>
  <si>
    <t>Moguel Lopez</t>
  </si>
  <si>
    <t>Monserrat</t>
  </si>
  <si>
    <t>monserrat697</t>
  </si>
  <si>
    <t>Molohua Calvillo</t>
  </si>
  <si>
    <t>Yonatan</t>
  </si>
  <si>
    <t>yonatan557</t>
  </si>
  <si>
    <t>Montalvo Guzman</t>
  </si>
  <si>
    <t>Jessica</t>
  </si>
  <si>
    <t>jessica487</t>
  </si>
  <si>
    <t>Montes</t>
  </si>
  <si>
    <t>Jonnatan</t>
  </si>
  <si>
    <t>jonnatan117</t>
  </si>
  <si>
    <t>Montes Parra</t>
  </si>
  <si>
    <t>Rafael</t>
  </si>
  <si>
    <t>rafael013</t>
  </si>
  <si>
    <t>Montoya Baires</t>
  </si>
  <si>
    <t>William Joel</t>
  </si>
  <si>
    <t>william100</t>
  </si>
  <si>
    <t>Morales</t>
  </si>
  <si>
    <t>Yesenia</t>
  </si>
  <si>
    <t>yesenia898</t>
  </si>
  <si>
    <t>Muniz Alcaraz</t>
  </si>
  <si>
    <t>Itzayana</t>
  </si>
  <si>
    <t>itzayana144</t>
  </si>
  <si>
    <t>Murguia</t>
  </si>
  <si>
    <t>Oscar Romeo</t>
  </si>
  <si>
    <t>oscar179</t>
  </si>
  <si>
    <t>Nava Cortes</t>
  </si>
  <si>
    <t>Joselyne</t>
  </si>
  <si>
    <t>joselyne483</t>
  </si>
  <si>
    <t>Maria</t>
  </si>
  <si>
    <t>maria440</t>
  </si>
  <si>
    <t>Nave</t>
  </si>
  <si>
    <t>Skylar</t>
  </si>
  <si>
    <t>skylar399</t>
  </si>
  <si>
    <t>Nunez Leon</t>
  </si>
  <si>
    <t>Juana</t>
  </si>
  <si>
    <t>juana933</t>
  </si>
  <si>
    <t>Ocampo</t>
  </si>
  <si>
    <t>Angel</t>
  </si>
  <si>
    <t>angel127</t>
  </si>
  <si>
    <t>Ochoa</t>
  </si>
  <si>
    <t>david113</t>
  </si>
  <si>
    <t>Ochoa Alvarez</t>
  </si>
  <si>
    <t>Omar Raul</t>
  </si>
  <si>
    <t>omar958</t>
  </si>
  <si>
    <t>Orozco Salaiza</t>
  </si>
  <si>
    <t>Damyan</t>
  </si>
  <si>
    <t>damyan001</t>
  </si>
  <si>
    <t>Orozco Velasquez</t>
  </si>
  <si>
    <t>Valeria</t>
  </si>
  <si>
    <t>valeria662</t>
  </si>
  <si>
    <t>Orozco Villanueva</t>
  </si>
  <si>
    <t>Viviana</t>
  </si>
  <si>
    <t>viviana540</t>
  </si>
  <si>
    <t>Ortega</t>
  </si>
  <si>
    <t>Jayson</t>
  </si>
  <si>
    <t>jayson552</t>
  </si>
  <si>
    <t>Ortiz Lopez</t>
  </si>
  <si>
    <t>Yutzil</t>
  </si>
  <si>
    <t>yutzil001</t>
  </si>
  <si>
    <t>Oviedo Contreras</t>
  </si>
  <si>
    <t>Karla</t>
  </si>
  <si>
    <t>karla616</t>
  </si>
  <si>
    <t>Pattee</t>
  </si>
  <si>
    <t>anna451</t>
  </si>
  <si>
    <t>Paup Lefferts</t>
  </si>
  <si>
    <t>Edward</t>
  </si>
  <si>
    <t>edward302</t>
  </si>
  <si>
    <t>Pekkala</t>
  </si>
  <si>
    <t>Adelyn</t>
  </si>
  <si>
    <t>adelyn001</t>
  </si>
  <si>
    <t>Peralta</t>
  </si>
  <si>
    <t>jasmine168</t>
  </si>
  <si>
    <t>Perez</t>
  </si>
  <si>
    <t>Josiah Noe</t>
  </si>
  <si>
    <t>josiah588</t>
  </si>
  <si>
    <t>Christian</t>
  </si>
  <si>
    <t>christian059</t>
  </si>
  <si>
    <t>david166</t>
  </si>
  <si>
    <t>antonio834</t>
  </si>
  <si>
    <t>Perez Herrera</t>
  </si>
  <si>
    <t>Felix</t>
  </si>
  <si>
    <t>felix002</t>
  </si>
  <si>
    <t>Persinger</t>
  </si>
  <si>
    <t>Cole</t>
  </si>
  <si>
    <t>cole635</t>
  </si>
  <si>
    <t>Peterson</t>
  </si>
  <si>
    <t>Bailee</t>
  </si>
  <si>
    <t>bailee002</t>
  </si>
  <si>
    <t>Pimentel</t>
  </si>
  <si>
    <t>Vivian</t>
  </si>
  <si>
    <t>vivian610</t>
  </si>
  <si>
    <t>Plascencia Flores</t>
  </si>
  <si>
    <t>Ana</t>
  </si>
  <si>
    <t>ana486</t>
  </si>
  <si>
    <t>Porcayo Jaimes</t>
  </si>
  <si>
    <t>Juliana</t>
  </si>
  <si>
    <t>juliana951</t>
  </si>
  <si>
    <t>Quintanilla</t>
  </si>
  <si>
    <t>Camilla</t>
  </si>
  <si>
    <t>camilla012</t>
  </si>
  <si>
    <t>Ramirez Leon</t>
  </si>
  <si>
    <t>Marithza</t>
  </si>
  <si>
    <t>marithza471</t>
  </si>
  <si>
    <t>Ramos</t>
  </si>
  <si>
    <t>lucas932</t>
  </si>
  <si>
    <t>Ramos Valdovinos</t>
  </si>
  <si>
    <t>angel101</t>
  </si>
  <si>
    <t>Rangel</t>
  </si>
  <si>
    <t>natalie298</t>
  </si>
  <si>
    <t>Raymond</t>
  </si>
  <si>
    <t>Jake</t>
  </si>
  <si>
    <t>jake001</t>
  </si>
  <si>
    <t>Rebolledo</t>
  </si>
  <si>
    <t>Cristobal</t>
  </si>
  <si>
    <t>cristobal960</t>
  </si>
  <si>
    <t>Reed</t>
  </si>
  <si>
    <t>Anthony</t>
  </si>
  <si>
    <t>anthony277</t>
  </si>
  <si>
    <t>Regalado Villegas</t>
  </si>
  <si>
    <t>angel653</t>
  </si>
  <si>
    <t>Reyes Resendiz</t>
  </si>
  <si>
    <t>Metztli</t>
  </si>
  <si>
    <t>metztli001</t>
  </si>
  <si>
    <t>Rivas Castro</t>
  </si>
  <si>
    <t>Yamir</t>
  </si>
  <si>
    <t>yamir001</t>
  </si>
  <si>
    <t>Robles</t>
  </si>
  <si>
    <t>Thomas</t>
  </si>
  <si>
    <t>thomas564</t>
  </si>
  <si>
    <t>Rodriguez</t>
  </si>
  <si>
    <t>Alicia</t>
  </si>
  <si>
    <t>alicia658</t>
  </si>
  <si>
    <t>cooper656</t>
  </si>
  <si>
    <t>Estrella</t>
  </si>
  <si>
    <t>estrella289</t>
  </si>
  <si>
    <t>Micaela</t>
  </si>
  <si>
    <t>micaela190</t>
  </si>
  <si>
    <t>angel345</t>
  </si>
  <si>
    <t>Olivia</t>
  </si>
  <si>
    <t>olivia607</t>
  </si>
  <si>
    <t>Rodriguez Uriostegui</t>
  </si>
  <si>
    <t>alondra225</t>
  </si>
  <si>
    <t>Rojas</t>
  </si>
  <si>
    <t>Oscar</t>
  </si>
  <si>
    <t>oscar795</t>
  </si>
  <si>
    <t>Rojas Espinoza</t>
  </si>
  <si>
    <t>Alex</t>
  </si>
  <si>
    <t>alex311</t>
  </si>
  <si>
    <t>Romero</t>
  </si>
  <si>
    <t>Noe</t>
  </si>
  <si>
    <t>noe106</t>
  </si>
  <si>
    <t>Janetzi</t>
  </si>
  <si>
    <t>janetzi506</t>
  </si>
  <si>
    <t>Rosales</t>
  </si>
  <si>
    <t>ashley390</t>
  </si>
  <si>
    <t>Ruiz</t>
  </si>
  <si>
    <t>Elena</t>
  </si>
  <si>
    <t>elena329</t>
  </si>
  <si>
    <t>Sabalsa</t>
  </si>
  <si>
    <t>Sofia</t>
  </si>
  <si>
    <t>sofia537</t>
  </si>
  <si>
    <t>Sahagun Lara</t>
  </si>
  <si>
    <t>Leslie</t>
  </si>
  <si>
    <t>leslie021</t>
  </si>
  <si>
    <t>Saldana</t>
  </si>
  <si>
    <t>Gabriela</t>
  </si>
  <si>
    <t>gabriela271</t>
  </si>
  <si>
    <t>Alizae</t>
  </si>
  <si>
    <t>alizae879</t>
  </si>
  <si>
    <t>Salisbury</t>
  </si>
  <si>
    <t>Landon</t>
  </si>
  <si>
    <t>landon985</t>
  </si>
  <si>
    <t>Sandoval</t>
  </si>
  <si>
    <t>ryan310</t>
  </si>
  <si>
    <t>Santacruz</t>
  </si>
  <si>
    <t>Daniela</t>
  </si>
  <si>
    <t>daniela014</t>
  </si>
  <si>
    <t>Santacruz Ruiz</t>
  </si>
  <si>
    <t>Catherine</t>
  </si>
  <si>
    <t>catherine001</t>
  </si>
  <si>
    <t>Santos</t>
  </si>
  <si>
    <t>Makala</t>
  </si>
  <si>
    <t>makala702</t>
  </si>
  <si>
    <t>Sell</t>
  </si>
  <si>
    <t>McKenzie</t>
  </si>
  <si>
    <t>mckenzie554</t>
  </si>
  <si>
    <t>Sereda</t>
  </si>
  <si>
    <t>jessica753</t>
  </si>
  <si>
    <t>Sharp</t>
  </si>
  <si>
    <t>joel010</t>
  </si>
  <si>
    <t>Siebol DeRuyter</t>
  </si>
  <si>
    <t>Valerie</t>
  </si>
  <si>
    <t>valerie775</t>
  </si>
  <si>
    <t>Sital</t>
  </si>
  <si>
    <t>Emiliano</t>
  </si>
  <si>
    <t>emiliano474</t>
  </si>
  <si>
    <t>emma140</t>
  </si>
  <si>
    <t>Smith</t>
  </si>
  <si>
    <t>Brooklyn</t>
  </si>
  <si>
    <t>brooklyn410</t>
  </si>
  <si>
    <t>Sokolovich</t>
  </si>
  <si>
    <t>Vladimir</t>
  </si>
  <si>
    <t>vladimir671</t>
  </si>
  <si>
    <t>Solano Lopez</t>
  </si>
  <si>
    <t>Alejandro</t>
  </si>
  <si>
    <t>alejandro024</t>
  </si>
  <si>
    <t>Soto</t>
  </si>
  <si>
    <t>Destiny Alizeth</t>
  </si>
  <si>
    <t>destiny945</t>
  </si>
  <si>
    <t>Stroup</t>
  </si>
  <si>
    <t>madison413</t>
  </si>
  <si>
    <t>Strycker</t>
  </si>
  <si>
    <t>hannah021</t>
  </si>
  <si>
    <t>Syanouthai</t>
  </si>
  <si>
    <t>Tven</t>
  </si>
  <si>
    <t>tven590</t>
  </si>
  <si>
    <t>Tanabe</t>
  </si>
  <si>
    <t>Rio</t>
  </si>
  <si>
    <t>rio002</t>
  </si>
  <si>
    <t>Tenorio</t>
  </si>
  <si>
    <t>kimberly870</t>
  </si>
  <si>
    <t>Torralba Mendez</t>
  </si>
  <si>
    <t>Giselle</t>
  </si>
  <si>
    <t>giselle448</t>
  </si>
  <si>
    <t>Torres</t>
  </si>
  <si>
    <t>daniel851</t>
  </si>
  <si>
    <t>Jaylinn</t>
  </si>
  <si>
    <t>jaylinn489</t>
  </si>
  <si>
    <t>Torres DelCampo</t>
  </si>
  <si>
    <t>Athiana</t>
  </si>
  <si>
    <t>athiana726</t>
  </si>
  <si>
    <t>Trejo</t>
  </si>
  <si>
    <t>Victoria</t>
  </si>
  <si>
    <t>victoria028</t>
  </si>
  <si>
    <t>Trevino Al Najjar</t>
  </si>
  <si>
    <t>jasmine144</t>
  </si>
  <si>
    <t>Unseth</t>
  </si>
  <si>
    <t>Dallaney</t>
  </si>
  <si>
    <t>dallaney202</t>
  </si>
  <si>
    <t>Uriostegui</t>
  </si>
  <si>
    <t>Arnold</t>
  </si>
  <si>
    <t>arnold230</t>
  </si>
  <si>
    <t>Valdez</t>
  </si>
  <si>
    <t>Anita</t>
  </si>
  <si>
    <t>anita006</t>
  </si>
  <si>
    <t>Veena</t>
  </si>
  <si>
    <t>veena699</t>
  </si>
  <si>
    <t>Valdivia</t>
  </si>
  <si>
    <t>christian336</t>
  </si>
  <si>
    <t>Valencia</t>
  </si>
  <si>
    <t>Axel</t>
  </si>
  <si>
    <t>axel352</t>
  </si>
  <si>
    <t>Vazquez</t>
  </si>
  <si>
    <t>Nicole</t>
  </si>
  <si>
    <t>nicole343</t>
  </si>
  <si>
    <t>Vega</t>
  </si>
  <si>
    <t>Arman</t>
  </si>
  <si>
    <t>arman052</t>
  </si>
  <si>
    <t>Velasco</t>
  </si>
  <si>
    <t>Don</t>
  </si>
  <si>
    <t>don270</t>
  </si>
  <si>
    <t>Ventura</t>
  </si>
  <si>
    <t>Alonzo</t>
  </si>
  <si>
    <t>alonzo002</t>
  </si>
  <si>
    <t>Ventura Pereira</t>
  </si>
  <si>
    <t>Melissa</t>
  </si>
  <si>
    <t>melissa651</t>
  </si>
  <si>
    <t>Verdines Chavez</t>
  </si>
  <si>
    <t>emily390</t>
  </si>
  <si>
    <t>Verduzco Salgado</t>
  </si>
  <si>
    <t>sebastian697</t>
  </si>
  <si>
    <t>Villasenor</t>
  </si>
  <si>
    <t>raquel234</t>
  </si>
  <si>
    <t>Wagoner</t>
  </si>
  <si>
    <t>Annie</t>
  </si>
  <si>
    <t>annie002</t>
  </si>
  <si>
    <t>Wahler</t>
  </si>
  <si>
    <t>Noah</t>
  </si>
  <si>
    <t>noah974</t>
  </si>
  <si>
    <t>Walker</t>
  </si>
  <si>
    <t>Madeleine</t>
  </si>
  <si>
    <t>madeleine869</t>
  </si>
  <si>
    <t>Waters</t>
  </si>
  <si>
    <t>Ezrie</t>
  </si>
  <si>
    <t>ezrie904</t>
  </si>
  <si>
    <t>Williams</t>
  </si>
  <si>
    <t>emma034</t>
  </si>
  <si>
    <t>Wilson</t>
  </si>
  <si>
    <t>Ainzlee</t>
  </si>
  <si>
    <t>ainzlee527</t>
  </si>
  <si>
    <t>Wirunechatapant</t>
  </si>
  <si>
    <t>Natchanita</t>
  </si>
  <si>
    <t>natchanita001</t>
  </si>
  <si>
    <t>Wokojance</t>
  </si>
  <si>
    <t>Jon</t>
  </si>
  <si>
    <t>jon431</t>
  </si>
  <si>
    <t>Zabilka</t>
  </si>
  <si>
    <t>sophia417</t>
  </si>
  <si>
    <t>Zaragoza</t>
  </si>
  <si>
    <t>genesis984</t>
  </si>
  <si>
    <t>Zavala</t>
  </si>
  <si>
    <t>angel050</t>
  </si>
  <si>
    <t>Zayas</t>
  </si>
  <si>
    <t>Yizel</t>
  </si>
  <si>
    <t>yizel309</t>
  </si>
  <si>
    <t>Zeff</t>
  </si>
  <si>
    <t>Lily</t>
  </si>
  <si>
    <t>lily379</t>
  </si>
  <si>
    <t>Zepeda</t>
  </si>
  <si>
    <t>Evelyn</t>
  </si>
  <si>
    <t>evelyn259</t>
  </si>
  <si>
    <t>Zolotnyuk</t>
  </si>
  <si>
    <t>Marina</t>
  </si>
  <si>
    <t>marina925</t>
  </si>
  <si>
    <t>Zuno Razo</t>
  </si>
  <si>
    <t>Jovany</t>
  </si>
  <si>
    <t>jovany513</t>
  </si>
  <si>
    <t>Joshua</t>
  </si>
  <si>
    <t>joshua823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</si>
</sst>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997F-E74A-46CD-A060-32C726A45523}">
  <dimension ref="A1:H336"/>
  <sheetViews>
    <sheetView tabSelected="1" topLeftCell="A284" workbookViewId="0">
      <selection activeCell="H3" sqref="H3"/>
    </sheetView>
  </sheetViews>
  <sheetFormatPr defaultRowHeight="15"/>
  <cols>
    <col min="1" max="1" width="13.42578125" customWidth="1"/>
    <col min="2" max="2" width="17" customWidth="1"/>
    <col min="3" max="3" width="14" customWidth="1"/>
    <col min="5" max="5" width="13.42578125" customWidth="1"/>
    <col min="6" max="6" width="15.28515625" customWidth="1"/>
    <col min="7" max="7" width="18.140625" customWidth="1"/>
    <col min="8" max="8" width="3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35563</v>
      </c>
      <c r="B2" t="s">
        <v>8</v>
      </c>
      <c r="C2" t="s">
        <v>9</v>
      </c>
      <c r="D2">
        <v>10</v>
      </c>
      <c r="E2">
        <v>12.500999999999999</v>
      </c>
      <c r="F2">
        <v>3.976</v>
      </c>
      <c r="G2" t="s">
        <v>10</v>
      </c>
      <c r="H2" t="str">
        <f>_xlfn.CONCAT(G2,"@students.psd1.org")</f>
        <v>zahara479@students.psd1.org</v>
      </c>
    </row>
    <row r="3" spans="1:8">
      <c r="A3">
        <v>35107</v>
      </c>
      <c r="B3" t="s">
        <v>11</v>
      </c>
      <c r="C3" t="s">
        <v>12</v>
      </c>
      <c r="D3">
        <v>9</v>
      </c>
      <c r="E3">
        <v>5.0010000000000003</v>
      </c>
      <c r="F3">
        <v>3.5</v>
      </c>
      <c r="G3" t="s">
        <v>13</v>
      </c>
      <c r="H3" t="str">
        <f t="shared" ref="H3:H66" si="0">_xlfn.CONCAT(G3,"@students.psd1.org")</f>
        <v>raquel233@students.psd1.org</v>
      </c>
    </row>
    <row r="4" spans="1:8">
      <c r="A4">
        <v>31193</v>
      </c>
      <c r="B4" t="s">
        <v>14</v>
      </c>
      <c r="C4" t="s">
        <v>15</v>
      </c>
      <c r="D4">
        <v>10</v>
      </c>
      <c r="E4">
        <v>14.500999999999999</v>
      </c>
      <c r="F4">
        <v>3.9897</v>
      </c>
      <c r="G4" t="s">
        <v>16</v>
      </c>
      <c r="H4" t="str">
        <f t="shared" si="0"/>
        <v>abigail288@students.psd1.org</v>
      </c>
    </row>
    <row r="5" spans="1:8">
      <c r="A5">
        <v>60044</v>
      </c>
      <c r="B5" t="s">
        <v>17</v>
      </c>
      <c r="C5" t="s">
        <v>18</v>
      </c>
      <c r="D5">
        <v>9</v>
      </c>
      <c r="E5">
        <v>5</v>
      </c>
      <c r="F5">
        <v>3.7</v>
      </c>
      <c r="G5" t="s">
        <v>19</v>
      </c>
      <c r="H5" t="str">
        <f t="shared" si="0"/>
        <v>isaiah028@students.psd1.org</v>
      </c>
    </row>
    <row r="6" spans="1:8">
      <c r="A6">
        <v>57902</v>
      </c>
      <c r="B6" t="s">
        <v>20</v>
      </c>
      <c r="C6" t="s">
        <v>21</v>
      </c>
      <c r="D6">
        <v>10</v>
      </c>
      <c r="E6">
        <v>13.5</v>
      </c>
      <c r="F6">
        <v>3.6962999999999999</v>
      </c>
      <c r="G6" t="s">
        <v>22</v>
      </c>
      <c r="H6" t="str">
        <f t="shared" si="0"/>
        <v>luis033@students.psd1.org</v>
      </c>
    </row>
    <row r="7" spans="1:8">
      <c r="A7">
        <v>35032</v>
      </c>
      <c r="B7" t="s">
        <v>23</v>
      </c>
      <c r="C7" t="s">
        <v>24</v>
      </c>
      <c r="D7">
        <v>9</v>
      </c>
      <c r="E7">
        <v>5.0010000000000003</v>
      </c>
      <c r="F7">
        <v>3.74</v>
      </c>
      <c r="G7" t="s">
        <v>25</v>
      </c>
      <c r="H7" t="str">
        <f t="shared" si="0"/>
        <v>natalia960@students.psd1.org</v>
      </c>
    </row>
    <row r="8" spans="1:8">
      <c r="A8">
        <v>34745</v>
      </c>
      <c r="B8" t="s">
        <v>26</v>
      </c>
      <c r="C8" t="s">
        <v>27</v>
      </c>
      <c r="D8">
        <v>9</v>
      </c>
      <c r="E8">
        <v>5.0010000000000003</v>
      </c>
      <c r="F8">
        <v>4</v>
      </c>
      <c r="G8" t="s">
        <v>28</v>
      </c>
      <c r="H8" t="str">
        <f t="shared" si="0"/>
        <v>darling449@students.psd1.org</v>
      </c>
    </row>
    <row r="9" spans="1:8">
      <c r="A9">
        <v>31679</v>
      </c>
      <c r="B9" t="s">
        <v>29</v>
      </c>
      <c r="C9" t="s">
        <v>30</v>
      </c>
      <c r="D9">
        <v>10</v>
      </c>
      <c r="E9">
        <v>13.500999999999999</v>
      </c>
      <c r="F9">
        <v>3.9630000000000001</v>
      </c>
      <c r="G9" t="s">
        <v>31</v>
      </c>
      <c r="H9" t="str">
        <f t="shared" si="0"/>
        <v>raul542@students.psd1.org</v>
      </c>
    </row>
    <row r="10" spans="1:8">
      <c r="A10">
        <v>43965</v>
      </c>
      <c r="B10" t="s">
        <v>32</v>
      </c>
      <c r="C10" t="s">
        <v>33</v>
      </c>
      <c r="D10">
        <v>9</v>
      </c>
      <c r="E10">
        <v>5.0010000000000003</v>
      </c>
      <c r="F10">
        <v>3.67</v>
      </c>
      <c r="G10" t="s">
        <v>34</v>
      </c>
      <c r="H10" t="str">
        <f t="shared" si="0"/>
        <v>liliana284@students.psd1.org</v>
      </c>
    </row>
    <row r="11" spans="1:8">
      <c r="A11">
        <v>59962</v>
      </c>
      <c r="B11" t="s">
        <v>35</v>
      </c>
      <c r="C11" t="s">
        <v>36</v>
      </c>
      <c r="D11">
        <v>9</v>
      </c>
      <c r="E11">
        <v>5</v>
      </c>
      <c r="F11">
        <v>3.53</v>
      </c>
      <c r="G11" t="s">
        <v>37</v>
      </c>
      <c r="H11" t="str">
        <f t="shared" si="0"/>
        <v>nana001@students.psd1.org</v>
      </c>
    </row>
    <row r="12" spans="1:8">
      <c r="A12">
        <v>34217</v>
      </c>
      <c r="B12" t="s">
        <v>38</v>
      </c>
      <c r="C12" t="s">
        <v>39</v>
      </c>
      <c r="D12">
        <v>9</v>
      </c>
      <c r="E12">
        <v>6.5010000000000003</v>
      </c>
      <c r="F12">
        <v>3.8538000000000001</v>
      </c>
      <c r="G12" t="s">
        <v>40</v>
      </c>
      <c r="H12" t="str">
        <f t="shared" si="0"/>
        <v>jared589@students.psd1.org</v>
      </c>
    </row>
    <row r="13" spans="1:8">
      <c r="A13">
        <v>29665</v>
      </c>
      <c r="B13" t="s">
        <v>41</v>
      </c>
      <c r="C13" t="s">
        <v>42</v>
      </c>
      <c r="D13">
        <v>11</v>
      </c>
      <c r="E13">
        <v>18.501000000000001</v>
      </c>
      <c r="F13">
        <v>3.6514000000000002</v>
      </c>
      <c r="G13" t="s">
        <v>43</v>
      </c>
      <c r="H13" t="str">
        <f t="shared" si="0"/>
        <v>melany054@students.psd1.org</v>
      </c>
    </row>
    <row r="14" spans="1:8">
      <c r="A14">
        <v>35255</v>
      </c>
      <c r="B14" t="s">
        <v>44</v>
      </c>
      <c r="C14" t="s">
        <v>45</v>
      </c>
      <c r="D14">
        <v>9</v>
      </c>
      <c r="E14">
        <v>6.5010000000000003</v>
      </c>
      <c r="F14">
        <v>3.7231000000000001</v>
      </c>
      <c r="G14" t="s">
        <v>46</v>
      </c>
      <c r="H14" t="str">
        <f t="shared" si="0"/>
        <v>jose215@students.psd1.org</v>
      </c>
    </row>
    <row r="15" spans="1:8">
      <c r="A15">
        <v>35292</v>
      </c>
      <c r="B15" t="s">
        <v>47</v>
      </c>
      <c r="C15" t="s">
        <v>48</v>
      </c>
      <c r="D15">
        <v>11</v>
      </c>
      <c r="E15">
        <v>20.001000000000001</v>
      </c>
      <c r="F15">
        <v>3.5943999999999998</v>
      </c>
      <c r="G15" t="s">
        <v>49</v>
      </c>
      <c r="H15" t="str">
        <f t="shared" si="0"/>
        <v>mateo766@students.psd1.org</v>
      </c>
    </row>
    <row r="16" spans="1:8">
      <c r="A16">
        <v>39198</v>
      </c>
      <c r="B16" t="s">
        <v>50</v>
      </c>
      <c r="C16" t="s">
        <v>51</v>
      </c>
      <c r="D16">
        <v>9</v>
      </c>
      <c r="E16">
        <v>5.0010000000000003</v>
      </c>
      <c r="F16">
        <v>3.71</v>
      </c>
      <c r="G16" t="s">
        <v>52</v>
      </c>
      <c r="H16" t="str">
        <f t="shared" si="0"/>
        <v>sahily924@students.psd1.org</v>
      </c>
    </row>
    <row r="17" spans="1:8">
      <c r="A17">
        <v>31789</v>
      </c>
      <c r="B17" t="s">
        <v>53</v>
      </c>
      <c r="C17" t="s">
        <v>54</v>
      </c>
      <c r="D17">
        <v>10</v>
      </c>
      <c r="E17">
        <v>12.500999999999999</v>
      </c>
      <c r="F17">
        <v>3.7080000000000002</v>
      </c>
      <c r="G17" t="s">
        <v>55</v>
      </c>
      <c r="H17" t="str">
        <f t="shared" si="0"/>
        <v>gisele879@students.psd1.org</v>
      </c>
    </row>
    <row r="18" spans="1:8">
      <c r="A18">
        <v>38741</v>
      </c>
      <c r="B18" t="s">
        <v>56</v>
      </c>
      <c r="C18" t="s">
        <v>57</v>
      </c>
      <c r="D18">
        <v>10</v>
      </c>
      <c r="E18">
        <v>12.500999999999999</v>
      </c>
      <c r="F18">
        <v>3.72</v>
      </c>
      <c r="G18" t="s">
        <v>58</v>
      </c>
      <c r="H18" t="str">
        <f t="shared" si="0"/>
        <v>damaris734@students.psd1.org</v>
      </c>
    </row>
    <row r="19" spans="1:8">
      <c r="A19">
        <v>35129</v>
      </c>
      <c r="B19" t="s">
        <v>59</v>
      </c>
      <c r="C19" t="s">
        <v>60</v>
      </c>
      <c r="D19">
        <v>10</v>
      </c>
      <c r="E19">
        <v>14.000999999999999</v>
      </c>
      <c r="F19">
        <v>3.85</v>
      </c>
      <c r="G19" t="s">
        <v>61</v>
      </c>
      <c r="H19" t="str">
        <f t="shared" si="0"/>
        <v>lizbeth816@students.psd1.org</v>
      </c>
    </row>
    <row r="20" spans="1:8">
      <c r="A20">
        <v>31255</v>
      </c>
      <c r="B20" t="s">
        <v>62</v>
      </c>
      <c r="C20" t="s">
        <v>63</v>
      </c>
      <c r="D20">
        <v>10</v>
      </c>
      <c r="E20">
        <v>13.500999999999999</v>
      </c>
      <c r="F20">
        <v>3.7593000000000001</v>
      </c>
      <c r="G20" t="s">
        <v>64</v>
      </c>
      <c r="H20" t="str">
        <f t="shared" si="0"/>
        <v>sebastian161@students.psd1.org</v>
      </c>
    </row>
    <row r="21" spans="1:8">
      <c r="A21">
        <v>33873</v>
      </c>
      <c r="B21" t="s">
        <v>65</v>
      </c>
      <c r="C21" t="s">
        <v>66</v>
      </c>
      <c r="D21">
        <v>9</v>
      </c>
      <c r="E21">
        <v>6.5010000000000003</v>
      </c>
      <c r="F21">
        <v>3.9308000000000001</v>
      </c>
      <c r="G21" t="s">
        <v>67</v>
      </c>
      <c r="H21" t="str">
        <f t="shared" si="0"/>
        <v>berlynn913@students.psd1.org</v>
      </c>
    </row>
    <row r="22" spans="1:8">
      <c r="A22">
        <v>58763</v>
      </c>
      <c r="B22" t="s">
        <v>68</v>
      </c>
      <c r="C22" t="s">
        <v>69</v>
      </c>
      <c r="D22">
        <v>9</v>
      </c>
      <c r="E22">
        <v>9</v>
      </c>
      <c r="F22">
        <v>3.7082999999999999</v>
      </c>
      <c r="G22" t="s">
        <v>70</v>
      </c>
      <c r="H22" t="str">
        <f t="shared" si="0"/>
        <v>allisun001@students.psd1.org</v>
      </c>
    </row>
    <row r="23" spans="1:8">
      <c r="A23">
        <v>32550</v>
      </c>
      <c r="B23" t="s">
        <v>71</v>
      </c>
      <c r="C23" t="s">
        <v>72</v>
      </c>
      <c r="D23">
        <v>10</v>
      </c>
      <c r="E23">
        <v>12.000999999999999</v>
      </c>
      <c r="F23">
        <v>3.6280000000000001</v>
      </c>
      <c r="G23" t="s">
        <v>73</v>
      </c>
      <c r="H23" t="str">
        <f t="shared" si="0"/>
        <v>abishag388@students.psd1.org</v>
      </c>
    </row>
    <row r="24" spans="1:8">
      <c r="A24">
        <v>57870</v>
      </c>
      <c r="B24" t="s">
        <v>74</v>
      </c>
      <c r="C24" t="s">
        <v>75</v>
      </c>
      <c r="D24">
        <v>10</v>
      </c>
      <c r="E24">
        <v>13.5</v>
      </c>
      <c r="F24">
        <v>3.5518999999999998</v>
      </c>
      <c r="G24" t="s">
        <v>76</v>
      </c>
      <c r="H24" t="str">
        <f t="shared" si="0"/>
        <v>keaton001@students.psd1.org</v>
      </c>
    </row>
    <row r="25" spans="1:8">
      <c r="A25">
        <v>34575</v>
      </c>
      <c r="B25" t="s">
        <v>77</v>
      </c>
      <c r="C25" t="s">
        <v>78</v>
      </c>
      <c r="D25">
        <v>9</v>
      </c>
      <c r="E25">
        <v>6.5010000000000003</v>
      </c>
      <c r="F25">
        <v>3.6615000000000002</v>
      </c>
      <c r="G25" t="s">
        <v>79</v>
      </c>
      <c r="H25" t="str">
        <f t="shared" si="0"/>
        <v>chloe215@students.psd1.org</v>
      </c>
    </row>
    <row r="26" spans="1:8">
      <c r="A26">
        <v>22447</v>
      </c>
      <c r="B26" t="s">
        <v>80</v>
      </c>
      <c r="C26" t="s">
        <v>81</v>
      </c>
      <c r="D26">
        <v>10</v>
      </c>
      <c r="E26">
        <v>13.000999999999999</v>
      </c>
      <c r="F26">
        <v>3.6577000000000002</v>
      </c>
      <c r="G26" t="s">
        <v>82</v>
      </c>
      <c r="H26" t="str">
        <f t="shared" si="0"/>
        <v>alexander175@students.psd1.org</v>
      </c>
    </row>
    <row r="27" spans="1:8">
      <c r="A27">
        <v>47791</v>
      </c>
      <c r="B27" t="s">
        <v>83</v>
      </c>
      <c r="C27" t="s">
        <v>84</v>
      </c>
      <c r="D27">
        <v>10</v>
      </c>
      <c r="E27">
        <v>15.000999999999999</v>
      </c>
      <c r="F27">
        <v>3.5667</v>
      </c>
      <c r="G27" t="s">
        <v>85</v>
      </c>
      <c r="H27" t="str">
        <f t="shared" si="0"/>
        <v>lyndsey269@students.psd1.org</v>
      </c>
    </row>
    <row r="28" spans="1:8">
      <c r="A28">
        <v>32266</v>
      </c>
      <c r="B28" t="s">
        <v>86</v>
      </c>
      <c r="C28" t="s">
        <v>87</v>
      </c>
      <c r="D28">
        <v>10</v>
      </c>
      <c r="E28">
        <v>16.501000000000001</v>
      </c>
      <c r="F28">
        <v>3.8273000000000001</v>
      </c>
      <c r="G28" t="s">
        <v>88</v>
      </c>
      <c r="H28" t="str">
        <f t="shared" si="0"/>
        <v>jaydin029@students.psd1.org</v>
      </c>
    </row>
    <row r="29" spans="1:8">
      <c r="A29">
        <v>43763</v>
      </c>
      <c r="B29" t="s">
        <v>89</v>
      </c>
      <c r="C29" t="s">
        <v>90</v>
      </c>
      <c r="D29">
        <v>10</v>
      </c>
      <c r="E29">
        <v>12.500999999999999</v>
      </c>
      <c r="F29">
        <v>3.5760000000000001</v>
      </c>
      <c r="G29" t="s">
        <v>91</v>
      </c>
      <c r="H29" t="str">
        <f t="shared" si="0"/>
        <v>dneashae152@students.psd1.org</v>
      </c>
    </row>
    <row r="30" spans="1:8">
      <c r="A30">
        <v>57496</v>
      </c>
      <c r="B30" t="s">
        <v>92</v>
      </c>
      <c r="C30" t="s">
        <v>93</v>
      </c>
      <c r="D30">
        <v>10</v>
      </c>
      <c r="E30">
        <v>13.5</v>
      </c>
      <c r="F30">
        <v>3.9630000000000001</v>
      </c>
      <c r="G30" t="s">
        <v>94</v>
      </c>
      <c r="H30" t="str">
        <f t="shared" si="0"/>
        <v>ashley016@students.psd1.org</v>
      </c>
    </row>
    <row r="31" spans="1:8">
      <c r="A31">
        <v>33894</v>
      </c>
      <c r="B31" t="s">
        <v>95</v>
      </c>
      <c r="C31" t="s">
        <v>96</v>
      </c>
      <c r="D31">
        <v>9</v>
      </c>
      <c r="E31">
        <v>7.5010000000000003</v>
      </c>
      <c r="F31">
        <v>3.9533</v>
      </c>
      <c r="G31" t="s">
        <v>97</v>
      </c>
      <c r="H31" t="str">
        <f t="shared" si="0"/>
        <v>owen590@students.psd1.org</v>
      </c>
    </row>
    <row r="32" spans="1:8">
      <c r="A32">
        <v>61446</v>
      </c>
      <c r="B32" t="s">
        <v>98</v>
      </c>
      <c r="C32" t="s">
        <v>99</v>
      </c>
      <c r="D32">
        <v>9</v>
      </c>
      <c r="E32">
        <v>5</v>
      </c>
      <c r="F32">
        <v>3.71</v>
      </c>
      <c r="G32" t="s">
        <v>100</v>
      </c>
      <c r="H32" t="str">
        <f t="shared" si="0"/>
        <v>brayden011@students.psd1.org</v>
      </c>
    </row>
    <row r="33" spans="1:8">
      <c r="A33">
        <v>31312</v>
      </c>
      <c r="B33" t="s">
        <v>101</v>
      </c>
      <c r="C33" t="s">
        <v>102</v>
      </c>
      <c r="D33">
        <v>10</v>
      </c>
      <c r="E33">
        <v>12.500999999999999</v>
      </c>
      <c r="F33">
        <v>3.512</v>
      </c>
      <c r="G33" t="s">
        <v>103</v>
      </c>
      <c r="H33" t="str">
        <f t="shared" si="0"/>
        <v>kevin204@students.psd1.org</v>
      </c>
    </row>
    <row r="34" spans="1:8">
      <c r="A34">
        <v>34030</v>
      </c>
      <c r="B34" t="s">
        <v>104</v>
      </c>
      <c r="C34" t="s">
        <v>105</v>
      </c>
      <c r="D34">
        <v>9</v>
      </c>
      <c r="E34">
        <v>5.0010000000000003</v>
      </c>
      <c r="F34">
        <v>3.8</v>
      </c>
      <c r="G34" t="s">
        <v>106</v>
      </c>
      <c r="H34" t="str">
        <f t="shared" si="0"/>
        <v>claudia585@students.psd1.org</v>
      </c>
    </row>
    <row r="35" spans="1:8">
      <c r="A35">
        <v>33895</v>
      </c>
      <c r="B35" t="s">
        <v>107</v>
      </c>
      <c r="C35" t="s">
        <v>108</v>
      </c>
      <c r="D35">
        <v>9</v>
      </c>
      <c r="E35">
        <v>6.0010000000000003</v>
      </c>
      <c r="F35">
        <v>3.8666999999999998</v>
      </c>
      <c r="G35" t="s">
        <v>109</v>
      </c>
      <c r="H35" t="str">
        <f t="shared" si="0"/>
        <v>callie256@students.psd1.org</v>
      </c>
    </row>
    <row r="36" spans="1:8">
      <c r="A36">
        <v>56606</v>
      </c>
      <c r="B36" t="s">
        <v>110</v>
      </c>
      <c r="C36" t="s">
        <v>111</v>
      </c>
      <c r="D36">
        <v>11</v>
      </c>
      <c r="E36">
        <v>9.5</v>
      </c>
      <c r="F36">
        <v>3.8525999999999998</v>
      </c>
      <c r="G36" t="s">
        <v>112</v>
      </c>
      <c r="H36" t="str">
        <f t="shared" si="0"/>
        <v>jillian002@students.psd1.org</v>
      </c>
    </row>
    <row r="37" spans="1:8">
      <c r="A37">
        <v>52241</v>
      </c>
      <c r="B37" t="s">
        <v>113</v>
      </c>
      <c r="C37" t="s">
        <v>114</v>
      </c>
      <c r="D37">
        <v>9</v>
      </c>
      <c r="E37">
        <v>5</v>
      </c>
      <c r="F37">
        <v>3.7</v>
      </c>
      <c r="G37" t="s">
        <v>115</v>
      </c>
      <c r="H37" t="str">
        <f t="shared" si="0"/>
        <v>clifton001@students.psd1.org</v>
      </c>
    </row>
    <row r="38" spans="1:8">
      <c r="A38">
        <v>33899</v>
      </c>
      <c r="B38" t="s">
        <v>116</v>
      </c>
      <c r="C38" t="s">
        <v>117</v>
      </c>
      <c r="D38">
        <v>9</v>
      </c>
      <c r="E38">
        <v>5.0019999999999998</v>
      </c>
      <c r="F38">
        <v>3.54</v>
      </c>
      <c r="G38" t="s">
        <v>118</v>
      </c>
      <c r="H38" t="str">
        <f t="shared" si="0"/>
        <v>alexandria002@students.psd1.org</v>
      </c>
    </row>
    <row r="39" spans="1:8">
      <c r="A39">
        <v>34980</v>
      </c>
      <c r="B39" t="s">
        <v>119</v>
      </c>
      <c r="C39" t="s">
        <v>120</v>
      </c>
      <c r="D39">
        <v>9</v>
      </c>
      <c r="E39">
        <v>4.0010000000000003</v>
      </c>
      <c r="F39">
        <v>3.5125000000000002</v>
      </c>
      <c r="G39" t="s">
        <v>121</v>
      </c>
      <c r="H39" t="str">
        <f t="shared" si="0"/>
        <v>josephine179@students.psd1.org</v>
      </c>
    </row>
    <row r="40" spans="1:8">
      <c r="A40">
        <v>46451</v>
      </c>
      <c r="B40" t="s">
        <v>122</v>
      </c>
      <c r="C40" t="s">
        <v>123</v>
      </c>
      <c r="D40">
        <v>9</v>
      </c>
      <c r="E40">
        <v>5.0010000000000003</v>
      </c>
      <c r="F40">
        <v>3.6</v>
      </c>
      <c r="G40" t="s">
        <v>124</v>
      </c>
      <c r="H40" t="str">
        <f t="shared" si="0"/>
        <v>keira524@students.psd1.org</v>
      </c>
    </row>
    <row r="41" spans="1:8">
      <c r="A41">
        <v>28908</v>
      </c>
      <c r="B41" t="s">
        <v>125</v>
      </c>
      <c r="C41" t="s">
        <v>45</v>
      </c>
      <c r="D41">
        <v>11</v>
      </c>
      <c r="E41">
        <v>20.001000000000001</v>
      </c>
      <c r="F41">
        <v>3.6775000000000002</v>
      </c>
      <c r="G41" t="s">
        <v>126</v>
      </c>
      <c r="H41" t="str">
        <f t="shared" si="0"/>
        <v>jose987@students.psd1.org</v>
      </c>
    </row>
    <row r="42" spans="1:8">
      <c r="A42">
        <v>31335</v>
      </c>
      <c r="B42" t="s">
        <v>127</v>
      </c>
      <c r="C42" t="s">
        <v>128</v>
      </c>
      <c r="D42">
        <v>10</v>
      </c>
      <c r="E42">
        <v>13.000999999999999</v>
      </c>
      <c r="F42">
        <v>3.8231000000000002</v>
      </c>
      <c r="G42" t="s">
        <v>129</v>
      </c>
      <c r="H42" t="str">
        <f t="shared" si="0"/>
        <v>julissa688@students.psd1.org</v>
      </c>
    </row>
    <row r="43" spans="1:8">
      <c r="A43">
        <v>47085</v>
      </c>
      <c r="B43" t="s">
        <v>130</v>
      </c>
      <c r="C43" t="s">
        <v>131</v>
      </c>
      <c r="D43">
        <v>11</v>
      </c>
      <c r="E43">
        <v>22.5</v>
      </c>
      <c r="F43">
        <v>3.9866999999999999</v>
      </c>
      <c r="G43" t="s">
        <v>132</v>
      </c>
      <c r="H43" t="str">
        <f t="shared" si="0"/>
        <v>diarah497@students.psd1.org</v>
      </c>
    </row>
    <row r="44" spans="1:8">
      <c r="A44">
        <v>62271</v>
      </c>
      <c r="B44" t="s">
        <v>133</v>
      </c>
      <c r="C44" t="s">
        <v>134</v>
      </c>
      <c r="D44">
        <v>9</v>
      </c>
      <c r="E44">
        <v>5</v>
      </c>
      <c r="F44">
        <v>3.8</v>
      </c>
      <c r="G44" t="s">
        <v>135</v>
      </c>
      <c r="H44" t="str">
        <f t="shared" si="0"/>
        <v>jorge018@students.psd1.org</v>
      </c>
    </row>
    <row r="45" spans="1:8">
      <c r="A45">
        <v>54071</v>
      </c>
      <c r="B45" t="s">
        <v>136</v>
      </c>
      <c r="C45" t="s">
        <v>137</v>
      </c>
      <c r="D45">
        <v>9</v>
      </c>
      <c r="E45">
        <v>5.0010000000000003</v>
      </c>
      <c r="F45">
        <v>3.55</v>
      </c>
      <c r="G45" t="s">
        <v>138</v>
      </c>
      <c r="H45" t="str">
        <f t="shared" si="0"/>
        <v>jacob016@students.psd1.org</v>
      </c>
    </row>
    <row r="46" spans="1:8">
      <c r="A46">
        <v>34498</v>
      </c>
      <c r="B46" t="s">
        <v>139</v>
      </c>
      <c r="C46" t="s">
        <v>140</v>
      </c>
      <c r="D46">
        <v>9</v>
      </c>
      <c r="E46">
        <v>6.5010000000000003</v>
      </c>
      <c r="F46">
        <v>3.7231000000000001</v>
      </c>
      <c r="G46" t="s">
        <v>141</v>
      </c>
      <c r="H46" t="str">
        <f t="shared" si="0"/>
        <v>nataly867@students.psd1.org</v>
      </c>
    </row>
    <row r="47" spans="1:8">
      <c r="A47">
        <v>45419</v>
      </c>
      <c r="B47" t="s">
        <v>142</v>
      </c>
      <c r="C47" t="s">
        <v>143</v>
      </c>
      <c r="D47">
        <v>11</v>
      </c>
      <c r="E47">
        <v>21.501000000000001</v>
      </c>
      <c r="F47">
        <v>3.6930000000000001</v>
      </c>
      <c r="G47" t="s">
        <v>144</v>
      </c>
      <c r="H47" t="str">
        <f t="shared" si="0"/>
        <v>genesis184@students.psd1.org</v>
      </c>
    </row>
    <row r="48" spans="1:8">
      <c r="A48">
        <v>38824</v>
      </c>
      <c r="B48" t="s">
        <v>145</v>
      </c>
      <c r="C48" t="s">
        <v>123</v>
      </c>
      <c r="D48">
        <v>9</v>
      </c>
      <c r="E48">
        <v>5.0010000000000003</v>
      </c>
      <c r="F48">
        <v>3.57</v>
      </c>
      <c r="G48" t="s">
        <v>146</v>
      </c>
      <c r="H48" t="str">
        <f t="shared" si="0"/>
        <v>keira334@students.psd1.org</v>
      </c>
    </row>
    <row r="49" spans="1:8">
      <c r="A49">
        <v>28576</v>
      </c>
      <c r="B49" t="s">
        <v>145</v>
      </c>
      <c r="C49" t="s">
        <v>147</v>
      </c>
      <c r="D49">
        <v>11</v>
      </c>
      <c r="E49">
        <v>21.5</v>
      </c>
      <c r="F49">
        <v>3.5905</v>
      </c>
      <c r="G49" t="s">
        <v>148</v>
      </c>
      <c r="H49" t="str">
        <f t="shared" si="0"/>
        <v>anna007@students.psd1.org</v>
      </c>
    </row>
    <row r="50" spans="1:8">
      <c r="A50">
        <v>40367</v>
      </c>
      <c r="B50" t="s">
        <v>149</v>
      </c>
      <c r="C50" t="s">
        <v>150</v>
      </c>
      <c r="D50">
        <v>10</v>
      </c>
      <c r="E50">
        <v>12.500999999999999</v>
      </c>
      <c r="F50">
        <v>3.976</v>
      </c>
      <c r="G50" t="s">
        <v>151</v>
      </c>
      <c r="H50" t="str">
        <f t="shared" si="0"/>
        <v>vivianna333@students.psd1.org</v>
      </c>
    </row>
    <row r="51" spans="1:8">
      <c r="A51">
        <v>34331</v>
      </c>
      <c r="B51" t="s">
        <v>152</v>
      </c>
      <c r="C51" t="s">
        <v>153</v>
      </c>
      <c r="D51">
        <v>9</v>
      </c>
      <c r="E51">
        <v>7.0010000000000003</v>
      </c>
      <c r="F51">
        <v>3.71</v>
      </c>
      <c r="G51" t="s">
        <v>154</v>
      </c>
      <c r="H51" t="str">
        <f t="shared" si="0"/>
        <v>estefanny059@students.psd1.org</v>
      </c>
    </row>
    <row r="52" spans="1:8">
      <c r="A52">
        <v>33909</v>
      </c>
      <c r="B52" t="s">
        <v>155</v>
      </c>
      <c r="C52" t="s">
        <v>156</v>
      </c>
      <c r="D52">
        <v>9</v>
      </c>
      <c r="E52">
        <v>6.0010000000000003</v>
      </c>
      <c r="F52">
        <v>3.7166999999999999</v>
      </c>
      <c r="G52" t="s">
        <v>157</v>
      </c>
      <c r="H52" t="str">
        <f t="shared" si="0"/>
        <v>parker888@students.psd1.org</v>
      </c>
    </row>
    <row r="53" spans="1:8">
      <c r="A53">
        <v>28464</v>
      </c>
      <c r="B53" t="s">
        <v>155</v>
      </c>
      <c r="C53" t="s">
        <v>158</v>
      </c>
      <c r="D53">
        <v>11</v>
      </c>
      <c r="E53">
        <v>19.501000000000001</v>
      </c>
      <c r="F53">
        <v>3.9487000000000001</v>
      </c>
      <c r="G53" t="s">
        <v>159</v>
      </c>
      <c r="H53" t="str">
        <f t="shared" si="0"/>
        <v>jackson212@students.psd1.org</v>
      </c>
    </row>
    <row r="54" spans="1:8">
      <c r="A54">
        <v>60088</v>
      </c>
      <c r="B54" t="s">
        <v>160</v>
      </c>
      <c r="C54" t="s">
        <v>161</v>
      </c>
      <c r="D54">
        <v>10</v>
      </c>
      <c r="E54">
        <v>7.5</v>
      </c>
      <c r="F54">
        <v>3.8132999999999999</v>
      </c>
      <c r="G54" t="s">
        <v>162</v>
      </c>
      <c r="H54" t="str">
        <f t="shared" si="0"/>
        <v>yadira003@students.psd1.org</v>
      </c>
    </row>
    <row r="55" spans="1:8">
      <c r="A55">
        <v>36175</v>
      </c>
      <c r="B55" t="s">
        <v>163</v>
      </c>
      <c r="C55" t="s">
        <v>164</v>
      </c>
      <c r="D55">
        <v>10</v>
      </c>
      <c r="E55">
        <v>16.001000000000001</v>
      </c>
      <c r="F55">
        <v>3.7656000000000001</v>
      </c>
      <c r="G55" t="s">
        <v>165</v>
      </c>
      <c r="H55" t="str">
        <f t="shared" si="0"/>
        <v>madison161@students.psd1.org</v>
      </c>
    </row>
    <row r="56" spans="1:8">
      <c r="A56">
        <v>33914</v>
      </c>
      <c r="B56" t="s">
        <v>166</v>
      </c>
      <c r="C56" t="s">
        <v>167</v>
      </c>
      <c r="D56">
        <v>9</v>
      </c>
      <c r="E56">
        <v>5.0010000000000003</v>
      </c>
      <c r="F56">
        <v>3.53</v>
      </c>
      <c r="G56" t="s">
        <v>168</v>
      </c>
      <c r="H56" t="str">
        <f t="shared" si="0"/>
        <v>antonio095@students.psd1.org</v>
      </c>
    </row>
    <row r="57" spans="1:8">
      <c r="A57">
        <v>62796</v>
      </c>
      <c r="B57" t="s">
        <v>166</v>
      </c>
      <c r="C57" t="s">
        <v>169</v>
      </c>
      <c r="D57">
        <v>10</v>
      </c>
      <c r="E57">
        <v>8</v>
      </c>
      <c r="F57">
        <v>4</v>
      </c>
      <c r="G57" t="s">
        <v>170</v>
      </c>
      <c r="H57" t="str">
        <f t="shared" si="0"/>
        <v>meriah001@students.psd1.org</v>
      </c>
    </row>
    <row r="58" spans="1:8">
      <c r="A58">
        <v>35215</v>
      </c>
      <c r="B58" t="s">
        <v>171</v>
      </c>
      <c r="C58" t="s">
        <v>172</v>
      </c>
      <c r="D58">
        <v>9</v>
      </c>
      <c r="E58">
        <v>6.0019999999999998</v>
      </c>
      <c r="F58">
        <v>3.6082999999999998</v>
      </c>
      <c r="G58" t="s">
        <v>173</v>
      </c>
      <c r="H58" t="str">
        <f t="shared" si="0"/>
        <v>david064@students.psd1.org</v>
      </c>
    </row>
    <row r="59" spans="1:8">
      <c r="A59">
        <v>39307</v>
      </c>
      <c r="B59" t="s">
        <v>174</v>
      </c>
      <c r="C59" t="s">
        <v>175</v>
      </c>
      <c r="D59">
        <v>10</v>
      </c>
      <c r="E59">
        <v>12.500999999999999</v>
      </c>
      <c r="F59">
        <v>3.6680000000000001</v>
      </c>
      <c r="G59" t="s">
        <v>176</v>
      </c>
      <c r="H59" t="str">
        <f t="shared" si="0"/>
        <v>ava388@students.psd1.org</v>
      </c>
    </row>
    <row r="60" spans="1:8">
      <c r="A60">
        <v>35018</v>
      </c>
      <c r="B60" t="s">
        <v>177</v>
      </c>
      <c r="C60" t="s">
        <v>178</v>
      </c>
      <c r="D60">
        <v>10</v>
      </c>
      <c r="E60">
        <v>17.001000000000001</v>
      </c>
      <c r="F60">
        <v>3.6</v>
      </c>
      <c r="G60" t="s">
        <v>179</v>
      </c>
      <c r="H60" t="str">
        <f t="shared" si="0"/>
        <v>keilly850@students.psd1.org</v>
      </c>
    </row>
    <row r="61" spans="1:8">
      <c r="A61">
        <v>52041</v>
      </c>
      <c r="B61" t="s">
        <v>180</v>
      </c>
      <c r="C61" t="s">
        <v>181</v>
      </c>
      <c r="D61">
        <v>10</v>
      </c>
      <c r="E61">
        <v>14.000999999999999</v>
      </c>
      <c r="F61">
        <v>3.6536</v>
      </c>
      <c r="G61" t="s">
        <v>182</v>
      </c>
      <c r="H61" t="str">
        <f t="shared" si="0"/>
        <v>ethan003@students.psd1.org</v>
      </c>
    </row>
    <row r="62" spans="1:8">
      <c r="A62">
        <v>34330</v>
      </c>
      <c r="B62" t="s">
        <v>183</v>
      </c>
      <c r="C62" t="s">
        <v>181</v>
      </c>
      <c r="D62">
        <v>9</v>
      </c>
      <c r="E62">
        <v>4.5010000000000003</v>
      </c>
      <c r="F62">
        <v>3.6778</v>
      </c>
      <c r="G62" t="s">
        <v>184</v>
      </c>
      <c r="H62" t="str">
        <f t="shared" si="0"/>
        <v>ethanfrede206@students.psd1.org</v>
      </c>
    </row>
    <row r="63" spans="1:8">
      <c r="A63">
        <v>19444</v>
      </c>
      <c r="B63" t="s">
        <v>185</v>
      </c>
      <c r="C63" t="s">
        <v>186</v>
      </c>
      <c r="D63">
        <v>11</v>
      </c>
      <c r="E63">
        <v>20.001000000000001</v>
      </c>
      <c r="F63">
        <v>3.5525000000000002</v>
      </c>
      <c r="G63" t="s">
        <v>187</v>
      </c>
      <c r="H63" t="str">
        <f t="shared" si="0"/>
        <v>devin066@students.psd1.org</v>
      </c>
    </row>
    <row r="64" spans="1:8">
      <c r="A64">
        <v>54442</v>
      </c>
      <c r="B64" t="s">
        <v>188</v>
      </c>
      <c r="C64" t="s">
        <v>189</v>
      </c>
      <c r="D64">
        <v>11</v>
      </c>
      <c r="E64">
        <v>19.5</v>
      </c>
      <c r="F64">
        <v>3.6846000000000001</v>
      </c>
      <c r="G64" t="s">
        <v>190</v>
      </c>
      <c r="H64" t="str">
        <f t="shared" si="0"/>
        <v>dinessa001@students.psd1.org</v>
      </c>
    </row>
    <row r="65" spans="1:8">
      <c r="A65">
        <v>31385</v>
      </c>
      <c r="B65" t="s">
        <v>191</v>
      </c>
      <c r="C65" t="s">
        <v>192</v>
      </c>
      <c r="D65">
        <v>10</v>
      </c>
      <c r="E65">
        <v>12.500999999999999</v>
      </c>
      <c r="F65">
        <v>3.976</v>
      </c>
      <c r="G65" t="s">
        <v>193</v>
      </c>
      <c r="H65" t="str">
        <f t="shared" si="0"/>
        <v>marisa567@students.psd1.org</v>
      </c>
    </row>
    <row r="66" spans="1:8">
      <c r="A66">
        <v>32026</v>
      </c>
      <c r="B66" t="s">
        <v>194</v>
      </c>
      <c r="C66" t="s">
        <v>195</v>
      </c>
      <c r="D66">
        <v>10</v>
      </c>
      <c r="E66">
        <v>13.500999999999999</v>
      </c>
      <c r="F66">
        <v>3.6406999999999998</v>
      </c>
      <c r="G66" t="s">
        <v>196</v>
      </c>
      <c r="H66" t="str">
        <f t="shared" si="0"/>
        <v>alondra005@students.psd1.org</v>
      </c>
    </row>
    <row r="67" spans="1:8">
      <c r="A67">
        <v>30098</v>
      </c>
      <c r="B67" t="s">
        <v>194</v>
      </c>
      <c r="C67" t="s">
        <v>42</v>
      </c>
      <c r="D67">
        <v>11</v>
      </c>
      <c r="E67">
        <v>20.001000000000001</v>
      </c>
      <c r="F67">
        <v>3.5924999999999998</v>
      </c>
      <c r="G67" t="s">
        <v>197</v>
      </c>
      <c r="H67" t="str">
        <f t="shared" ref="H67:H130" si="1">_xlfn.CONCAT(G67,"@students.psd1.org")</f>
        <v>melany066@students.psd1.org</v>
      </c>
    </row>
    <row r="68" spans="1:8">
      <c r="A68">
        <v>30788</v>
      </c>
      <c r="B68" t="s">
        <v>198</v>
      </c>
      <c r="C68" t="s">
        <v>199</v>
      </c>
      <c r="D68">
        <v>9</v>
      </c>
      <c r="E68">
        <v>5.0010000000000003</v>
      </c>
      <c r="F68">
        <v>3.93</v>
      </c>
      <c r="G68" t="s">
        <v>200</v>
      </c>
      <c r="H68" t="str">
        <f t="shared" si="1"/>
        <v>beverly897@students.psd1.org</v>
      </c>
    </row>
    <row r="69" spans="1:8">
      <c r="A69">
        <v>29452</v>
      </c>
      <c r="B69" t="s">
        <v>201</v>
      </c>
      <c r="C69" t="s">
        <v>202</v>
      </c>
      <c r="D69">
        <v>11</v>
      </c>
      <c r="E69">
        <v>24.001000000000001</v>
      </c>
      <c r="F69">
        <v>3.6562000000000001</v>
      </c>
      <c r="G69" t="s">
        <v>203</v>
      </c>
      <c r="H69" t="str">
        <f t="shared" si="1"/>
        <v>jasmine664@students.psd1.org</v>
      </c>
    </row>
    <row r="70" spans="1:8">
      <c r="A70">
        <v>39893</v>
      </c>
      <c r="B70" t="s">
        <v>204</v>
      </c>
      <c r="C70" t="s">
        <v>102</v>
      </c>
      <c r="D70">
        <v>9</v>
      </c>
      <c r="E70">
        <v>7.5010000000000003</v>
      </c>
      <c r="F70">
        <v>3.7532999999999999</v>
      </c>
      <c r="G70" t="s">
        <v>205</v>
      </c>
      <c r="H70" t="str">
        <f t="shared" si="1"/>
        <v>kevin247@students.psd1.org</v>
      </c>
    </row>
    <row r="71" spans="1:8">
      <c r="A71">
        <v>31367</v>
      </c>
      <c r="B71" t="s">
        <v>206</v>
      </c>
      <c r="C71" t="s">
        <v>39</v>
      </c>
      <c r="D71">
        <v>10</v>
      </c>
      <c r="E71">
        <v>16.501000000000001</v>
      </c>
      <c r="F71">
        <v>3.7696999999999998</v>
      </c>
      <c r="G71" t="s">
        <v>207</v>
      </c>
      <c r="H71" t="str">
        <f t="shared" si="1"/>
        <v>jared523@students.psd1.org</v>
      </c>
    </row>
    <row r="72" spans="1:8">
      <c r="A72">
        <v>28452</v>
      </c>
      <c r="B72" t="s">
        <v>208</v>
      </c>
      <c r="C72" t="s">
        <v>209</v>
      </c>
      <c r="D72">
        <v>11</v>
      </c>
      <c r="E72">
        <v>18.001000000000001</v>
      </c>
      <c r="F72">
        <v>3.5026999999999999</v>
      </c>
      <c r="G72" t="s">
        <v>210</v>
      </c>
      <c r="H72" t="str">
        <f t="shared" si="1"/>
        <v>gizelle213@students.psd1.org</v>
      </c>
    </row>
    <row r="73" spans="1:8">
      <c r="A73">
        <v>17522</v>
      </c>
      <c r="B73" t="s">
        <v>211</v>
      </c>
      <c r="C73" t="s">
        <v>212</v>
      </c>
      <c r="D73">
        <v>11</v>
      </c>
      <c r="E73">
        <v>24.501000000000001</v>
      </c>
      <c r="F73">
        <v>3.6857000000000002</v>
      </c>
      <c r="G73" t="s">
        <v>213</v>
      </c>
      <c r="H73" t="str">
        <f t="shared" si="1"/>
        <v>emanuel261@students.psd1.org</v>
      </c>
    </row>
    <row r="74" spans="1:8">
      <c r="A74">
        <v>59581</v>
      </c>
      <c r="B74" t="s">
        <v>214</v>
      </c>
      <c r="C74" t="s">
        <v>215</v>
      </c>
      <c r="D74">
        <v>10</v>
      </c>
      <c r="E74">
        <v>12.5</v>
      </c>
      <c r="F74">
        <v>3.8571</v>
      </c>
      <c r="G74" t="s">
        <v>216</v>
      </c>
      <c r="H74" t="str">
        <f t="shared" si="1"/>
        <v>emmanuel013@students.psd1.org</v>
      </c>
    </row>
    <row r="75" spans="1:8">
      <c r="A75">
        <v>58701</v>
      </c>
      <c r="B75" t="s">
        <v>217</v>
      </c>
      <c r="C75" t="s">
        <v>212</v>
      </c>
      <c r="D75">
        <v>9</v>
      </c>
      <c r="E75">
        <v>5.0019999999999998</v>
      </c>
      <c r="F75">
        <v>3.67</v>
      </c>
      <c r="G75" t="s">
        <v>218</v>
      </c>
      <c r="H75" t="str">
        <f t="shared" si="1"/>
        <v>emanuel006@students.psd1.org</v>
      </c>
    </row>
    <row r="76" spans="1:8">
      <c r="A76">
        <v>38828</v>
      </c>
      <c r="B76" t="s">
        <v>219</v>
      </c>
      <c r="C76" t="s">
        <v>220</v>
      </c>
      <c r="D76">
        <v>11</v>
      </c>
      <c r="E76">
        <v>20.001000000000001</v>
      </c>
      <c r="F76">
        <v>3.6124999999999998</v>
      </c>
      <c r="G76" t="s">
        <v>221</v>
      </c>
      <c r="H76" t="str">
        <f t="shared" si="1"/>
        <v>daniel742@students.psd1.org</v>
      </c>
    </row>
    <row r="77" spans="1:8">
      <c r="A77">
        <v>34306</v>
      </c>
      <c r="B77" t="s">
        <v>222</v>
      </c>
      <c r="C77" t="s">
        <v>223</v>
      </c>
      <c r="D77">
        <v>9</v>
      </c>
      <c r="E77">
        <v>6.5010000000000003</v>
      </c>
      <c r="F77">
        <v>4</v>
      </c>
      <c r="G77" t="s">
        <v>224</v>
      </c>
      <c r="H77" t="str">
        <f t="shared" si="1"/>
        <v>ariana185@students.psd1.org</v>
      </c>
    </row>
    <row r="78" spans="1:8">
      <c r="A78">
        <v>38114</v>
      </c>
      <c r="B78" t="s">
        <v>225</v>
      </c>
      <c r="C78" t="s">
        <v>226</v>
      </c>
      <c r="D78">
        <v>9</v>
      </c>
      <c r="E78">
        <v>5.0010000000000003</v>
      </c>
      <c r="F78">
        <v>3.77</v>
      </c>
      <c r="G78" t="s">
        <v>227</v>
      </c>
      <c r="H78" t="str">
        <f t="shared" si="1"/>
        <v>lucas770@students.psd1.org</v>
      </c>
    </row>
    <row r="79" spans="1:8">
      <c r="A79">
        <v>22081</v>
      </c>
      <c r="B79" t="s">
        <v>228</v>
      </c>
      <c r="C79" t="s">
        <v>229</v>
      </c>
      <c r="D79">
        <v>10</v>
      </c>
      <c r="E79">
        <v>12.500999999999999</v>
      </c>
      <c r="F79">
        <v>3.964</v>
      </c>
      <c r="G79" t="s">
        <v>230</v>
      </c>
      <c r="H79" t="str">
        <f t="shared" si="1"/>
        <v>ryan427@students.psd1.org</v>
      </c>
    </row>
    <row r="80" spans="1:8">
      <c r="A80">
        <v>28827</v>
      </c>
      <c r="B80" t="s">
        <v>228</v>
      </c>
      <c r="C80" t="s">
        <v>102</v>
      </c>
      <c r="D80">
        <v>11</v>
      </c>
      <c r="E80">
        <v>22.501000000000001</v>
      </c>
      <c r="F80">
        <v>3.5133000000000001</v>
      </c>
      <c r="G80" t="s">
        <v>231</v>
      </c>
      <c r="H80" t="str">
        <f t="shared" si="1"/>
        <v>kevin910@students.psd1.org</v>
      </c>
    </row>
    <row r="81" spans="1:8">
      <c r="A81">
        <v>47010</v>
      </c>
      <c r="B81" t="s">
        <v>232</v>
      </c>
      <c r="C81" t="s">
        <v>233</v>
      </c>
      <c r="D81">
        <v>9</v>
      </c>
      <c r="E81">
        <v>5.0010000000000003</v>
      </c>
      <c r="F81">
        <v>3.97</v>
      </c>
      <c r="G81" t="s">
        <v>234</v>
      </c>
      <c r="H81" t="str">
        <f t="shared" si="1"/>
        <v>eliana657@students.psd1.org</v>
      </c>
    </row>
    <row r="82" spans="1:8">
      <c r="A82">
        <v>27890</v>
      </c>
      <c r="B82" t="s">
        <v>235</v>
      </c>
      <c r="C82" t="s">
        <v>236</v>
      </c>
      <c r="D82">
        <v>10</v>
      </c>
      <c r="E82">
        <v>13.000999999999999</v>
      </c>
      <c r="F82">
        <v>3.9154</v>
      </c>
      <c r="G82" t="s">
        <v>237</v>
      </c>
      <c r="H82" t="str">
        <f t="shared" si="1"/>
        <v>matthew460@students.psd1.org</v>
      </c>
    </row>
    <row r="83" spans="1:8">
      <c r="A83">
        <v>27535</v>
      </c>
      <c r="B83" t="s">
        <v>238</v>
      </c>
      <c r="C83" t="s">
        <v>239</v>
      </c>
      <c r="D83">
        <v>11</v>
      </c>
      <c r="E83">
        <v>20.5</v>
      </c>
      <c r="F83">
        <v>3.6267999999999998</v>
      </c>
      <c r="G83" t="s">
        <v>240</v>
      </c>
      <c r="H83" t="str">
        <f t="shared" si="1"/>
        <v>litzi001@students.psd1.org</v>
      </c>
    </row>
    <row r="84" spans="1:8">
      <c r="A84">
        <v>33932</v>
      </c>
      <c r="B84" t="s">
        <v>241</v>
      </c>
      <c r="C84" t="s">
        <v>164</v>
      </c>
      <c r="D84">
        <v>9</v>
      </c>
      <c r="E84">
        <v>5.0010000000000003</v>
      </c>
      <c r="F84">
        <v>3.66</v>
      </c>
      <c r="G84" t="s">
        <v>242</v>
      </c>
      <c r="H84" t="str">
        <f t="shared" si="1"/>
        <v>madison944@students.psd1.org</v>
      </c>
    </row>
    <row r="85" spans="1:8">
      <c r="A85">
        <v>31462</v>
      </c>
      <c r="B85" t="s">
        <v>241</v>
      </c>
      <c r="C85" t="s">
        <v>243</v>
      </c>
      <c r="D85">
        <v>10</v>
      </c>
      <c r="E85">
        <v>15.000999999999999</v>
      </c>
      <c r="F85">
        <v>3.7233000000000001</v>
      </c>
      <c r="G85" t="s">
        <v>244</v>
      </c>
      <c r="H85" t="str">
        <f t="shared" si="1"/>
        <v>wyatt381@students.psd1.org</v>
      </c>
    </row>
    <row r="86" spans="1:8">
      <c r="A86">
        <v>31421</v>
      </c>
      <c r="B86" t="s">
        <v>245</v>
      </c>
      <c r="C86" t="s">
        <v>246</v>
      </c>
      <c r="D86">
        <v>9</v>
      </c>
      <c r="E86">
        <v>6.5010000000000003</v>
      </c>
      <c r="F86">
        <v>3.7231000000000001</v>
      </c>
      <c r="G86" t="s">
        <v>247</v>
      </c>
      <c r="H86" t="str">
        <f t="shared" si="1"/>
        <v>hugo505@students.psd1.org</v>
      </c>
    </row>
    <row r="87" spans="1:8">
      <c r="A87">
        <v>29039</v>
      </c>
      <c r="B87" t="s">
        <v>248</v>
      </c>
      <c r="C87" t="s">
        <v>249</v>
      </c>
      <c r="D87">
        <v>11</v>
      </c>
      <c r="E87">
        <v>18.001000000000001</v>
      </c>
      <c r="F87">
        <v>3.5667</v>
      </c>
      <c r="G87" t="s">
        <v>250</v>
      </c>
      <c r="H87" t="str">
        <f t="shared" si="1"/>
        <v>cassandra349@students.psd1.org</v>
      </c>
    </row>
    <row r="88" spans="1:8">
      <c r="A88">
        <v>31267</v>
      </c>
      <c r="B88" t="s">
        <v>251</v>
      </c>
      <c r="C88" t="s">
        <v>252</v>
      </c>
      <c r="D88">
        <v>10</v>
      </c>
      <c r="E88">
        <v>12.500999999999999</v>
      </c>
      <c r="F88">
        <v>3.8559999999999999</v>
      </c>
      <c r="G88" t="s">
        <v>253</v>
      </c>
      <c r="H88" t="str">
        <f t="shared" si="1"/>
        <v>emma927@students.psd1.org</v>
      </c>
    </row>
    <row r="89" spans="1:8">
      <c r="A89">
        <v>28463</v>
      </c>
      <c r="B89" t="s">
        <v>251</v>
      </c>
      <c r="C89" t="s">
        <v>254</v>
      </c>
      <c r="D89">
        <v>11</v>
      </c>
      <c r="E89">
        <v>22.001000000000001</v>
      </c>
      <c r="F89">
        <v>3.6749999999999998</v>
      </c>
      <c r="G89" t="s">
        <v>255</v>
      </c>
      <c r="H89" t="str">
        <f t="shared" si="1"/>
        <v>greg736@students.psd1.org</v>
      </c>
    </row>
    <row r="90" spans="1:8">
      <c r="A90">
        <v>34609</v>
      </c>
      <c r="B90" t="s">
        <v>256</v>
      </c>
      <c r="C90" t="s">
        <v>257</v>
      </c>
      <c r="D90">
        <v>9</v>
      </c>
      <c r="E90">
        <v>4</v>
      </c>
      <c r="F90">
        <v>3.8374999999999999</v>
      </c>
      <c r="G90" t="s">
        <v>258</v>
      </c>
      <c r="H90" t="str">
        <f t="shared" si="1"/>
        <v>annabell181@students.psd1.org</v>
      </c>
    </row>
    <row r="91" spans="1:8">
      <c r="A91">
        <v>59004</v>
      </c>
      <c r="B91" t="s">
        <v>259</v>
      </c>
      <c r="C91" t="s">
        <v>260</v>
      </c>
      <c r="D91">
        <v>9</v>
      </c>
      <c r="E91">
        <v>5</v>
      </c>
      <c r="F91">
        <v>3.77</v>
      </c>
      <c r="G91" t="s">
        <v>261</v>
      </c>
      <c r="H91" t="str">
        <f t="shared" si="1"/>
        <v>mylyn001@students.psd1.org</v>
      </c>
    </row>
    <row r="92" spans="1:8">
      <c r="A92">
        <v>34416</v>
      </c>
      <c r="B92" t="s">
        <v>262</v>
      </c>
      <c r="C92" t="s">
        <v>263</v>
      </c>
      <c r="D92">
        <v>9</v>
      </c>
      <c r="E92">
        <v>6.5010000000000003</v>
      </c>
      <c r="F92">
        <v>3.8769</v>
      </c>
      <c r="G92" t="s">
        <v>264</v>
      </c>
      <c r="H92" t="str">
        <f t="shared" si="1"/>
        <v>sophia171@students.psd1.org</v>
      </c>
    </row>
    <row r="93" spans="1:8">
      <c r="A93">
        <v>32350</v>
      </c>
      <c r="B93" t="s">
        <v>262</v>
      </c>
      <c r="C93" t="s">
        <v>265</v>
      </c>
      <c r="D93">
        <v>10</v>
      </c>
      <c r="E93">
        <v>14.000999999999999</v>
      </c>
      <c r="F93">
        <v>3.875</v>
      </c>
      <c r="G93" t="s">
        <v>266</v>
      </c>
      <c r="H93" t="str">
        <f t="shared" si="1"/>
        <v>troy166@students.psd1.org</v>
      </c>
    </row>
    <row r="94" spans="1:8">
      <c r="A94">
        <v>38175</v>
      </c>
      <c r="B94" t="s">
        <v>262</v>
      </c>
      <c r="C94" t="s">
        <v>267</v>
      </c>
      <c r="D94">
        <v>10</v>
      </c>
      <c r="E94">
        <v>14.000999999999999</v>
      </c>
      <c r="F94">
        <v>3.5857000000000001</v>
      </c>
      <c r="G94" t="s">
        <v>268</v>
      </c>
      <c r="H94" t="str">
        <f t="shared" si="1"/>
        <v>joel247@students.psd1.org</v>
      </c>
    </row>
    <row r="95" spans="1:8">
      <c r="A95">
        <v>51993</v>
      </c>
      <c r="B95" t="s">
        <v>262</v>
      </c>
      <c r="C95" t="s">
        <v>269</v>
      </c>
      <c r="D95">
        <v>11</v>
      </c>
      <c r="E95">
        <v>19.001000000000001</v>
      </c>
      <c r="F95">
        <v>3.6604999999999999</v>
      </c>
      <c r="G95" t="s">
        <v>270</v>
      </c>
      <c r="H95" t="str">
        <f t="shared" si="1"/>
        <v>aaron003@students.psd1.org</v>
      </c>
    </row>
    <row r="96" spans="1:8">
      <c r="A96">
        <v>34326</v>
      </c>
      <c r="B96" t="s">
        <v>271</v>
      </c>
      <c r="C96" t="s">
        <v>272</v>
      </c>
      <c r="D96">
        <v>9</v>
      </c>
      <c r="E96">
        <v>5.0010000000000003</v>
      </c>
      <c r="F96">
        <v>3.77</v>
      </c>
      <c r="G96" t="s">
        <v>273</v>
      </c>
      <c r="H96" t="str">
        <f t="shared" si="1"/>
        <v>elissa134@students.psd1.org</v>
      </c>
    </row>
    <row r="97" spans="1:8">
      <c r="A97">
        <v>40422</v>
      </c>
      <c r="B97" t="s">
        <v>274</v>
      </c>
      <c r="C97" t="s">
        <v>275</v>
      </c>
      <c r="D97">
        <v>10</v>
      </c>
      <c r="E97">
        <v>15.000999999999999</v>
      </c>
      <c r="F97">
        <v>4</v>
      </c>
      <c r="G97" t="s">
        <v>276</v>
      </c>
      <c r="H97" t="str">
        <f t="shared" si="1"/>
        <v>jack987@students.psd1.org</v>
      </c>
    </row>
    <row r="98" spans="1:8">
      <c r="A98">
        <v>33943</v>
      </c>
      <c r="B98" t="s">
        <v>277</v>
      </c>
      <c r="C98" t="s">
        <v>229</v>
      </c>
      <c r="D98">
        <v>9</v>
      </c>
      <c r="E98">
        <v>5.0010000000000003</v>
      </c>
      <c r="F98">
        <v>3.74</v>
      </c>
      <c r="G98" t="s">
        <v>278</v>
      </c>
      <c r="H98" t="str">
        <f t="shared" si="1"/>
        <v>ryan373@students.psd1.org</v>
      </c>
    </row>
    <row r="99" spans="1:8">
      <c r="A99">
        <v>33947</v>
      </c>
      <c r="B99" t="s">
        <v>279</v>
      </c>
      <c r="C99" t="s">
        <v>280</v>
      </c>
      <c r="D99">
        <v>9</v>
      </c>
      <c r="E99">
        <v>6</v>
      </c>
      <c r="F99">
        <v>4</v>
      </c>
      <c r="G99" t="s">
        <v>281</v>
      </c>
      <c r="H99" t="str">
        <f t="shared" si="1"/>
        <v>lauren007@students.psd1.org</v>
      </c>
    </row>
    <row r="100" spans="1:8">
      <c r="A100">
        <v>62853</v>
      </c>
      <c r="B100" t="s">
        <v>282</v>
      </c>
      <c r="C100" t="s">
        <v>45</v>
      </c>
      <c r="D100">
        <v>10</v>
      </c>
      <c r="E100">
        <v>14.5</v>
      </c>
      <c r="F100">
        <v>3.6433</v>
      </c>
      <c r="G100" t="s">
        <v>283</v>
      </c>
      <c r="H100" t="str">
        <f t="shared" si="1"/>
        <v>jose108@students.psd1.org</v>
      </c>
    </row>
    <row r="101" spans="1:8">
      <c r="A101">
        <v>50260</v>
      </c>
      <c r="B101" t="s">
        <v>284</v>
      </c>
      <c r="C101" t="s">
        <v>285</v>
      </c>
      <c r="D101">
        <v>9</v>
      </c>
      <c r="E101">
        <v>5.0010000000000003</v>
      </c>
      <c r="F101">
        <v>3.64</v>
      </c>
      <c r="G101" t="s">
        <v>286</v>
      </c>
      <c r="H101" t="str">
        <f t="shared" si="1"/>
        <v>emily487@students.psd1.org</v>
      </c>
    </row>
    <row r="102" spans="1:8">
      <c r="A102">
        <v>62824</v>
      </c>
      <c r="B102" t="s">
        <v>287</v>
      </c>
      <c r="C102" t="s">
        <v>288</v>
      </c>
      <c r="D102">
        <v>11</v>
      </c>
      <c r="E102">
        <v>20.5</v>
      </c>
      <c r="F102">
        <v>3.6389999999999998</v>
      </c>
      <c r="G102" t="s">
        <v>289</v>
      </c>
      <c r="H102" t="str">
        <f t="shared" si="1"/>
        <v>norvis001@students.psd1.org</v>
      </c>
    </row>
    <row r="103" spans="1:8">
      <c r="A103">
        <v>31451</v>
      </c>
      <c r="B103" t="s">
        <v>290</v>
      </c>
      <c r="C103" t="s">
        <v>285</v>
      </c>
      <c r="D103">
        <v>10</v>
      </c>
      <c r="E103">
        <v>12.500999999999999</v>
      </c>
      <c r="F103">
        <v>3.8159999999999998</v>
      </c>
      <c r="G103" t="s">
        <v>291</v>
      </c>
      <c r="H103" t="str">
        <f t="shared" si="1"/>
        <v>emily920@students.psd1.org</v>
      </c>
    </row>
    <row r="104" spans="1:8">
      <c r="A104">
        <v>28939</v>
      </c>
      <c r="B104" t="s">
        <v>290</v>
      </c>
      <c r="C104" t="s">
        <v>292</v>
      </c>
      <c r="D104">
        <v>11</v>
      </c>
      <c r="E104">
        <v>18.501000000000001</v>
      </c>
      <c r="F104">
        <v>3.8431999999999999</v>
      </c>
      <c r="G104" t="s">
        <v>293</v>
      </c>
      <c r="H104" t="str">
        <f t="shared" si="1"/>
        <v>keila611@students.psd1.org</v>
      </c>
    </row>
    <row r="105" spans="1:8">
      <c r="A105">
        <v>62560</v>
      </c>
      <c r="B105" t="s">
        <v>294</v>
      </c>
      <c r="C105" t="s">
        <v>195</v>
      </c>
      <c r="D105">
        <v>11</v>
      </c>
      <c r="E105">
        <v>21</v>
      </c>
      <c r="F105">
        <v>3.6118999999999999</v>
      </c>
      <c r="G105" t="s">
        <v>295</v>
      </c>
      <c r="H105" t="str">
        <f t="shared" si="1"/>
        <v>alondra016@students.psd1.org</v>
      </c>
    </row>
    <row r="106" spans="1:8">
      <c r="A106">
        <v>34625</v>
      </c>
      <c r="B106" t="s">
        <v>296</v>
      </c>
      <c r="C106" t="s">
        <v>297</v>
      </c>
      <c r="D106">
        <v>9</v>
      </c>
      <c r="E106">
        <v>5.0010000000000003</v>
      </c>
      <c r="F106">
        <v>3.74</v>
      </c>
      <c r="G106" t="s">
        <v>298</v>
      </c>
      <c r="H106" t="str">
        <f t="shared" si="1"/>
        <v>cesar699@students.psd1.org</v>
      </c>
    </row>
    <row r="107" spans="1:8">
      <c r="A107">
        <v>34598</v>
      </c>
      <c r="B107" t="s">
        <v>299</v>
      </c>
      <c r="C107" t="s">
        <v>300</v>
      </c>
      <c r="D107">
        <v>9</v>
      </c>
      <c r="E107">
        <v>6.0010000000000003</v>
      </c>
      <c r="F107">
        <v>3.9417</v>
      </c>
      <c r="G107" t="s">
        <v>301</v>
      </c>
      <c r="H107" t="str">
        <f t="shared" si="1"/>
        <v>marely428@students.psd1.org</v>
      </c>
    </row>
    <row r="108" spans="1:8">
      <c r="A108">
        <v>38146</v>
      </c>
      <c r="B108" t="s">
        <v>302</v>
      </c>
      <c r="C108" t="s">
        <v>303</v>
      </c>
      <c r="D108">
        <v>9</v>
      </c>
      <c r="E108">
        <v>5.0010000000000003</v>
      </c>
      <c r="F108">
        <v>3.57</v>
      </c>
      <c r="G108" t="s">
        <v>304</v>
      </c>
      <c r="H108" t="str">
        <f t="shared" si="1"/>
        <v>cory239@students.psd1.org</v>
      </c>
    </row>
    <row r="109" spans="1:8">
      <c r="A109">
        <v>28936</v>
      </c>
      <c r="B109" t="s">
        <v>302</v>
      </c>
      <c r="C109" t="s">
        <v>305</v>
      </c>
      <c r="D109">
        <v>11</v>
      </c>
      <c r="E109">
        <v>21.001000000000001</v>
      </c>
      <c r="F109">
        <v>3.9579</v>
      </c>
      <c r="G109" t="s">
        <v>306</v>
      </c>
      <c r="H109" t="str">
        <f t="shared" si="1"/>
        <v>carola970@students.psd1.org</v>
      </c>
    </row>
    <row r="110" spans="1:8">
      <c r="A110">
        <v>31853</v>
      </c>
      <c r="B110" t="s">
        <v>307</v>
      </c>
      <c r="C110" t="s">
        <v>308</v>
      </c>
      <c r="D110">
        <v>10</v>
      </c>
      <c r="E110">
        <v>12.500999999999999</v>
      </c>
      <c r="F110">
        <v>3.8679999999999999</v>
      </c>
      <c r="G110" t="s">
        <v>309</v>
      </c>
      <c r="H110" t="str">
        <f t="shared" si="1"/>
        <v>irlanda495@students.psd1.org</v>
      </c>
    </row>
    <row r="111" spans="1:8">
      <c r="A111">
        <v>61443</v>
      </c>
      <c r="B111" t="s">
        <v>310</v>
      </c>
      <c r="C111" t="s">
        <v>311</v>
      </c>
      <c r="D111">
        <v>9</v>
      </c>
      <c r="E111">
        <v>5.5</v>
      </c>
      <c r="F111">
        <v>3.6636000000000002</v>
      </c>
      <c r="G111" t="s">
        <v>312</v>
      </c>
      <c r="H111" t="str">
        <f t="shared" si="1"/>
        <v>adelina002@students.psd1.org</v>
      </c>
    </row>
    <row r="112" spans="1:8">
      <c r="A112">
        <v>31661</v>
      </c>
      <c r="B112" t="s">
        <v>310</v>
      </c>
      <c r="C112" t="s">
        <v>313</v>
      </c>
      <c r="D112">
        <v>10</v>
      </c>
      <c r="E112">
        <v>12.500999999999999</v>
      </c>
      <c r="F112">
        <v>4</v>
      </c>
      <c r="G112" t="s">
        <v>314</v>
      </c>
      <c r="H112" t="str">
        <f t="shared" si="1"/>
        <v>maely984@students.psd1.org</v>
      </c>
    </row>
    <row r="113" spans="1:8">
      <c r="A113">
        <v>28480</v>
      </c>
      <c r="B113" t="s">
        <v>310</v>
      </c>
      <c r="C113" t="s">
        <v>315</v>
      </c>
      <c r="D113">
        <v>11</v>
      </c>
      <c r="E113">
        <v>20.501000000000001</v>
      </c>
      <c r="F113">
        <v>3.8525</v>
      </c>
      <c r="G113" t="s">
        <v>316</v>
      </c>
      <c r="H113" t="str">
        <f t="shared" si="1"/>
        <v>john403@students.psd1.org</v>
      </c>
    </row>
    <row r="114" spans="1:8">
      <c r="A114">
        <v>53043</v>
      </c>
      <c r="B114" t="s">
        <v>317</v>
      </c>
      <c r="C114" t="s">
        <v>318</v>
      </c>
      <c r="D114">
        <v>9</v>
      </c>
      <c r="E114">
        <v>5.0010000000000003</v>
      </c>
      <c r="F114">
        <v>3.5</v>
      </c>
      <c r="G114" t="s">
        <v>319</v>
      </c>
      <c r="H114" t="str">
        <f t="shared" si="1"/>
        <v>dakota001@students.psd1.org</v>
      </c>
    </row>
    <row r="115" spans="1:8">
      <c r="A115">
        <v>56823</v>
      </c>
      <c r="B115" t="s">
        <v>320</v>
      </c>
      <c r="C115" t="s">
        <v>321</v>
      </c>
      <c r="D115">
        <v>9</v>
      </c>
      <c r="E115">
        <v>0.5</v>
      </c>
      <c r="F115">
        <v>4</v>
      </c>
      <c r="G115" t="s">
        <v>322</v>
      </c>
      <c r="H115" t="str">
        <f t="shared" si="1"/>
        <v>joey001@students.psd1.org</v>
      </c>
    </row>
    <row r="116" spans="1:8">
      <c r="A116">
        <v>29419</v>
      </c>
      <c r="B116" t="s">
        <v>323</v>
      </c>
      <c r="C116" t="s">
        <v>324</v>
      </c>
      <c r="D116">
        <v>11</v>
      </c>
      <c r="E116">
        <v>20.001000000000001</v>
      </c>
      <c r="F116">
        <v>3.835</v>
      </c>
      <c r="G116" t="s">
        <v>325</v>
      </c>
      <c r="H116" t="str">
        <f t="shared" si="1"/>
        <v>bryan323@students.psd1.org</v>
      </c>
    </row>
    <row r="117" spans="1:8">
      <c r="A117">
        <v>28824</v>
      </c>
      <c r="B117" t="s">
        <v>323</v>
      </c>
      <c r="C117" t="s">
        <v>326</v>
      </c>
      <c r="D117">
        <v>11</v>
      </c>
      <c r="E117">
        <v>19.001000000000001</v>
      </c>
      <c r="F117">
        <v>3.6316000000000002</v>
      </c>
      <c r="G117" t="s">
        <v>327</v>
      </c>
      <c r="H117" t="str">
        <f t="shared" si="1"/>
        <v>ashton809@students.psd1.org</v>
      </c>
    </row>
    <row r="118" spans="1:8">
      <c r="A118">
        <v>25400</v>
      </c>
      <c r="B118" t="s">
        <v>328</v>
      </c>
      <c r="C118" t="s">
        <v>329</v>
      </c>
      <c r="D118">
        <v>9</v>
      </c>
      <c r="E118">
        <v>6.5010000000000003</v>
      </c>
      <c r="F118">
        <v>3.5922999999999998</v>
      </c>
      <c r="G118" t="s">
        <v>330</v>
      </c>
      <c r="H118" t="str">
        <f t="shared" si="1"/>
        <v>juan309@students.psd1.org</v>
      </c>
    </row>
    <row r="119" spans="1:8">
      <c r="A119">
        <v>35708</v>
      </c>
      <c r="B119" t="s">
        <v>331</v>
      </c>
      <c r="C119" t="s">
        <v>332</v>
      </c>
      <c r="D119">
        <v>9</v>
      </c>
      <c r="E119">
        <v>5.0010000000000003</v>
      </c>
      <c r="F119">
        <v>3.84</v>
      </c>
      <c r="G119" t="s">
        <v>333</v>
      </c>
      <c r="H119" t="str">
        <f t="shared" si="1"/>
        <v>alvaro348@students.psd1.org</v>
      </c>
    </row>
    <row r="120" spans="1:8">
      <c r="A120">
        <v>45230</v>
      </c>
      <c r="B120" t="s">
        <v>331</v>
      </c>
      <c r="C120" t="s">
        <v>93</v>
      </c>
      <c r="D120">
        <v>9</v>
      </c>
      <c r="E120">
        <v>5.0010000000000003</v>
      </c>
      <c r="F120">
        <v>3.74</v>
      </c>
      <c r="G120" t="s">
        <v>334</v>
      </c>
      <c r="H120" t="str">
        <f t="shared" si="1"/>
        <v>ashley702@students.psd1.org</v>
      </c>
    </row>
    <row r="121" spans="1:8">
      <c r="A121">
        <v>29546</v>
      </c>
      <c r="B121" t="s">
        <v>331</v>
      </c>
      <c r="C121" t="s">
        <v>223</v>
      </c>
      <c r="D121">
        <v>11</v>
      </c>
      <c r="E121">
        <v>19.001000000000001</v>
      </c>
      <c r="F121">
        <v>3.6974</v>
      </c>
      <c r="G121" t="s">
        <v>335</v>
      </c>
      <c r="H121" t="str">
        <f t="shared" si="1"/>
        <v>ariana866@students.psd1.org</v>
      </c>
    </row>
    <row r="122" spans="1:8">
      <c r="A122">
        <v>34419</v>
      </c>
      <c r="B122" t="s">
        <v>336</v>
      </c>
      <c r="C122" t="s">
        <v>337</v>
      </c>
      <c r="D122">
        <v>9</v>
      </c>
      <c r="E122">
        <v>8.5009999999999994</v>
      </c>
      <c r="F122">
        <v>3.8824000000000001</v>
      </c>
      <c r="G122" t="s">
        <v>338</v>
      </c>
      <c r="H122" t="str">
        <f t="shared" si="1"/>
        <v>joseline473@students.psd1.org</v>
      </c>
    </row>
    <row r="123" spans="1:8">
      <c r="A123">
        <v>54511</v>
      </c>
      <c r="B123" t="s">
        <v>339</v>
      </c>
      <c r="C123" t="s">
        <v>340</v>
      </c>
      <c r="D123">
        <v>11</v>
      </c>
      <c r="E123">
        <v>21</v>
      </c>
      <c r="F123">
        <v>3.5405000000000002</v>
      </c>
      <c r="G123" t="s">
        <v>341</v>
      </c>
      <c r="H123" t="str">
        <f t="shared" si="1"/>
        <v>jesus019@students.psd1.org</v>
      </c>
    </row>
    <row r="124" spans="1:8">
      <c r="A124">
        <v>31492</v>
      </c>
      <c r="B124" t="s">
        <v>342</v>
      </c>
      <c r="C124" t="s">
        <v>343</v>
      </c>
      <c r="D124">
        <v>10</v>
      </c>
      <c r="E124">
        <v>13.500999999999999</v>
      </c>
      <c r="F124">
        <v>3.7814999999999999</v>
      </c>
      <c r="G124" t="s">
        <v>344</v>
      </c>
      <c r="H124" t="str">
        <f t="shared" si="1"/>
        <v>idania817@students.psd1.org</v>
      </c>
    </row>
    <row r="125" spans="1:8">
      <c r="A125">
        <v>34043</v>
      </c>
      <c r="B125" t="s">
        <v>345</v>
      </c>
      <c r="C125" t="s">
        <v>346</v>
      </c>
      <c r="D125">
        <v>9</v>
      </c>
      <c r="E125">
        <v>7.5010000000000003</v>
      </c>
      <c r="F125">
        <v>4</v>
      </c>
      <c r="G125" t="s">
        <v>347</v>
      </c>
      <c r="H125" t="str">
        <f t="shared" si="1"/>
        <v>peyton227@students.psd1.org</v>
      </c>
    </row>
    <row r="126" spans="1:8">
      <c r="A126">
        <v>28550</v>
      </c>
      <c r="B126" t="s">
        <v>345</v>
      </c>
      <c r="C126" t="s">
        <v>348</v>
      </c>
      <c r="D126">
        <v>11</v>
      </c>
      <c r="E126">
        <v>21.501000000000001</v>
      </c>
      <c r="F126">
        <v>3.7465000000000002</v>
      </c>
      <c r="G126" t="s">
        <v>349</v>
      </c>
      <c r="H126" t="str">
        <f t="shared" si="1"/>
        <v>savannah305@students.psd1.org</v>
      </c>
    </row>
    <row r="127" spans="1:8">
      <c r="A127">
        <v>33911</v>
      </c>
      <c r="B127" t="s">
        <v>350</v>
      </c>
      <c r="C127" t="s">
        <v>351</v>
      </c>
      <c r="D127">
        <v>9</v>
      </c>
      <c r="E127">
        <v>5.0010000000000003</v>
      </c>
      <c r="F127">
        <v>3.88</v>
      </c>
      <c r="G127" t="s">
        <v>352</v>
      </c>
      <c r="H127" t="str">
        <f t="shared" si="1"/>
        <v>tanner829@students.psd1.org</v>
      </c>
    </row>
    <row r="128" spans="1:8">
      <c r="A128">
        <v>17461</v>
      </c>
      <c r="B128" t="s">
        <v>353</v>
      </c>
      <c r="C128" t="s">
        <v>354</v>
      </c>
      <c r="D128">
        <v>10</v>
      </c>
      <c r="E128">
        <v>19.001000000000001</v>
      </c>
      <c r="F128">
        <v>3.9323999999999999</v>
      </c>
      <c r="G128" t="s">
        <v>355</v>
      </c>
      <c r="H128" t="str">
        <f t="shared" si="1"/>
        <v>karina495@students.psd1.org</v>
      </c>
    </row>
    <row r="129" spans="1:8">
      <c r="A129">
        <v>49406</v>
      </c>
      <c r="B129" t="s">
        <v>356</v>
      </c>
      <c r="C129" t="s">
        <v>357</v>
      </c>
      <c r="D129">
        <v>11</v>
      </c>
      <c r="E129">
        <v>19.001000000000001</v>
      </c>
      <c r="F129">
        <v>4</v>
      </c>
      <c r="G129" t="s">
        <v>358</v>
      </c>
      <c r="H129" t="str">
        <f t="shared" si="1"/>
        <v>diana980@students.psd1.org</v>
      </c>
    </row>
    <row r="130" spans="1:8">
      <c r="A130">
        <v>49407</v>
      </c>
      <c r="B130" t="s">
        <v>356</v>
      </c>
      <c r="C130" t="s">
        <v>359</v>
      </c>
      <c r="D130">
        <v>11</v>
      </c>
      <c r="E130">
        <v>22.001000000000001</v>
      </c>
      <c r="F130">
        <v>4</v>
      </c>
      <c r="G130" t="s">
        <v>360</v>
      </c>
      <c r="H130" t="str">
        <f t="shared" si="1"/>
        <v>nancy647@students.psd1.org</v>
      </c>
    </row>
    <row r="131" spans="1:8">
      <c r="A131">
        <v>31513</v>
      </c>
      <c r="B131" t="s">
        <v>361</v>
      </c>
      <c r="C131" t="s">
        <v>362</v>
      </c>
      <c r="D131">
        <v>10</v>
      </c>
      <c r="E131">
        <v>13.500999999999999</v>
      </c>
      <c r="F131">
        <v>3.8889</v>
      </c>
      <c r="G131" t="s">
        <v>363</v>
      </c>
      <c r="H131" t="str">
        <f t="shared" ref="H131:H194" si="2">_xlfn.CONCAT(G131,"@students.psd1.org")</f>
        <v>salvador142@students.psd1.org</v>
      </c>
    </row>
    <row r="132" spans="1:8">
      <c r="A132">
        <v>60640</v>
      </c>
      <c r="B132" t="s">
        <v>364</v>
      </c>
      <c r="C132" t="s">
        <v>365</v>
      </c>
      <c r="D132">
        <v>9</v>
      </c>
      <c r="E132">
        <v>5.0019999999999998</v>
      </c>
      <c r="F132">
        <v>3.93</v>
      </c>
      <c r="G132" t="s">
        <v>366</v>
      </c>
      <c r="H132" t="str">
        <f t="shared" si="2"/>
        <v>briana009@students.psd1.org</v>
      </c>
    </row>
    <row r="133" spans="1:8">
      <c r="A133">
        <v>60641</v>
      </c>
      <c r="B133" t="s">
        <v>364</v>
      </c>
      <c r="C133" t="s">
        <v>367</v>
      </c>
      <c r="D133">
        <v>9</v>
      </c>
      <c r="E133">
        <v>5.0019999999999998</v>
      </c>
      <c r="F133">
        <v>3.6</v>
      </c>
      <c r="G133" t="s">
        <v>368</v>
      </c>
      <c r="H133" t="str">
        <f t="shared" si="2"/>
        <v>bryseida001@students.psd1.org</v>
      </c>
    </row>
    <row r="134" spans="1:8">
      <c r="A134">
        <v>31330</v>
      </c>
      <c r="B134" t="s">
        <v>369</v>
      </c>
      <c r="C134" t="s">
        <v>370</v>
      </c>
      <c r="D134">
        <v>10</v>
      </c>
      <c r="E134">
        <v>12.500999999999999</v>
      </c>
      <c r="F134">
        <v>3.508</v>
      </c>
      <c r="G134" t="s">
        <v>371</v>
      </c>
      <c r="H134" t="str">
        <f t="shared" si="2"/>
        <v>elijah726@students.psd1.org</v>
      </c>
    </row>
    <row r="135" spans="1:8">
      <c r="A135">
        <v>49738</v>
      </c>
      <c r="B135" t="s">
        <v>372</v>
      </c>
      <c r="C135" t="s">
        <v>373</v>
      </c>
      <c r="D135">
        <v>9</v>
      </c>
      <c r="E135">
        <v>5.5010000000000003</v>
      </c>
      <c r="F135">
        <v>4</v>
      </c>
      <c r="G135" t="s">
        <v>374</v>
      </c>
      <c r="H135" t="str">
        <f t="shared" si="2"/>
        <v>jasmin009@students.psd1.org</v>
      </c>
    </row>
    <row r="136" spans="1:8">
      <c r="A136">
        <v>62699</v>
      </c>
      <c r="B136" t="s">
        <v>375</v>
      </c>
      <c r="C136" t="s">
        <v>376</v>
      </c>
      <c r="D136">
        <v>10</v>
      </c>
      <c r="E136">
        <v>16.5</v>
      </c>
      <c r="F136">
        <v>3.548</v>
      </c>
      <c r="G136" t="s">
        <v>377</v>
      </c>
      <c r="H136" t="str">
        <f t="shared" si="2"/>
        <v>sonia005@students.psd1.org</v>
      </c>
    </row>
    <row r="137" spans="1:8">
      <c r="A137">
        <v>34134</v>
      </c>
      <c r="B137" t="s">
        <v>378</v>
      </c>
      <c r="C137" t="s">
        <v>379</v>
      </c>
      <c r="D137">
        <v>9</v>
      </c>
      <c r="E137">
        <v>5.0010000000000003</v>
      </c>
      <c r="F137">
        <v>3.54</v>
      </c>
      <c r="G137" t="s">
        <v>380</v>
      </c>
      <c r="H137" t="str">
        <f t="shared" si="2"/>
        <v>mariah656@students.psd1.org</v>
      </c>
    </row>
    <row r="138" spans="1:8">
      <c r="A138">
        <v>43518</v>
      </c>
      <c r="B138" t="s">
        <v>381</v>
      </c>
      <c r="C138" t="s">
        <v>382</v>
      </c>
      <c r="D138">
        <v>9</v>
      </c>
      <c r="E138">
        <v>6.0010000000000003</v>
      </c>
      <c r="F138">
        <v>3.55</v>
      </c>
      <c r="G138" t="s">
        <v>383</v>
      </c>
      <c r="H138" t="str">
        <f t="shared" si="2"/>
        <v>talan451@students.psd1.org</v>
      </c>
    </row>
    <row r="139" spans="1:8">
      <c r="A139">
        <v>31687</v>
      </c>
      <c r="B139" t="s">
        <v>384</v>
      </c>
      <c r="C139" t="s">
        <v>385</v>
      </c>
      <c r="D139">
        <v>9</v>
      </c>
      <c r="E139">
        <v>7.0010000000000003</v>
      </c>
      <c r="F139">
        <v>4</v>
      </c>
      <c r="G139" t="s">
        <v>386</v>
      </c>
      <c r="H139" t="str">
        <f t="shared" si="2"/>
        <v>cindel546@students.psd1.org</v>
      </c>
    </row>
    <row r="140" spans="1:8">
      <c r="A140">
        <v>32181</v>
      </c>
      <c r="B140" t="s">
        <v>384</v>
      </c>
      <c r="C140" t="s">
        <v>387</v>
      </c>
      <c r="D140">
        <v>10</v>
      </c>
      <c r="E140">
        <v>12.500999999999999</v>
      </c>
      <c r="F140">
        <v>3.9319999999999999</v>
      </c>
      <c r="G140" t="s">
        <v>388</v>
      </c>
      <c r="H140" t="str">
        <f t="shared" si="2"/>
        <v>drew947@students.psd1.org</v>
      </c>
    </row>
    <row r="141" spans="1:8">
      <c r="A141">
        <v>34094</v>
      </c>
      <c r="B141" t="s">
        <v>389</v>
      </c>
      <c r="C141" t="s">
        <v>390</v>
      </c>
      <c r="D141">
        <v>9</v>
      </c>
      <c r="E141">
        <v>7.5010000000000003</v>
      </c>
      <c r="F141">
        <v>3.5533000000000001</v>
      </c>
      <c r="G141" t="s">
        <v>391</v>
      </c>
      <c r="H141" t="str">
        <f t="shared" si="2"/>
        <v>colm382@students.psd1.org</v>
      </c>
    </row>
    <row r="142" spans="1:8">
      <c r="A142">
        <v>33966</v>
      </c>
      <c r="B142" t="s">
        <v>392</v>
      </c>
      <c r="C142" t="s">
        <v>393</v>
      </c>
      <c r="D142">
        <v>9</v>
      </c>
      <c r="E142">
        <v>5.5010000000000003</v>
      </c>
      <c r="F142">
        <v>4</v>
      </c>
      <c r="G142" t="s">
        <v>394</v>
      </c>
      <c r="H142" t="str">
        <f t="shared" si="2"/>
        <v>paige347@students.psd1.org</v>
      </c>
    </row>
    <row r="143" spans="1:8">
      <c r="A143">
        <v>41785</v>
      </c>
      <c r="B143" t="s">
        <v>395</v>
      </c>
      <c r="C143" t="s">
        <v>263</v>
      </c>
      <c r="D143">
        <v>9</v>
      </c>
      <c r="E143">
        <v>5.0010000000000003</v>
      </c>
      <c r="F143">
        <v>3.67</v>
      </c>
      <c r="G143" t="s">
        <v>396</v>
      </c>
      <c r="H143" t="str">
        <f t="shared" si="2"/>
        <v>sophia186@students.psd1.org</v>
      </c>
    </row>
    <row r="144" spans="1:8">
      <c r="A144">
        <v>34649</v>
      </c>
      <c r="B144" t="s">
        <v>395</v>
      </c>
      <c r="C144" t="s">
        <v>397</v>
      </c>
      <c r="D144">
        <v>9</v>
      </c>
      <c r="E144">
        <v>4.0010000000000003</v>
      </c>
      <c r="F144">
        <v>3.6625000000000001</v>
      </c>
      <c r="G144" t="s">
        <v>398</v>
      </c>
      <c r="H144" t="str">
        <f t="shared" si="2"/>
        <v>esmeralda272@students.psd1.org</v>
      </c>
    </row>
    <row r="145" spans="1:8">
      <c r="A145">
        <v>37798</v>
      </c>
      <c r="B145" t="s">
        <v>395</v>
      </c>
      <c r="C145" t="s">
        <v>399</v>
      </c>
      <c r="D145">
        <v>10</v>
      </c>
      <c r="E145">
        <v>14.500999999999999</v>
      </c>
      <c r="F145">
        <v>3.9586000000000001</v>
      </c>
      <c r="G145" t="s">
        <v>400</v>
      </c>
      <c r="H145" t="str">
        <f t="shared" si="2"/>
        <v>ulises061@students.psd1.org</v>
      </c>
    </row>
    <row r="146" spans="1:8">
      <c r="A146">
        <v>31578</v>
      </c>
      <c r="B146" t="s">
        <v>395</v>
      </c>
      <c r="C146" t="s">
        <v>401</v>
      </c>
      <c r="D146">
        <v>10</v>
      </c>
      <c r="E146">
        <v>16.001000000000001</v>
      </c>
      <c r="F146">
        <v>3.9281000000000001</v>
      </c>
      <c r="G146" t="s">
        <v>402</v>
      </c>
      <c r="H146" t="str">
        <f t="shared" si="2"/>
        <v>isaac799@students.psd1.org</v>
      </c>
    </row>
    <row r="147" spans="1:8">
      <c r="A147">
        <v>59267</v>
      </c>
      <c r="B147" t="s">
        <v>403</v>
      </c>
      <c r="C147" t="s">
        <v>404</v>
      </c>
      <c r="D147">
        <v>9</v>
      </c>
      <c r="E147">
        <v>5.0019999999999998</v>
      </c>
      <c r="F147">
        <v>3.65</v>
      </c>
      <c r="G147" t="s">
        <v>405</v>
      </c>
      <c r="H147" t="str">
        <f t="shared" si="2"/>
        <v>lori001@students.psd1.org</v>
      </c>
    </row>
    <row r="148" spans="1:8">
      <c r="A148">
        <v>62352</v>
      </c>
      <c r="B148" t="s">
        <v>406</v>
      </c>
      <c r="C148" t="s">
        <v>407</v>
      </c>
      <c r="D148">
        <v>9</v>
      </c>
      <c r="E148">
        <v>5</v>
      </c>
      <c r="F148">
        <v>3.56</v>
      </c>
      <c r="G148" t="s">
        <v>408</v>
      </c>
      <c r="H148" t="str">
        <f t="shared" si="2"/>
        <v>douglas001@students.psd1.org</v>
      </c>
    </row>
    <row r="149" spans="1:8">
      <c r="A149">
        <v>51274</v>
      </c>
      <c r="B149" t="s">
        <v>409</v>
      </c>
      <c r="C149" t="s">
        <v>410</v>
      </c>
      <c r="D149">
        <v>9</v>
      </c>
      <c r="E149">
        <v>5</v>
      </c>
      <c r="F149">
        <v>3.93</v>
      </c>
      <c r="G149" t="s">
        <v>411</v>
      </c>
      <c r="H149" t="str">
        <f t="shared" si="2"/>
        <v>aime001@students.psd1.org</v>
      </c>
    </row>
    <row r="150" spans="1:8">
      <c r="A150">
        <v>29699</v>
      </c>
      <c r="B150" t="s">
        <v>412</v>
      </c>
      <c r="C150" t="s">
        <v>18</v>
      </c>
      <c r="D150">
        <v>11</v>
      </c>
      <c r="E150">
        <v>24.501000000000001</v>
      </c>
      <c r="F150">
        <v>3.7448999999999999</v>
      </c>
      <c r="G150" t="s">
        <v>413</v>
      </c>
      <c r="H150" t="str">
        <f t="shared" si="2"/>
        <v>isaiah311@students.psd1.org</v>
      </c>
    </row>
    <row r="151" spans="1:8">
      <c r="A151">
        <v>38049</v>
      </c>
      <c r="B151" t="s">
        <v>414</v>
      </c>
      <c r="C151" t="s">
        <v>415</v>
      </c>
      <c r="D151">
        <v>11</v>
      </c>
      <c r="E151">
        <v>22.001000000000001</v>
      </c>
      <c r="F151">
        <v>4</v>
      </c>
      <c r="G151" t="s">
        <v>416</v>
      </c>
      <c r="H151" t="str">
        <f t="shared" si="2"/>
        <v>monica102@students.psd1.org</v>
      </c>
    </row>
    <row r="152" spans="1:8">
      <c r="A152">
        <v>31531</v>
      </c>
      <c r="B152" t="s">
        <v>417</v>
      </c>
      <c r="C152" t="s">
        <v>418</v>
      </c>
      <c r="D152">
        <v>10</v>
      </c>
      <c r="E152">
        <v>14.500999999999999</v>
      </c>
      <c r="F152">
        <v>3.94</v>
      </c>
      <c r="G152" t="s">
        <v>419</v>
      </c>
      <c r="H152" t="str">
        <f t="shared" si="2"/>
        <v>natalie416@students.psd1.org</v>
      </c>
    </row>
    <row r="153" spans="1:8">
      <c r="A153">
        <v>34518</v>
      </c>
      <c r="B153" t="s">
        <v>420</v>
      </c>
      <c r="C153" t="s">
        <v>332</v>
      </c>
      <c r="D153">
        <v>9</v>
      </c>
      <c r="E153">
        <v>5.0010000000000003</v>
      </c>
      <c r="F153">
        <v>3.93</v>
      </c>
      <c r="G153" t="s">
        <v>421</v>
      </c>
      <c r="H153" t="str">
        <f t="shared" si="2"/>
        <v>alvaro637@students.psd1.org</v>
      </c>
    </row>
    <row r="154" spans="1:8">
      <c r="A154">
        <v>27448</v>
      </c>
      <c r="B154" t="s">
        <v>422</v>
      </c>
      <c r="C154" t="s">
        <v>423</v>
      </c>
      <c r="D154">
        <v>10</v>
      </c>
      <c r="E154">
        <v>12.5</v>
      </c>
      <c r="F154">
        <v>3.9</v>
      </c>
      <c r="G154" t="s">
        <v>424</v>
      </c>
      <c r="H154" t="str">
        <f t="shared" si="2"/>
        <v>yojander515@students.psd1.org</v>
      </c>
    </row>
    <row r="155" spans="1:8">
      <c r="A155">
        <v>33971</v>
      </c>
      <c r="B155" t="s">
        <v>425</v>
      </c>
      <c r="C155" t="s">
        <v>426</v>
      </c>
      <c r="D155">
        <v>9</v>
      </c>
      <c r="E155">
        <v>5.0010000000000003</v>
      </c>
      <c r="F155">
        <v>3.63</v>
      </c>
      <c r="G155" t="s">
        <v>427</v>
      </c>
      <c r="H155" t="str">
        <f t="shared" si="2"/>
        <v>desmond674@students.psd1.org</v>
      </c>
    </row>
    <row r="156" spans="1:8">
      <c r="A156">
        <v>31533</v>
      </c>
      <c r="B156" t="s">
        <v>428</v>
      </c>
      <c r="C156" t="s">
        <v>429</v>
      </c>
      <c r="D156">
        <v>10</v>
      </c>
      <c r="E156">
        <v>12.500999999999999</v>
      </c>
      <c r="F156">
        <v>3.6720000000000002</v>
      </c>
      <c r="G156" t="s">
        <v>430</v>
      </c>
      <c r="H156" t="str">
        <f t="shared" si="2"/>
        <v>andrea372@students.psd1.org</v>
      </c>
    </row>
    <row r="157" spans="1:8">
      <c r="A157">
        <v>34716</v>
      </c>
      <c r="B157" t="s">
        <v>431</v>
      </c>
      <c r="C157" t="s">
        <v>432</v>
      </c>
      <c r="D157">
        <v>9</v>
      </c>
      <c r="E157">
        <v>5</v>
      </c>
      <c r="F157">
        <v>3.9</v>
      </c>
      <c r="G157" t="s">
        <v>433</v>
      </c>
      <c r="H157" t="str">
        <f t="shared" si="2"/>
        <v>kyilee104@students.psd1.org</v>
      </c>
    </row>
    <row r="158" spans="1:8">
      <c r="A158">
        <v>29373</v>
      </c>
      <c r="B158" t="s">
        <v>434</v>
      </c>
      <c r="C158" t="s">
        <v>435</v>
      </c>
      <c r="D158">
        <v>11</v>
      </c>
      <c r="E158">
        <v>21.501000000000001</v>
      </c>
      <c r="F158">
        <v>3.6930000000000001</v>
      </c>
      <c r="G158" t="s">
        <v>436</v>
      </c>
      <c r="H158" t="str">
        <f t="shared" si="2"/>
        <v>isabella620@students.psd1.org</v>
      </c>
    </row>
    <row r="159" spans="1:8">
      <c r="A159">
        <v>61536</v>
      </c>
      <c r="B159" t="s">
        <v>437</v>
      </c>
      <c r="C159" t="s">
        <v>220</v>
      </c>
      <c r="D159">
        <v>10</v>
      </c>
      <c r="E159">
        <v>13.5</v>
      </c>
      <c r="F159">
        <v>3.95</v>
      </c>
      <c r="G159" t="s">
        <v>438</v>
      </c>
      <c r="H159" t="str">
        <f t="shared" si="2"/>
        <v>daniel068@students.psd1.org</v>
      </c>
    </row>
    <row r="160" spans="1:8">
      <c r="A160">
        <v>60863</v>
      </c>
      <c r="B160" t="s">
        <v>439</v>
      </c>
      <c r="C160" t="s">
        <v>440</v>
      </c>
      <c r="D160">
        <v>9</v>
      </c>
      <c r="E160">
        <v>5</v>
      </c>
      <c r="F160">
        <v>3.5</v>
      </c>
      <c r="G160" t="s">
        <v>441</v>
      </c>
      <c r="H160" t="str">
        <f t="shared" si="2"/>
        <v>shae001@students.psd1.org</v>
      </c>
    </row>
    <row r="161" spans="1:8">
      <c r="A161">
        <v>42950</v>
      </c>
      <c r="B161" t="s">
        <v>442</v>
      </c>
      <c r="C161" t="s">
        <v>443</v>
      </c>
      <c r="D161">
        <v>10</v>
      </c>
      <c r="E161">
        <v>14.500999999999999</v>
      </c>
      <c r="F161">
        <v>3.8239999999999998</v>
      </c>
      <c r="G161" t="s">
        <v>444</v>
      </c>
      <c r="H161" t="str">
        <f t="shared" si="2"/>
        <v>jazmin195@students.psd1.org</v>
      </c>
    </row>
    <row r="162" spans="1:8">
      <c r="A162">
        <v>59550</v>
      </c>
      <c r="B162" t="s">
        <v>442</v>
      </c>
      <c r="C162" t="s">
        <v>445</v>
      </c>
      <c r="D162">
        <v>11</v>
      </c>
      <c r="E162">
        <v>21.5</v>
      </c>
      <c r="F162">
        <v>3.7698</v>
      </c>
      <c r="G162" t="s">
        <v>446</v>
      </c>
      <c r="H162" t="str">
        <f t="shared" si="2"/>
        <v>jaqueline007@students.psd1.org</v>
      </c>
    </row>
    <row r="163" spans="1:8">
      <c r="A163">
        <v>32438</v>
      </c>
      <c r="B163" t="s">
        <v>447</v>
      </c>
      <c r="C163" t="s">
        <v>448</v>
      </c>
      <c r="D163">
        <v>10</v>
      </c>
      <c r="E163">
        <v>12.500999999999999</v>
      </c>
      <c r="F163">
        <v>3.988</v>
      </c>
      <c r="G163" t="s">
        <v>449</v>
      </c>
      <c r="H163" t="str">
        <f t="shared" si="2"/>
        <v>kimberly084@students.psd1.org</v>
      </c>
    </row>
    <row r="164" spans="1:8">
      <c r="A164">
        <v>31294</v>
      </c>
      <c r="B164" t="s">
        <v>450</v>
      </c>
      <c r="C164" t="s">
        <v>451</v>
      </c>
      <c r="D164">
        <v>10</v>
      </c>
      <c r="E164">
        <v>12.500999999999999</v>
      </c>
      <c r="F164">
        <v>3.6160000000000001</v>
      </c>
      <c r="G164" t="s">
        <v>452</v>
      </c>
      <c r="H164" t="str">
        <f t="shared" si="2"/>
        <v>joseph433@students.psd1.org</v>
      </c>
    </row>
    <row r="165" spans="1:8">
      <c r="A165">
        <v>33976</v>
      </c>
      <c r="B165" t="s">
        <v>453</v>
      </c>
      <c r="C165" t="s">
        <v>454</v>
      </c>
      <c r="D165">
        <v>9</v>
      </c>
      <c r="E165">
        <v>6.5010000000000003</v>
      </c>
      <c r="F165">
        <v>3.7923</v>
      </c>
      <c r="G165" t="s">
        <v>455</v>
      </c>
      <c r="H165" t="str">
        <f t="shared" si="2"/>
        <v>viktoriya249@students.psd1.org</v>
      </c>
    </row>
    <row r="166" spans="1:8">
      <c r="A166">
        <v>28481</v>
      </c>
      <c r="B166" t="s">
        <v>456</v>
      </c>
      <c r="C166" t="s">
        <v>457</v>
      </c>
      <c r="D166">
        <v>11</v>
      </c>
      <c r="E166">
        <v>20.501000000000001</v>
      </c>
      <c r="F166">
        <v>3.5438999999999998</v>
      </c>
      <c r="G166" t="s">
        <v>458</v>
      </c>
      <c r="H166" t="str">
        <f t="shared" si="2"/>
        <v>spencer659@students.psd1.org</v>
      </c>
    </row>
    <row r="167" spans="1:8">
      <c r="A167">
        <v>33981</v>
      </c>
      <c r="B167" t="s">
        <v>459</v>
      </c>
      <c r="C167" t="s">
        <v>460</v>
      </c>
      <c r="D167">
        <v>9</v>
      </c>
      <c r="E167">
        <v>7.5010000000000003</v>
      </c>
      <c r="F167">
        <v>3.6467000000000001</v>
      </c>
      <c r="G167" t="s">
        <v>461</v>
      </c>
      <c r="H167" t="str">
        <f t="shared" si="2"/>
        <v>ally678@students.psd1.org</v>
      </c>
    </row>
    <row r="168" spans="1:8">
      <c r="A168">
        <v>39608</v>
      </c>
      <c r="B168" t="s">
        <v>462</v>
      </c>
      <c r="C168" t="s">
        <v>463</v>
      </c>
      <c r="D168">
        <v>10</v>
      </c>
      <c r="E168">
        <v>16.501000000000001</v>
      </c>
      <c r="F168">
        <v>4</v>
      </c>
      <c r="G168" t="s">
        <v>464</v>
      </c>
      <c r="H168" t="str">
        <f t="shared" si="2"/>
        <v>mccarty874@students.psd1.org</v>
      </c>
    </row>
    <row r="169" spans="1:8">
      <c r="A169">
        <v>34639</v>
      </c>
      <c r="B169" t="s">
        <v>465</v>
      </c>
      <c r="C169" t="s">
        <v>466</v>
      </c>
      <c r="D169">
        <v>9</v>
      </c>
      <c r="E169">
        <v>6.5010000000000003</v>
      </c>
      <c r="F169">
        <v>3.8538000000000001</v>
      </c>
      <c r="G169" t="s">
        <v>467</v>
      </c>
      <c r="H169" t="str">
        <f t="shared" si="2"/>
        <v>isaac351@students.psd1.org</v>
      </c>
    </row>
    <row r="170" spans="1:8">
      <c r="A170">
        <v>34258</v>
      </c>
      <c r="B170" t="s">
        <v>468</v>
      </c>
      <c r="C170" t="s">
        <v>469</v>
      </c>
      <c r="D170">
        <v>9</v>
      </c>
      <c r="E170">
        <v>6.5010000000000003</v>
      </c>
      <c r="F170">
        <v>3.7768999999999999</v>
      </c>
      <c r="G170" t="s">
        <v>470</v>
      </c>
      <c r="H170" t="str">
        <f t="shared" si="2"/>
        <v>averie765@students.psd1.org</v>
      </c>
    </row>
    <row r="171" spans="1:8">
      <c r="A171">
        <v>39370</v>
      </c>
      <c r="B171" t="s">
        <v>471</v>
      </c>
      <c r="C171" t="s">
        <v>472</v>
      </c>
      <c r="D171">
        <v>11</v>
      </c>
      <c r="E171">
        <v>20.501000000000001</v>
      </c>
      <c r="F171">
        <v>3.7902</v>
      </c>
      <c r="G171" t="s">
        <v>473</v>
      </c>
      <c r="H171" t="str">
        <f t="shared" si="2"/>
        <v>sean191@students.psd1.org</v>
      </c>
    </row>
    <row r="172" spans="1:8">
      <c r="A172">
        <v>31548</v>
      </c>
      <c r="B172" t="s">
        <v>474</v>
      </c>
      <c r="C172" t="s">
        <v>475</v>
      </c>
      <c r="D172">
        <v>10</v>
      </c>
      <c r="E172">
        <v>12.500999999999999</v>
      </c>
      <c r="F172">
        <v>3.5880000000000001</v>
      </c>
      <c r="G172" t="s">
        <v>476</v>
      </c>
      <c r="H172" t="str">
        <f t="shared" si="2"/>
        <v>bradley041@students.psd1.org</v>
      </c>
    </row>
    <row r="173" spans="1:8">
      <c r="A173">
        <v>29152</v>
      </c>
      <c r="B173" t="s">
        <v>477</v>
      </c>
      <c r="C173" t="s">
        <v>478</v>
      </c>
      <c r="D173">
        <v>11</v>
      </c>
      <c r="E173">
        <v>18.501000000000001</v>
      </c>
      <c r="F173">
        <v>3.5756999999999999</v>
      </c>
      <c r="G173" t="s">
        <v>479</v>
      </c>
      <c r="H173" t="str">
        <f t="shared" si="2"/>
        <v>leanna200@students.psd1.org</v>
      </c>
    </row>
    <row r="174" spans="1:8">
      <c r="A174">
        <v>28814</v>
      </c>
      <c r="B174" t="s">
        <v>480</v>
      </c>
      <c r="C174" t="s">
        <v>481</v>
      </c>
      <c r="D174">
        <v>11</v>
      </c>
      <c r="E174">
        <v>20.5</v>
      </c>
      <c r="F174">
        <v>3.8512</v>
      </c>
      <c r="G174" t="s">
        <v>482</v>
      </c>
      <c r="H174" t="str">
        <f t="shared" si="2"/>
        <v>priscilla921@students.psd1.org</v>
      </c>
    </row>
    <row r="175" spans="1:8">
      <c r="A175">
        <v>16837</v>
      </c>
      <c r="B175" t="s">
        <v>483</v>
      </c>
      <c r="C175" t="s">
        <v>484</v>
      </c>
      <c r="D175">
        <v>11</v>
      </c>
      <c r="E175">
        <v>25.001000000000001</v>
      </c>
      <c r="F175">
        <v>3.8580000000000001</v>
      </c>
      <c r="G175" t="s">
        <v>485</v>
      </c>
      <c r="H175" t="str">
        <f t="shared" si="2"/>
        <v>michael482@students.psd1.org</v>
      </c>
    </row>
    <row r="176" spans="1:8">
      <c r="A176">
        <v>28659</v>
      </c>
      <c r="B176" t="s">
        <v>483</v>
      </c>
      <c r="C176" t="s">
        <v>486</v>
      </c>
      <c r="D176">
        <v>11</v>
      </c>
      <c r="E176">
        <v>19.001000000000001</v>
      </c>
      <c r="F176">
        <v>3.6749999999999998</v>
      </c>
      <c r="G176" t="s">
        <v>487</v>
      </c>
      <c r="H176" t="str">
        <f t="shared" si="2"/>
        <v>aylinee870@students.psd1.org</v>
      </c>
    </row>
    <row r="177" spans="1:8">
      <c r="A177">
        <v>28672</v>
      </c>
      <c r="B177" t="s">
        <v>483</v>
      </c>
      <c r="C177" t="s">
        <v>488</v>
      </c>
      <c r="D177">
        <v>11</v>
      </c>
      <c r="E177">
        <v>20.501000000000001</v>
      </c>
      <c r="F177">
        <v>3.4950999999999999</v>
      </c>
      <c r="G177" t="s">
        <v>489</v>
      </c>
      <c r="H177" t="str">
        <f t="shared" si="2"/>
        <v>mireyah169@students.psd1.org</v>
      </c>
    </row>
    <row r="178" spans="1:8">
      <c r="A178">
        <v>59716</v>
      </c>
      <c r="B178" t="s">
        <v>490</v>
      </c>
      <c r="C178" t="s">
        <v>491</v>
      </c>
      <c r="D178">
        <v>10</v>
      </c>
      <c r="E178">
        <v>13.5</v>
      </c>
      <c r="F178">
        <v>3.5110999999999999</v>
      </c>
      <c r="G178" t="s">
        <v>492</v>
      </c>
      <c r="H178" t="str">
        <f t="shared" si="2"/>
        <v>esbeidy001@students.psd1.org</v>
      </c>
    </row>
    <row r="179" spans="1:8">
      <c r="A179">
        <v>24893</v>
      </c>
      <c r="B179" t="s">
        <v>493</v>
      </c>
      <c r="C179" t="s">
        <v>494</v>
      </c>
      <c r="D179">
        <v>9</v>
      </c>
      <c r="E179">
        <v>5.5</v>
      </c>
      <c r="F179">
        <v>4</v>
      </c>
      <c r="G179" t="s">
        <v>495</v>
      </c>
      <c r="H179" t="str">
        <f t="shared" si="2"/>
        <v>carlos651@students.psd1.org</v>
      </c>
    </row>
    <row r="180" spans="1:8">
      <c r="A180">
        <v>28660</v>
      </c>
      <c r="B180" t="s">
        <v>493</v>
      </c>
      <c r="C180" t="s">
        <v>357</v>
      </c>
      <c r="D180">
        <v>11</v>
      </c>
      <c r="E180">
        <v>24.001000000000001</v>
      </c>
      <c r="F180">
        <v>3.49</v>
      </c>
      <c r="G180" t="s">
        <v>496</v>
      </c>
      <c r="H180" t="str">
        <f t="shared" si="2"/>
        <v>diana286@students.psd1.org</v>
      </c>
    </row>
    <row r="181" spans="1:8">
      <c r="A181">
        <v>60195</v>
      </c>
      <c r="B181" t="s">
        <v>497</v>
      </c>
      <c r="C181" t="s">
        <v>498</v>
      </c>
      <c r="D181">
        <v>9</v>
      </c>
      <c r="E181">
        <v>5</v>
      </c>
      <c r="F181">
        <v>4</v>
      </c>
      <c r="G181" t="s">
        <v>499</v>
      </c>
      <c r="H181" t="str">
        <f t="shared" si="2"/>
        <v>brooke004@students.psd1.org</v>
      </c>
    </row>
    <row r="182" spans="1:8">
      <c r="A182">
        <v>31619</v>
      </c>
      <c r="B182" t="s">
        <v>500</v>
      </c>
      <c r="C182" t="s">
        <v>501</v>
      </c>
      <c r="D182">
        <v>10</v>
      </c>
      <c r="E182">
        <v>14.500999999999999</v>
      </c>
      <c r="F182">
        <v>3.86</v>
      </c>
      <c r="G182" t="s">
        <v>502</v>
      </c>
      <c r="H182" t="str">
        <f t="shared" si="2"/>
        <v>brenda644@students.psd1.org</v>
      </c>
    </row>
    <row r="183" spans="1:8">
      <c r="A183">
        <v>34230</v>
      </c>
      <c r="B183" t="s">
        <v>503</v>
      </c>
      <c r="C183" t="s">
        <v>504</v>
      </c>
      <c r="D183">
        <v>9</v>
      </c>
      <c r="E183">
        <v>6.5010000000000003</v>
      </c>
      <c r="F183">
        <v>3.9308000000000001</v>
      </c>
      <c r="G183" t="s">
        <v>505</v>
      </c>
      <c r="H183" t="str">
        <f t="shared" si="2"/>
        <v>tatiana946@students.psd1.org</v>
      </c>
    </row>
    <row r="184" spans="1:8">
      <c r="A184">
        <v>33904</v>
      </c>
      <c r="B184" t="s">
        <v>506</v>
      </c>
      <c r="C184" t="s">
        <v>507</v>
      </c>
      <c r="D184">
        <v>9</v>
      </c>
      <c r="E184">
        <v>6.5010000000000003</v>
      </c>
      <c r="F184">
        <v>3.9308000000000001</v>
      </c>
      <c r="G184" t="s">
        <v>508</v>
      </c>
      <c r="H184" t="str">
        <f t="shared" si="2"/>
        <v>aislin228@students.psd1.org</v>
      </c>
    </row>
    <row r="185" spans="1:8">
      <c r="A185">
        <v>31207</v>
      </c>
      <c r="B185" t="s">
        <v>509</v>
      </c>
      <c r="C185" t="s">
        <v>510</v>
      </c>
      <c r="D185">
        <v>10</v>
      </c>
      <c r="E185">
        <v>16.001000000000001</v>
      </c>
      <c r="F185">
        <v>3.6781000000000001</v>
      </c>
      <c r="G185" t="s">
        <v>511</v>
      </c>
      <c r="H185" t="str">
        <f t="shared" si="2"/>
        <v>kattalin634@students.psd1.org</v>
      </c>
    </row>
    <row r="186" spans="1:8">
      <c r="A186">
        <v>34762</v>
      </c>
      <c r="B186" t="s">
        <v>512</v>
      </c>
      <c r="C186" t="s">
        <v>45</v>
      </c>
      <c r="D186">
        <v>9</v>
      </c>
      <c r="E186">
        <v>5.5010000000000003</v>
      </c>
      <c r="F186">
        <v>3.4908999999999999</v>
      </c>
      <c r="G186" t="s">
        <v>513</v>
      </c>
      <c r="H186" t="str">
        <f t="shared" si="2"/>
        <v>jose978@students.psd1.org</v>
      </c>
    </row>
    <row r="187" spans="1:8">
      <c r="A187">
        <v>49594</v>
      </c>
      <c r="B187" t="s">
        <v>514</v>
      </c>
      <c r="C187" t="s">
        <v>515</v>
      </c>
      <c r="D187">
        <v>9</v>
      </c>
      <c r="E187">
        <v>6.0010000000000003</v>
      </c>
      <c r="F187">
        <v>3.6667000000000001</v>
      </c>
      <c r="G187" t="s">
        <v>516</v>
      </c>
      <c r="H187" t="str">
        <f t="shared" si="2"/>
        <v>evan666@students.psd1.org</v>
      </c>
    </row>
    <row r="188" spans="1:8">
      <c r="A188">
        <v>62598</v>
      </c>
      <c r="B188" t="s">
        <v>514</v>
      </c>
      <c r="C188" t="s">
        <v>517</v>
      </c>
      <c r="D188">
        <v>10</v>
      </c>
      <c r="E188">
        <v>2.5</v>
      </c>
      <c r="F188">
        <v>4</v>
      </c>
      <c r="G188" t="s">
        <v>518</v>
      </c>
      <c r="H188" t="str">
        <f t="shared" si="2"/>
        <v>nathaniel018@students.psd1.org</v>
      </c>
    </row>
    <row r="189" spans="1:8">
      <c r="A189">
        <v>19780</v>
      </c>
      <c r="B189" t="s">
        <v>514</v>
      </c>
      <c r="C189" t="s">
        <v>519</v>
      </c>
      <c r="D189">
        <v>10</v>
      </c>
      <c r="E189">
        <v>12.502000000000001</v>
      </c>
      <c r="F189">
        <v>3.7879999999999998</v>
      </c>
      <c r="G189" t="s">
        <v>520</v>
      </c>
      <c r="H189" t="str">
        <f t="shared" si="2"/>
        <v>hannah876@students.psd1.org</v>
      </c>
    </row>
    <row r="190" spans="1:8">
      <c r="A190">
        <v>48943</v>
      </c>
      <c r="B190" t="s">
        <v>521</v>
      </c>
      <c r="C190" t="s">
        <v>522</v>
      </c>
      <c r="D190">
        <v>9</v>
      </c>
      <c r="E190">
        <v>6.5010000000000003</v>
      </c>
      <c r="F190">
        <v>3.7153999999999998</v>
      </c>
      <c r="G190" t="s">
        <v>523</v>
      </c>
      <c r="H190" t="str">
        <f t="shared" si="2"/>
        <v>damian467@students.psd1.org</v>
      </c>
    </row>
    <row r="191" spans="1:8">
      <c r="A191">
        <v>43848</v>
      </c>
      <c r="B191" t="s">
        <v>521</v>
      </c>
      <c r="C191" t="s">
        <v>524</v>
      </c>
      <c r="D191">
        <v>10</v>
      </c>
      <c r="E191">
        <v>16.501000000000001</v>
      </c>
      <c r="F191">
        <v>3.9897</v>
      </c>
      <c r="G191" t="s">
        <v>525</v>
      </c>
      <c r="H191" t="str">
        <f t="shared" si="2"/>
        <v>danna374@students.psd1.org</v>
      </c>
    </row>
    <row r="192" spans="1:8">
      <c r="A192">
        <v>49381</v>
      </c>
      <c r="B192" t="s">
        <v>521</v>
      </c>
      <c r="C192" t="s">
        <v>526</v>
      </c>
      <c r="D192">
        <v>10</v>
      </c>
      <c r="E192">
        <v>12.500999999999999</v>
      </c>
      <c r="F192">
        <v>3.64</v>
      </c>
      <c r="G192" t="s">
        <v>527</v>
      </c>
      <c r="H192" t="str">
        <f t="shared" si="2"/>
        <v>lynddi423@students.psd1.org</v>
      </c>
    </row>
    <row r="193" spans="1:8">
      <c r="A193">
        <v>62219</v>
      </c>
      <c r="B193" t="s">
        <v>528</v>
      </c>
      <c r="C193" t="s">
        <v>102</v>
      </c>
      <c r="D193">
        <v>9</v>
      </c>
      <c r="E193">
        <v>5</v>
      </c>
      <c r="F193">
        <v>3.67</v>
      </c>
      <c r="G193" t="s">
        <v>529</v>
      </c>
      <c r="H193" t="str">
        <f t="shared" si="2"/>
        <v>kevin041@students.psd1.org</v>
      </c>
    </row>
    <row r="194" spans="1:8">
      <c r="A194">
        <v>31847</v>
      </c>
      <c r="B194" t="s">
        <v>530</v>
      </c>
      <c r="C194" t="s">
        <v>531</v>
      </c>
      <c r="D194">
        <v>10</v>
      </c>
      <c r="E194">
        <v>15.000999999999999</v>
      </c>
      <c r="F194">
        <v>3.65</v>
      </c>
      <c r="G194" t="s">
        <v>532</v>
      </c>
      <c r="H194" t="str">
        <f t="shared" si="2"/>
        <v>nayeli993@students.psd1.org</v>
      </c>
    </row>
    <row r="195" spans="1:8">
      <c r="A195">
        <v>34510</v>
      </c>
      <c r="B195" t="s">
        <v>533</v>
      </c>
      <c r="C195" t="s">
        <v>534</v>
      </c>
      <c r="D195">
        <v>9</v>
      </c>
      <c r="E195">
        <v>5.0010000000000003</v>
      </c>
      <c r="F195">
        <v>3.5</v>
      </c>
      <c r="G195" t="s">
        <v>535</v>
      </c>
      <c r="H195" t="str">
        <f t="shared" ref="H195:H258" si="3">_xlfn.CONCAT(G195,"@students.psd1.org")</f>
        <v>julianna515@students.psd1.org</v>
      </c>
    </row>
    <row r="196" spans="1:8">
      <c r="A196">
        <v>34233</v>
      </c>
      <c r="B196" t="s">
        <v>536</v>
      </c>
      <c r="C196" t="s">
        <v>267</v>
      </c>
      <c r="D196">
        <v>9</v>
      </c>
      <c r="E196">
        <v>9.5009999999999994</v>
      </c>
      <c r="F196">
        <v>3.9157999999999999</v>
      </c>
      <c r="G196" t="s">
        <v>537</v>
      </c>
      <c r="H196" t="str">
        <f t="shared" si="3"/>
        <v>joel809@students.psd1.org</v>
      </c>
    </row>
    <row r="197" spans="1:8">
      <c r="A197">
        <v>29764</v>
      </c>
      <c r="B197" t="s">
        <v>538</v>
      </c>
      <c r="C197" t="s">
        <v>539</v>
      </c>
      <c r="D197">
        <v>11</v>
      </c>
      <c r="E197">
        <v>21.501000000000001</v>
      </c>
      <c r="F197">
        <v>3.8883999999999999</v>
      </c>
      <c r="G197" t="s">
        <v>540</v>
      </c>
      <c r="H197" t="str">
        <f t="shared" si="3"/>
        <v>mia504@students.psd1.org</v>
      </c>
    </row>
    <row r="198" spans="1:8">
      <c r="A198">
        <v>49452</v>
      </c>
      <c r="B198" t="s">
        <v>541</v>
      </c>
      <c r="C198" t="s">
        <v>542</v>
      </c>
      <c r="D198">
        <v>10</v>
      </c>
      <c r="E198">
        <v>14.500999999999999</v>
      </c>
      <c r="F198">
        <v>3.6448</v>
      </c>
      <c r="G198" t="s">
        <v>543</v>
      </c>
      <c r="H198" t="str">
        <f t="shared" si="3"/>
        <v>tyler706@students.psd1.org</v>
      </c>
    </row>
    <row r="199" spans="1:8">
      <c r="A199">
        <v>61915</v>
      </c>
      <c r="B199" t="s">
        <v>544</v>
      </c>
      <c r="C199" t="s">
        <v>545</v>
      </c>
      <c r="D199">
        <v>10</v>
      </c>
      <c r="E199">
        <v>14</v>
      </c>
      <c r="F199">
        <v>3.9535999999999998</v>
      </c>
      <c r="G199" t="s">
        <v>546</v>
      </c>
      <c r="H199" t="str">
        <f t="shared" si="3"/>
        <v>brandon030@students.psd1.org</v>
      </c>
    </row>
    <row r="200" spans="1:8">
      <c r="A200">
        <v>32431</v>
      </c>
      <c r="B200" t="s">
        <v>547</v>
      </c>
      <c r="C200" t="s">
        <v>548</v>
      </c>
      <c r="D200">
        <v>10</v>
      </c>
      <c r="E200">
        <v>12.500999999999999</v>
      </c>
      <c r="F200">
        <v>3.86</v>
      </c>
      <c r="G200" t="s">
        <v>549</v>
      </c>
      <c r="H200" t="str">
        <f t="shared" si="3"/>
        <v>kristopher309@students.psd1.org</v>
      </c>
    </row>
    <row r="201" spans="1:8">
      <c r="A201">
        <v>31850</v>
      </c>
      <c r="B201" t="s">
        <v>547</v>
      </c>
      <c r="C201" t="s">
        <v>550</v>
      </c>
      <c r="D201">
        <v>10</v>
      </c>
      <c r="E201">
        <v>12.500999999999999</v>
      </c>
      <c r="F201">
        <v>3.7320000000000002</v>
      </c>
      <c r="G201" t="s">
        <v>551</v>
      </c>
      <c r="H201" t="str">
        <f t="shared" si="3"/>
        <v>jomaraly612@students.psd1.org</v>
      </c>
    </row>
    <row r="202" spans="1:8">
      <c r="A202">
        <v>57644</v>
      </c>
      <c r="B202" t="s">
        <v>547</v>
      </c>
      <c r="C202" t="s">
        <v>552</v>
      </c>
      <c r="D202">
        <v>11</v>
      </c>
      <c r="E202">
        <v>21</v>
      </c>
      <c r="F202">
        <v>3.6785999999999999</v>
      </c>
      <c r="G202" t="s">
        <v>553</v>
      </c>
      <c r="H202" t="str">
        <f t="shared" si="3"/>
        <v>jesusxavier001@students.psd1.org</v>
      </c>
    </row>
    <row r="203" spans="1:8">
      <c r="A203">
        <v>28424</v>
      </c>
      <c r="B203" t="s">
        <v>547</v>
      </c>
      <c r="C203" t="s">
        <v>554</v>
      </c>
      <c r="D203">
        <v>11</v>
      </c>
      <c r="E203">
        <v>22.501000000000001</v>
      </c>
      <c r="F203">
        <v>3.6732999999999998</v>
      </c>
      <c r="G203" t="s">
        <v>555</v>
      </c>
      <c r="H203" t="str">
        <f t="shared" si="3"/>
        <v>shawn407@students.psd1.org</v>
      </c>
    </row>
    <row r="204" spans="1:8">
      <c r="A204">
        <v>31647</v>
      </c>
      <c r="B204" t="s">
        <v>556</v>
      </c>
      <c r="C204" t="s">
        <v>202</v>
      </c>
      <c r="D204">
        <v>10</v>
      </c>
      <c r="E204">
        <v>18.501000000000001</v>
      </c>
      <c r="F204">
        <v>3.9908999999999999</v>
      </c>
      <c r="G204" t="s">
        <v>557</v>
      </c>
      <c r="H204" t="str">
        <f t="shared" si="3"/>
        <v>jasmine156@students.psd1.org</v>
      </c>
    </row>
    <row r="205" spans="1:8">
      <c r="A205">
        <v>35898</v>
      </c>
      <c r="B205" t="s">
        <v>558</v>
      </c>
      <c r="C205" t="s">
        <v>559</v>
      </c>
      <c r="D205">
        <v>9</v>
      </c>
      <c r="E205">
        <v>5.0010000000000003</v>
      </c>
      <c r="F205">
        <v>3.65</v>
      </c>
      <c r="G205" t="s">
        <v>560</v>
      </c>
      <c r="H205" t="str">
        <f t="shared" si="3"/>
        <v>anahi310@students.psd1.org</v>
      </c>
    </row>
    <row r="206" spans="1:8">
      <c r="A206">
        <v>34652</v>
      </c>
      <c r="B206" t="s">
        <v>561</v>
      </c>
      <c r="C206" t="s">
        <v>562</v>
      </c>
      <c r="D206">
        <v>9</v>
      </c>
      <c r="E206">
        <v>5.0010000000000003</v>
      </c>
      <c r="F206">
        <v>3.57</v>
      </c>
      <c r="G206" t="s">
        <v>563</v>
      </c>
      <c r="H206" t="str">
        <f t="shared" si="3"/>
        <v>valeria549@students.psd1.org</v>
      </c>
    </row>
    <row r="207" spans="1:8">
      <c r="A207">
        <v>57531</v>
      </c>
      <c r="B207" t="s">
        <v>564</v>
      </c>
      <c r="C207" t="s">
        <v>565</v>
      </c>
      <c r="D207">
        <v>10</v>
      </c>
      <c r="E207">
        <v>13.5</v>
      </c>
      <c r="F207">
        <v>3.5741000000000001</v>
      </c>
      <c r="G207" t="s">
        <v>566</v>
      </c>
      <c r="H207" t="str">
        <f t="shared" si="3"/>
        <v>katerin001@students.psd1.org</v>
      </c>
    </row>
    <row r="208" spans="1:8">
      <c r="A208">
        <v>61535</v>
      </c>
      <c r="B208" t="s">
        <v>567</v>
      </c>
      <c r="C208" t="s">
        <v>568</v>
      </c>
      <c r="D208">
        <v>9</v>
      </c>
      <c r="E208">
        <v>11</v>
      </c>
      <c r="F208">
        <v>3.6</v>
      </c>
      <c r="G208" t="s">
        <v>569</v>
      </c>
      <c r="H208" t="str">
        <f t="shared" si="3"/>
        <v>fabian010@students.psd1.org</v>
      </c>
    </row>
    <row r="209" spans="1:8">
      <c r="A209">
        <v>31219</v>
      </c>
      <c r="B209" t="s">
        <v>570</v>
      </c>
      <c r="C209" t="s">
        <v>472</v>
      </c>
      <c r="D209">
        <v>10</v>
      </c>
      <c r="E209">
        <v>15.500999999999999</v>
      </c>
      <c r="F209">
        <v>3.5</v>
      </c>
      <c r="G209" t="s">
        <v>571</v>
      </c>
      <c r="H209" t="str">
        <f t="shared" si="3"/>
        <v>sean020@students.psd1.org</v>
      </c>
    </row>
    <row r="210" spans="1:8">
      <c r="A210">
        <v>28687</v>
      </c>
      <c r="B210" t="s">
        <v>572</v>
      </c>
      <c r="C210" t="s">
        <v>573</v>
      </c>
      <c r="D210">
        <v>11</v>
      </c>
      <c r="E210">
        <v>23.001000000000001</v>
      </c>
      <c r="F210">
        <v>3.9239000000000002</v>
      </c>
      <c r="G210" t="s">
        <v>574</v>
      </c>
      <c r="H210" t="str">
        <f t="shared" si="3"/>
        <v>edgar712@students.psd1.org</v>
      </c>
    </row>
    <row r="211" spans="1:8">
      <c r="A211">
        <v>34482</v>
      </c>
      <c r="B211" t="s">
        <v>575</v>
      </c>
      <c r="C211" t="s">
        <v>576</v>
      </c>
      <c r="D211">
        <v>9</v>
      </c>
      <c r="E211">
        <v>6.5010000000000003</v>
      </c>
      <c r="F211">
        <v>3.9769000000000001</v>
      </c>
      <c r="G211" t="s">
        <v>577</v>
      </c>
      <c r="H211" t="str">
        <f t="shared" si="3"/>
        <v>aldo007@students.psd1.org</v>
      </c>
    </row>
    <row r="212" spans="1:8">
      <c r="A212">
        <v>34057</v>
      </c>
      <c r="B212" t="s">
        <v>578</v>
      </c>
      <c r="C212" t="s">
        <v>579</v>
      </c>
      <c r="D212">
        <v>9</v>
      </c>
      <c r="E212">
        <v>6.5010000000000003</v>
      </c>
      <c r="F212">
        <v>3.8462000000000001</v>
      </c>
      <c r="G212" t="s">
        <v>580</v>
      </c>
      <c r="H212" t="str">
        <f t="shared" si="3"/>
        <v>madelyn194@students.psd1.org</v>
      </c>
    </row>
    <row r="213" spans="1:8">
      <c r="A213">
        <v>34572</v>
      </c>
      <c r="B213" t="s">
        <v>581</v>
      </c>
      <c r="C213" t="s">
        <v>582</v>
      </c>
      <c r="D213">
        <v>9</v>
      </c>
      <c r="E213">
        <v>5.0010000000000003</v>
      </c>
      <c r="F213">
        <v>3.66</v>
      </c>
      <c r="G213" t="s">
        <v>583</v>
      </c>
      <c r="H213" t="str">
        <f t="shared" si="3"/>
        <v>samantha770@students.psd1.org</v>
      </c>
    </row>
    <row r="214" spans="1:8">
      <c r="A214">
        <v>29955</v>
      </c>
      <c r="B214" t="s">
        <v>581</v>
      </c>
      <c r="C214" t="s">
        <v>584</v>
      </c>
      <c r="D214">
        <v>11</v>
      </c>
      <c r="E214">
        <v>30.501000000000001</v>
      </c>
      <c r="F214">
        <v>3.8033000000000001</v>
      </c>
      <c r="G214" t="s">
        <v>585</v>
      </c>
      <c r="H214" t="str">
        <f t="shared" si="3"/>
        <v>belynda794@students.psd1.org</v>
      </c>
    </row>
    <row r="215" spans="1:8">
      <c r="A215">
        <v>34493</v>
      </c>
      <c r="B215" t="s">
        <v>586</v>
      </c>
      <c r="C215" t="s">
        <v>587</v>
      </c>
      <c r="D215">
        <v>9</v>
      </c>
      <c r="E215">
        <v>10.500999999999999</v>
      </c>
      <c r="F215">
        <v>3.9647000000000001</v>
      </c>
      <c r="G215" t="s">
        <v>588</v>
      </c>
      <c r="H215" t="str">
        <f t="shared" si="3"/>
        <v>monserrat697@students.psd1.org</v>
      </c>
    </row>
    <row r="216" spans="1:8">
      <c r="A216">
        <v>31668</v>
      </c>
      <c r="B216" t="s">
        <v>589</v>
      </c>
      <c r="C216" t="s">
        <v>590</v>
      </c>
      <c r="D216">
        <v>10</v>
      </c>
      <c r="E216">
        <v>12.500999999999999</v>
      </c>
      <c r="F216">
        <v>3.7759999999999998</v>
      </c>
      <c r="G216" t="s">
        <v>591</v>
      </c>
      <c r="H216" t="str">
        <f t="shared" si="3"/>
        <v>yonatan557@students.psd1.org</v>
      </c>
    </row>
    <row r="217" spans="1:8">
      <c r="A217">
        <v>34313</v>
      </c>
      <c r="B217" t="s">
        <v>592</v>
      </c>
      <c r="C217" t="s">
        <v>593</v>
      </c>
      <c r="D217">
        <v>9</v>
      </c>
      <c r="E217">
        <v>5.0010000000000003</v>
      </c>
      <c r="F217">
        <v>3.53</v>
      </c>
      <c r="G217" t="s">
        <v>594</v>
      </c>
      <c r="H217" t="str">
        <f t="shared" si="3"/>
        <v>jessica487@students.psd1.org</v>
      </c>
    </row>
    <row r="218" spans="1:8">
      <c r="A218">
        <v>31680</v>
      </c>
      <c r="B218" t="s">
        <v>595</v>
      </c>
      <c r="C218" t="s">
        <v>596</v>
      </c>
      <c r="D218">
        <v>10</v>
      </c>
      <c r="E218">
        <v>14.5</v>
      </c>
      <c r="F218">
        <v>3.948</v>
      </c>
      <c r="G218" t="s">
        <v>597</v>
      </c>
      <c r="H218" t="str">
        <f t="shared" si="3"/>
        <v>jonnatan117@students.psd1.org</v>
      </c>
    </row>
    <row r="219" spans="1:8">
      <c r="A219">
        <v>62898</v>
      </c>
      <c r="B219" t="s">
        <v>598</v>
      </c>
      <c r="C219" t="s">
        <v>599</v>
      </c>
      <c r="D219">
        <v>11</v>
      </c>
      <c r="E219">
        <v>19.5</v>
      </c>
      <c r="F219">
        <v>3.7052999999999998</v>
      </c>
      <c r="G219" t="s">
        <v>600</v>
      </c>
      <c r="H219" t="str">
        <f t="shared" si="3"/>
        <v>rafael013@students.psd1.org</v>
      </c>
    </row>
    <row r="220" spans="1:8">
      <c r="A220">
        <v>62539</v>
      </c>
      <c r="B220" t="s">
        <v>601</v>
      </c>
      <c r="C220" t="s">
        <v>602</v>
      </c>
      <c r="D220">
        <v>9</v>
      </c>
      <c r="E220">
        <v>5</v>
      </c>
      <c r="F220">
        <v>3.53</v>
      </c>
      <c r="G220" t="s">
        <v>603</v>
      </c>
      <c r="H220" t="str">
        <f t="shared" si="3"/>
        <v>william100@students.psd1.org</v>
      </c>
    </row>
    <row r="221" spans="1:8">
      <c r="A221">
        <v>40921</v>
      </c>
      <c r="B221" t="s">
        <v>604</v>
      </c>
      <c r="C221" t="s">
        <v>605</v>
      </c>
      <c r="D221">
        <v>10</v>
      </c>
      <c r="E221">
        <v>12.502000000000001</v>
      </c>
      <c r="F221">
        <v>3.528</v>
      </c>
      <c r="G221" t="s">
        <v>606</v>
      </c>
      <c r="H221" t="str">
        <f t="shared" si="3"/>
        <v>yesenia898@students.psd1.org</v>
      </c>
    </row>
    <row r="222" spans="1:8">
      <c r="A222">
        <v>34693</v>
      </c>
      <c r="B222" t="s">
        <v>607</v>
      </c>
      <c r="C222" t="s">
        <v>608</v>
      </c>
      <c r="D222">
        <v>9</v>
      </c>
      <c r="E222">
        <v>5.0010000000000003</v>
      </c>
      <c r="F222">
        <v>3.8</v>
      </c>
      <c r="G222" t="s">
        <v>609</v>
      </c>
      <c r="H222" t="str">
        <f t="shared" si="3"/>
        <v>itzayana144@students.psd1.org</v>
      </c>
    </row>
    <row r="223" spans="1:8">
      <c r="A223">
        <v>28740</v>
      </c>
      <c r="B223" t="s">
        <v>610</v>
      </c>
      <c r="C223" t="s">
        <v>611</v>
      </c>
      <c r="D223">
        <v>11</v>
      </c>
      <c r="E223">
        <v>32.500999999999998</v>
      </c>
      <c r="F223">
        <v>3.6385000000000001</v>
      </c>
      <c r="G223" t="s">
        <v>612</v>
      </c>
      <c r="H223" t="str">
        <f t="shared" si="3"/>
        <v>oscar179@students.psd1.org</v>
      </c>
    </row>
    <row r="224" spans="1:8">
      <c r="A224">
        <v>34829</v>
      </c>
      <c r="B224" t="s">
        <v>613</v>
      </c>
      <c r="C224" t="s">
        <v>614</v>
      </c>
      <c r="D224">
        <v>9</v>
      </c>
      <c r="E224">
        <v>6.5010000000000003</v>
      </c>
      <c r="F224">
        <v>4</v>
      </c>
      <c r="G224" t="s">
        <v>615</v>
      </c>
      <c r="H224" t="str">
        <f t="shared" si="3"/>
        <v>joselyne483@students.psd1.org</v>
      </c>
    </row>
    <row r="225" spans="1:8">
      <c r="A225">
        <v>31763</v>
      </c>
      <c r="B225" t="s">
        <v>613</v>
      </c>
      <c r="C225" t="s">
        <v>616</v>
      </c>
      <c r="D225">
        <v>10</v>
      </c>
      <c r="E225">
        <v>13.500999999999999</v>
      </c>
      <c r="F225">
        <v>4</v>
      </c>
      <c r="G225" t="s">
        <v>617</v>
      </c>
      <c r="H225" t="str">
        <f t="shared" si="3"/>
        <v>maria440@students.psd1.org</v>
      </c>
    </row>
    <row r="226" spans="1:8">
      <c r="A226">
        <v>23858</v>
      </c>
      <c r="B226" t="s">
        <v>618</v>
      </c>
      <c r="C226" t="s">
        <v>619</v>
      </c>
      <c r="D226">
        <v>9</v>
      </c>
      <c r="E226">
        <v>6.5010000000000003</v>
      </c>
      <c r="F226">
        <v>3.7077</v>
      </c>
      <c r="G226" t="s">
        <v>620</v>
      </c>
      <c r="H226" t="str">
        <f t="shared" si="3"/>
        <v>skylar399@students.psd1.org</v>
      </c>
    </row>
    <row r="227" spans="1:8">
      <c r="A227">
        <v>28715</v>
      </c>
      <c r="B227" t="s">
        <v>621</v>
      </c>
      <c r="C227" t="s">
        <v>622</v>
      </c>
      <c r="D227">
        <v>11</v>
      </c>
      <c r="E227">
        <v>21.001000000000001</v>
      </c>
      <c r="F227">
        <v>3.7238000000000002</v>
      </c>
      <c r="G227" t="s">
        <v>623</v>
      </c>
      <c r="H227" t="str">
        <f t="shared" si="3"/>
        <v>juana933@students.psd1.org</v>
      </c>
    </row>
    <row r="228" spans="1:8">
      <c r="A228">
        <v>35146</v>
      </c>
      <c r="B228" t="s">
        <v>624</v>
      </c>
      <c r="C228" t="s">
        <v>625</v>
      </c>
      <c r="D228">
        <v>9</v>
      </c>
      <c r="E228">
        <v>6.5010000000000003</v>
      </c>
      <c r="F228">
        <v>3.6154000000000002</v>
      </c>
      <c r="G228" t="s">
        <v>626</v>
      </c>
      <c r="H228" t="str">
        <f t="shared" si="3"/>
        <v>angel127@students.psd1.org</v>
      </c>
    </row>
    <row r="229" spans="1:8">
      <c r="A229">
        <v>34073</v>
      </c>
      <c r="B229" t="s">
        <v>627</v>
      </c>
      <c r="C229" t="s">
        <v>172</v>
      </c>
      <c r="D229">
        <v>9</v>
      </c>
      <c r="E229">
        <v>5.0010000000000003</v>
      </c>
      <c r="F229">
        <v>3.94</v>
      </c>
      <c r="G229" t="s">
        <v>628</v>
      </c>
      <c r="H229" t="str">
        <f t="shared" si="3"/>
        <v>david113@students.psd1.org</v>
      </c>
    </row>
    <row r="230" spans="1:8">
      <c r="A230">
        <v>34397</v>
      </c>
      <c r="B230" t="s">
        <v>629</v>
      </c>
      <c r="C230" t="s">
        <v>630</v>
      </c>
      <c r="D230">
        <v>9</v>
      </c>
      <c r="E230">
        <v>5.0010000000000003</v>
      </c>
      <c r="F230">
        <v>3.51</v>
      </c>
      <c r="G230" t="s">
        <v>631</v>
      </c>
      <c r="H230" t="str">
        <f t="shared" si="3"/>
        <v>omar958@students.psd1.org</v>
      </c>
    </row>
    <row r="231" spans="1:8">
      <c r="A231">
        <v>61538</v>
      </c>
      <c r="B231" t="s">
        <v>632</v>
      </c>
      <c r="C231" t="s">
        <v>633</v>
      </c>
      <c r="D231">
        <v>9</v>
      </c>
      <c r="E231">
        <v>6.5</v>
      </c>
      <c r="F231">
        <v>3.7307999999999999</v>
      </c>
      <c r="G231" t="s">
        <v>634</v>
      </c>
      <c r="H231" t="str">
        <f t="shared" si="3"/>
        <v>damyan001@students.psd1.org</v>
      </c>
    </row>
    <row r="232" spans="1:8">
      <c r="A232">
        <v>39020</v>
      </c>
      <c r="B232" t="s">
        <v>635</v>
      </c>
      <c r="C232" t="s">
        <v>636</v>
      </c>
      <c r="D232">
        <v>9</v>
      </c>
      <c r="E232">
        <v>5.0010000000000003</v>
      </c>
      <c r="F232">
        <v>3.8</v>
      </c>
      <c r="G232" t="s">
        <v>637</v>
      </c>
      <c r="H232" t="str">
        <f t="shared" si="3"/>
        <v>valeria662@students.psd1.org</v>
      </c>
    </row>
    <row r="233" spans="1:8">
      <c r="A233">
        <v>29410</v>
      </c>
      <c r="B233" t="s">
        <v>638</v>
      </c>
      <c r="C233" t="s">
        <v>639</v>
      </c>
      <c r="D233">
        <v>11</v>
      </c>
      <c r="E233">
        <v>21.501000000000001</v>
      </c>
      <c r="F233">
        <v>3.6465000000000001</v>
      </c>
      <c r="G233" t="s">
        <v>640</v>
      </c>
      <c r="H233" t="str">
        <f t="shared" si="3"/>
        <v>viviana540@students.psd1.org</v>
      </c>
    </row>
    <row r="234" spans="1:8">
      <c r="A234">
        <v>31946</v>
      </c>
      <c r="B234" t="s">
        <v>641</v>
      </c>
      <c r="C234" t="s">
        <v>642</v>
      </c>
      <c r="D234">
        <v>10</v>
      </c>
      <c r="E234">
        <v>13.500999999999999</v>
      </c>
      <c r="F234">
        <v>3.5259</v>
      </c>
      <c r="G234" t="s">
        <v>643</v>
      </c>
      <c r="H234" t="str">
        <f t="shared" si="3"/>
        <v>jayson552@students.psd1.org</v>
      </c>
    </row>
    <row r="235" spans="1:8">
      <c r="A235">
        <v>60265</v>
      </c>
      <c r="B235" t="s">
        <v>644</v>
      </c>
      <c r="C235" t="s">
        <v>645</v>
      </c>
      <c r="D235">
        <v>9</v>
      </c>
      <c r="E235">
        <v>5</v>
      </c>
      <c r="F235">
        <v>4</v>
      </c>
      <c r="G235" t="s">
        <v>646</v>
      </c>
      <c r="H235" t="str">
        <f t="shared" si="3"/>
        <v>yutzil001@students.psd1.org</v>
      </c>
    </row>
    <row r="236" spans="1:8">
      <c r="A236">
        <v>28726</v>
      </c>
      <c r="B236" t="s">
        <v>647</v>
      </c>
      <c r="C236" t="s">
        <v>648</v>
      </c>
      <c r="D236">
        <v>11</v>
      </c>
      <c r="E236">
        <v>22.501000000000001</v>
      </c>
      <c r="F236">
        <v>3.5089000000000001</v>
      </c>
      <c r="G236" t="s">
        <v>649</v>
      </c>
      <c r="H236" t="str">
        <f t="shared" si="3"/>
        <v>karla616@students.psd1.org</v>
      </c>
    </row>
    <row r="237" spans="1:8">
      <c r="A237">
        <v>29337</v>
      </c>
      <c r="B237" t="s">
        <v>650</v>
      </c>
      <c r="C237" t="s">
        <v>147</v>
      </c>
      <c r="D237">
        <v>11</v>
      </c>
      <c r="E237">
        <v>25.001000000000001</v>
      </c>
      <c r="F237">
        <v>3.9224000000000001</v>
      </c>
      <c r="G237" t="s">
        <v>651</v>
      </c>
      <c r="H237" t="str">
        <f t="shared" si="3"/>
        <v>anna451@students.psd1.org</v>
      </c>
    </row>
    <row r="238" spans="1:8">
      <c r="A238">
        <v>31635</v>
      </c>
      <c r="B238" t="s">
        <v>652</v>
      </c>
      <c r="C238" t="s">
        <v>653</v>
      </c>
      <c r="D238">
        <v>10</v>
      </c>
      <c r="E238">
        <v>17.501000000000001</v>
      </c>
      <c r="F238">
        <v>3.7486000000000002</v>
      </c>
      <c r="G238" t="s">
        <v>654</v>
      </c>
      <c r="H238" t="str">
        <f t="shared" si="3"/>
        <v>edward302@students.psd1.org</v>
      </c>
    </row>
    <row r="239" spans="1:8">
      <c r="A239">
        <v>51041</v>
      </c>
      <c r="B239" t="s">
        <v>655</v>
      </c>
      <c r="C239" t="s">
        <v>656</v>
      </c>
      <c r="D239">
        <v>9</v>
      </c>
      <c r="E239">
        <v>7.5010000000000003</v>
      </c>
      <c r="F239">
        <v>3.52</v>
      </c>
      <c r="G239" t="s">
        <v>657</v>
      </c>
      <c r="H239" t="str">
        <f t="shared" si="3"/>
        <v>adelyn001@students.psd1.org</v>
      </c>
    </row>
    <row r="240" spans="1:8">
      <c r="A240">
        <v>35529</v>
      </c>
      <c r="B240" t="s">
        <v>658</v>
      </c>
      <c r="C240" t="s">
        <v>202</v>
      </c>
      <c r="D240">
        <v>9</v>
      </c>
      <c r="E240">
        <v>5.0010000000000003</v>
      </c>
      <c r="F240">
        <v>3.67</v>
      </c>
      <c r="G240" t="s">
        <v>659</v>
      </c>
      <c r="H240" t="str">
        <f t="shared" si="3"/>
        <v>jasmine168@students.psd1.org</v>
      </c>
    </row>
    <row r="241" spans="1:8">
      <c r="A241">
        <v>34749</v>
      </c>
      <c r="B241" t="s">
        <v>660</v>
      </c>
      <c r="C241" t="s">
        <v>661</v>
      </c>
      <c r="D241">
        <v>9</v>
      </c>
      <c r="E241">
        <v>8.0009999999999994</v>
      </c>
      <c r="F241">
        <v>3.65</v>
      </c>
      <c r="G241" t="s">
        <v>662</v>
      </c>
      <c r="H241" t="str">
        <f t="shared" si="3"/>
        <v>josiah588@students.psd1.org</v>
      </c>
    </row>
    <row r="242" spans="1:8">
      <c r="A242">
        <v>35555</v>
      </c>
      <c r="B242" t="s">
        <v>660</v>
      </c>
      <c r="C242" t="s">
        <v>663</v>
      </c>
      <c r="D242">
        <v>9</v>
      </c>
      <c r="E242">
        <v>5.0010000000000003</v>
      </c>
      <c r="F242">
        <v>3.6</v>
      </c>
      <c r="G242" t="s">
        <v>664</v>
      </c>
      <c r="H242" t="str">
        <f t="shared" si="3"/>
        <v>christian059@students.psd1.org</v>
      </c>
    </row>
    <row r="243" spans="1:8">
      <c r="A243">
        <v>32010</v>
      </c>
      <c r="B243" t="s">
        <v>660</v>
      </c>
      <c r="C243" t="s">
        <v>172</v>
      </c>
      <c r="D243">
        <v>10</v>
      </c>
      <c r="E243">
        <v>16.001000000000001</v>
      </c>
      <c r="F243">
        <v>3.9811999999999999</v>
      </c>
      <c r="G243" t="s">
        <v>665</v>
      </c>
      <c r="H243" t="str">
        <f t="shared" si="3"/>
        <v>david166@students.psd1.org</v>
      </c>
    </row>
    <row r="244" spans="1:8">
      <c r="A244">
        <v>28961</v>
      </c>
      <c r="B244" t="s">
        <v>660</v>
      </c>
      <c r="C244" t="s">
        <v>167</v>
      </c>
      <c r="D244">
        <v>11</v>
      </c>
      <c r="E244">
        <v>25.501000000000001</v>
      </c>
      <c r="F244">
        <v>3.5293999999999999</v>
      </c>
      <c r="G244" t="s">
        <v>666</v>
      </c>
      <c r="H244" t="str">
        <f t="shared" si="3"/>
        <v>antonio834@students.psd1.org</v>
      </c>
    </row>
    <row r="245" spans="1:8">
      <c r="A245">
        <v>62885</v>
      </c>
      <c r="B245" t="s">
        <v>667</v>
      </c>
      <c r="C245" t="s">
        <v>668</v>
      </c>
      <c r="D245">
        <v>9</v>
      </c>
      <c r="E245">
        <v>2</v>
      </c>
      <c r="F245">
        <v>3.9249999999999998</v>
      </c>
      <c r="G245" t="s">
        <v>669</v>
      </c>
      <c r="H245" t="str">
        <f t="shared" si="3"/>
        <v>felix002@students.psd1.org</v>
      </c>
    </row>
    <row r="246" spans="1:8">
      <c r="A246">
        <v>33464</v>
      </c>
      <c r="B246" t="s">
        <v>670</v>
      </c>
      <c r="C246" t="s">
        <v>671</v>
      </c>
      <c r="D246">
        <v>9</v>
      </c>
      <c r="E246">
        <v>6.5010000000000003</v>
      </c>
      <c r="F246">
        <v>3.5615000000000001</v>
      </c>
      <c r="G246" t="s">
        <v>672</v>
      </c>
      <c r="H246" t="str">
        <f t="shared" si="3"/>
        <v>cole635@students.psd1.org</v>
      </c>
    </row>
    <row r="247" spans="1:8">
      <c r="A247">
        <v>55234</v>
      </c>
      <c r="B247" t="s">
        <v>673</v>
      </c>
      <c r="C247" t="s">
        <v>674</v>
      </c>
      <c r="D247">
        <v>9</v>
      </c>
      <c r="E247">
        <v>7.0010000000000003</v>
      </c>
      <c r="F247">
        <v>4</v>
      </c>
      <c r="G247" t="s">
        <v>675</v>
      </c>
      <c r="H247" t="str">
        <f t="shared" si="3"/>
        <v>bailee002@students.psd1.org</v>
      </c>
    </row>
    <row r="248" spans="1:8">
      <c r="A248">
        <v>28732</v>
      </c>
      <c r="B248" t="s">
        <v>676</v>
      </c>
      <c r="C248" t="s">
        <v>677</v>
      </c>
      <c r="D248">
        <v>11</v>
      </c>
      <c r="E248">
        <v>20.001000000000001</v>
      </c>
      <c r="F248">
        <v>3.9575</v>
      </c>
      <c r="G248" t="s">
        <v>678</v>
      </c>
      <c r="H248" t="str">
        <f t="shared" si="3"/>
        <v>vivian610@students.psd1.org</v>
      </c>
    </row>
    <row r="249" spans="1:8">
      <c r="A249">
        <v>42251</v>
      </c>
      <c r="B249" t="s">
        <v>679</v>
      </c>
      <c r="C249" t="s">
        <v>680</v>
      </c>
      <c r="D249">
        <v>9</v>
      </c>
      <c r="E249">
        <v>5.0010000000000003</v>
      </c>
      <c r="F249">
        <v>3.97</v>
      </c>
      <c r="G249" t="s">
        <v>681</v>
      </c>
      <c r="H249" t="str">
        <f t="shared" si="3"/>
        <v>ana486@students.psd1.org</v>
      </c>
    </row>
    <row r="250" spans="1:8">
      <c r="A250">
        <v>28734</v>
      </c>
      <c r="B250" t="s">
        <v>682</v>
      </c>
      <c r="C250" t="s">
        <v>683</v>
      </c>
      <c r="D250">
        <v>11</v>
      </c>
      <c r="E250">
        <v>24.001000000000001</v>
      </c>
      <c r="F250">
        <v>3.7770999999999999</v>
      </c>
      <c r="G250" t="s">
        <v>684</v>
      </c>
      <c r="H250" t="str">
        <f t="shared" si="3"/>
        <v>juliana951@students.psd1.org</v>
      </c>
    </row>
    <row r="251" spans="1:8">
      <c r="A251">
        <v>29078</v>
      </c>
      <c r="B251" t="s">
        <v>685</v>
      </c>
      <c r="C251" t="s">
        <v>686</v>
      </c>
      <c r="D251">
        <v>11</v>
      </c>
      <c r="E251">
        <v>21.5</v>
      </c>
      <c r="F251">
        <v>3.5394999999999999</v>
      </c>
      <c r="G251" t="s">
        <v>687</v>
      </c>
      <c r="H251" t="str">
        <f t="shared" si="3"/>
        <v>camilla012@students.psd1.org</v>
      </c>
    </row>
    <row r="252" spans="1:8">
      <c r="A252">
        <v>31809</v>
      </c>
      <c r="B252" t="s">
        <v>688</v>
      </c>
      <c r="C252" t="s">
        <v>689</v>
      </c>
      <c r="D252">
        <v>10</v>
      </c>
      <c r="E252">
        <v>12.500999999999999</v>
      </c>
      <c r="F252">
        <v>3.8839999999999999</v>
      </c>
      <c r="G252" t="s">
        <v>690</v>
      </c>
      <c r="H252" t="str">
        <f t="shared" si="3"/>
        <v>marithza471@students.psd1.org</v>
      </c>
    </row>
    <row r="253" spans="1:8">
      <c r="A253">
        <v>28416</v>
      </c>
      <c r="B253" t="s">
        <v>691</v>
      </c>
      <c r="C253" t="s">
        <v>226</v>
      </c>
      <c r="D253">
        <v>11</v>
      </c>
      <c r="E253">
        <v>24.501000000000001</v>
      </c>
      <c r="F253">
        <v>3.7061000000000002</v>
      </c>
      <c r="G253" t="s">
        <v>692</v>
      </c>
      <c r="H253" t="str">
        <f t="shared" si="3"/>
        <v>lucas932@students.psd1.org</v>
      </c>
    </row>
    <row r="254" spans="1:8">
      <c r="A254">
        <v>62214</v>
      </c>
      <c r="B254" t="s">
        <v>693</v>
      </c>
      <c r="C254" t="s">
        <v>625</v>
      </c>
      <c r="D254">
        <v>10</v>
      </c>
      <c r="E254">
        <v>8.5</v>
      </c>
      <c r="F254">
        <v>3.9</v>
      </c>
      <c r="G254" t="s">
        <v>694</v>
      </c>
      <c r="H254" t="str">
        <f t="shared" si="3"/>
        <v>angel101@students.psd1.org</v>
      </c>
    </row>
    <row r="255" spans="1:8">
      <c r="A255">
        <v>29443</v>
      </c>
      <c r="B255" t="s">
        <v>695</v>
      </c>
      <c r="C255" t="s">
        <v>418</v>
      </c>
      <c r="D255">
        <v>11</v>
      </c>
      <c r="E255">
        <v>17.501000000000001</v>
      </c>
      <c r="F255">
        <v>3.9257</v>
      </c>
      <c r="G255" t="s">
        <v>696</v>
      </c>
      <c r="H255" t="str">
        <f t="shared" si="3"/>
        <v>natalie298@students.psd1.org</v>
      </c>
    </row>
    <row r="256" spans="1:8">
      <c r="A256">
        <v>57259</v>
      </c>
      <c r="B256" t="s">
        <v>697</v>
      </c>
      <c r="C256" t="s">
        <v>698</v>
      </c>
      <c r="D256">
        <v>9</v>
      </c>
      <c r="E256">
        <v>0.5</v>
      </c>
      <c r="F256">
        <v>4</v>
      </c>
      <c r="G256" t="s">
        <v>699</v>
      </c>
      <c r="H256" t="str">
        <f t="shared" si="3"/>
        <v>jake001@students.psd1.org</v>
      </c>
    </row>
    <row r="257" spans="1:8">
      <c r="A257">
        <v>32019</v>
      </c>
      <c r="B257" t="s">
        <v>700</v>
      </c>
      <c r="C257" t="s">
        <v>701</v>
      </c>
      <c r="D257">
        <v>10</v>
      </c>
      <c r="E257">
        <v>15.500999999999999</v>
      </c>
      <c r="F257">
        <v>3.6</v>
      </c>
      <c r="G257" t="s">
        <v>702</v>
      </c>
      <c r="H257" t="str">
        <f t="shared" si="3"/>
        <v>cristobal960@students.psd1.org</v>
      </c>
    </row>
    <row r="258" spans="1:8">
      <c r="A258">
        <v>43008</v>
      </c>
      <c r="B258" t="s">
        <v>703</v>
      </c>
      <c r="C258" t="s">
        <v>704</v>
      </c>
      <c r="D258">
        <v>9</v>
      </c>
      <c r="E258">
        <v>7.0010000000000003</v>
      </c>
      <c r="F258">
        <v>4</v>
      </c>
      <c r="G258" t="s">
        <v>705</v>
      </c>
      <c r="H258" t="str">
        <f t="shared" si="3"/>
        <v>anthony277@students.psd1.org</v>
      </c>
    </row>
    <row r="259" spans="1:8">
      <c r="A259">
        <v>28221</v>
      </c>
      <c r="B259" t="s">
        <v>706</v>
      </c>
      <c r="C259" t="s">
        <v>625</v>
      </c>
      <c r="D259">
        <v>10</v>
      </c>
      <c r="E259">
        <v>14.000999999999999</v>
      </c>
      <c r="F259">
        <v>3.9643000000000002</v>
      </c>
      <c r="G259" t="s">
        <v>707</v>
      </c>
      <c r="H259" t="str">
        <f t="shared" ref="H259:H322" si="4">_xlfn.CONCAT(G259,"@students.psd1.org")</f>
        <v>angel653@students.psd1.org</v>
      </c>
    </row>
    <row r="260" spans="1:8">
      <c r="A260">
        <v>62778</v>
      </c>
      <c r="B260" t="s">
        <v>708</v>
      </c>
      <c r="C260" t="s">
        <v>709</v>
      </c>
      <c r="D260">
        <v>11</v>
      </c>
      <c r="E260">
        <v>9.5</v>
      </c>
      <c r="F260">
        <v>3.7736999999999998</v>
      </c>
      <c r="G260" t="s">
        <v>710</v>
      </c>
      <c r="H260" t="str">
        <f t="shared" si="4"/>
        <v>metztli001@students.psd1.org</v>
      </c>
    </row>
    <row r="261" spans="1:8">
      <c r="A261">
        <v>62917</v>
      </c>
      <c r="B261" t="s">
        <v>711</v>
      </c>
      <c r="C261" t="s">
        <v>712</v>
      </c>
      <c r="D261">
        <v>10</v>
      </c>
      <c r="E261">
        <v>13</v>
      </c>
      <c r="F261">
        <v>3.7519</v>
      </c>
      <c r="G261" t="s">
        <v>713</v>
      </c>
      <c r="H261" t="str">
        <f t="shared" si="4"/>
        <v>yamir001@students.psd1.org</v>
      </c>
    </row>
    <row r="262" spans="1:8">
      <c r="A262">
        <v>31825</v>
      </c>
      <c r="B262" t="s">
        <v>714</v>
      </c>
      <c r="C262" t="s">
        <v>715</v>
      </c>
      <c r="D262">
        <v>10</v>
      </c>
      <c r="E262">
        <v>12.500999999999999</v>
      </c>
      <c r="F262">
        <v>4</v>
      </c>
      <c r="G262" t="s">
        <v>716</v>
      </c>
      <c r="H262" t="str">
        <f t="shared" si="4"/>
        <v>thomas564@students.psd1.org</v>
      </c>
    </row>
    <row r="263" spans="1:8">
      <c r="A263">
        <v>35671</v>
      </c>
      <c r="B263" t="s">
        <v>717</v>
      </c>
      <c r="C263" t="s">
        <v>718</v>
      </c>
      <c r="D263">
        <v>9</v>
      </c>
      <c r="E263">
        <v>3.5009999999999999</v>
      </c>
      <c r="F263">
        <v>3.7286000000000001</v>
      </c>
      <c r="G263" t="s">
        <v>719</v>
      </c>
      <c r="H263" t="str">
        <f t="shared" si="4"/>
        <v>alicia658@students.psd1.org</v>
      </c>
    </row>
    <row r="264" spans="1:8">
      <c r="A264">
        <v>31519</v>
      </c>
      <c r="B264" t="s">
        <v>717</v>
      </c>
      <c r="C264" t="s">
        <v>185</v>
      </c>
      <c r="D264">
        <v>10</v>
      </c>
      <c r="E264">
        <v>12.500999999999999</v>
      </c>
      <c r="F264">
        <v>3.8479999999999999</v>
      </c>
      <c r="G264" t="s">
        <v>720</v>
      </c>
      <c r="H264" t="str">
        <f t="shared" si="4"/>
        <v>cooper656@students.psd1.org</v>
      </c>
    </row>
    <row r="265" spans="1:8">
      <c r="A265">
        <v>39692</v>
      </c>
      <c r="B265" t="s">
        <v>717</v>
      </c>
      <c r="C265" t="s">
        <v>721</v>
      </c>
      <c r="D265">
        <v>10</v>
      </c>
      <c r="E265">
        <v>13.500999999999999</v>
      </c>
      <c r="F265">
        <v>3.6221999999999999</v>
      </c>
      <c r="G265" t="s">
        <v>722</v>
      </c>
      <c r="H265" t="str">
        <f t="shared" si="4"/>
        <v>estrella289@students.psd1.org</v>
      </c>
    </row>
    <row r="266" spans="1:8">
      <c r="A266">
        <v>31230</v>
      </c>
      <c r="B266" t="s">
        <v>717</v>
      </c>
      <c r="C266" t="s">
        <v>723</v>
      </c>
      <c r="D266">
        <v>10</v>
      </c>
      <c r="E266">
        <v>12.500999999999999</v>
      </c>
      <c r="F266">
        <v>3.6</v>
      </c>
      <c r="G266" t="s">
        <v>724</v>
      </c>
      <c r="H266" t="str">
        <f t="shared" si="4"/>
        <v>micaela190@students.psd1.org</v>
      </c>
    </row>
    <row r="267" spans="1:8">
      <c r="A267">
        <v>32280</v>
      </c>
      <c r="B267" t="s">
        <v>717</v>
      </c>
      <c r="C267" t="s">
        <v>625</v>
      </c>
      <c r="D267">
        <v>10</v>
      </c>
      <c r="E267">
        <v>13.000999999999999</v>
      </c>
      <c r="F267">
        <v>3.5691999999999999</v>
      </c>
      <c r="G267" t="s">
        <v>725</v>
      </c>
      <c r="H267" t="str">
        <f t="shared" si="4"/>
        <v>angel345@students.psd1.org</v>
      </c>
    </row>
    <row r="268" spans="1:8">
      <c r="A268">
        <v>40612</v>
      </c>
      <c r="B268" t="s">
        <v>717</v>
      </c>
      <c r="C268" t="s">
        <v>726</v>
      </c>
      <c r="D268">
        <v>11</v>
      </c>
      <c r="E268">
        <v>21.001000000000001</v>
      </c>
      <c r="F268">
        <v>3.5785999999999998</v>
      </c>
      <c r="G268" t="s">
        <v>727</v>
      </c>
      <c r="H268" t="str">
        <f t="shared" si="4"/>
        <v>olivia607@students.psd1.org</v>
      </c>
    </row>
    <row r="269" spans="1:8">
      <c r="A269">
        <v>33140</v>
      </c>
      <c r="B269" t="s">
        <v>728</v>
      </c>
      <c r="C269" t="s">
        <v>195</v>
      </c>
      <c r="D269">
        <v>10</v>
      </c>
      <c r="E269">
        <v>13.500999999999999</v>
      </c>
      <c r="F269">
        <v>3.5</v>
      </c>
      <c r="G269" t="s">
        <v>729</v>
      </c>
      <c r="H269" t="str">
        <f t="shared" si="4"/>
        <v>alondra225@students.psd1.org</v>
      </c>
    </row>
    <row r="270" spans="1:8">
      <c r="A270">
        <v>23826</v>
      </c>
      <c r="B270" t="s">
        <v>730</v>
      </c>
      <c r="C270" t="s">
        <v>731</v>
      </c>
      <c r="D270">
        <v>9</v>
      </c>
      <c r="E270">
        <v>6.5010000000000003</v>
      </c>
      <c r="F270">
        <v>4</v>
      </c>
      <c r="G270" t="s">
        <v>732</v>
      </c>
      <c r="H270" t="str">
        <f t="shared" si="4"/>
        <v>oscar795@students.psd1.org</v>
      </c>
    </row>
    <row r="271" spans="1:8">
      <c r="A271">
        <v>31835</v>
      </c>
      <c r="B271" t="s">
        <v>733</v>
      </c>
      <c r="C271" t="s">
        <v>734</v>
      </c>
      <c r="D271">
        <v>10</v>
      </c>
      <c r="E271">
        <v>13.500999999999999</v>
      </c>
      <c r="F271">
        <v>4</v>
      </c>
      <c r="G271" t="s">
        <v>735</v>
      </c>
      <c r="H271" t="str">
        <f t="shared" si="4"/>
        <v>alex311@students.psd1.org</v>
      </c>
    </row>
    <row r="272" spans="1:8">
      <c r="A272">
        <v>44760</v>
      </c>
      <c r="B272" t="s">
        <v>736</v>
      </c>
      <c r="C272" t="s">
        <v>737</v>
      </c>
      <c r="D272">
        <v>9</v>
      </c>
      <c r="E272">
        <v>6.5010000000000003</v>
      </c>
      <c r="F272">
        <v>3.8231000000000002</v>
      </c>
      <c r="G272" t="s">
        <v>738</v>
      </c>
      <c r="H272" t="str">
        <f t="shared" si="4"/>
        <v>noe106@students.psd1.org</v>
      </c>
    </row>
    <row r="273" spans="1:8">
      <c r="A273">
        <v>44759</v>
      </c>
      <c r="B273" t="s">
        <v>736</v>
      </c>
      <c r="C273" t="s">
        <v>739</v>
      </c>
      <c r="D273">
        <v>11</v>
      </c>
      <c r="E273">
        <v>20.501000000000001</v>
      </c>
      <c r="F273">
        <v>3.8488000000000002</v>
      </c>
      <c r="G273" t="s">
        <v>740</v>
      </c>
      <c r="H273" t="str">
        <f t="shared" si="4"/>
        <v>janetzi506@students.psd1.org</v>
      </c>
    </row>
    <row r="274" spans="1:8">
      <c r="A274">
        <v>31837</v>
      </c>
      <c r="B274" t="s">
        <v>741</v>
      </c>
      <c r="C274" t="s">
        <v>93</v>
      </c>
      <c r="D274">
        <v>10</v>
      </c>
      <c r="E274">
        <v>12.500999999999999</v>
      </c>
      <c r="F274">
        <v>3.6960000000000002</v>
      </c>
      <c r="G274" t="s">
        <v>742</v>
      </c>
      <c r="H274" t="str">
        <f t="shared" si="4"/>
        <v>ashley390@students.psd1.org</v>
      </c>
    </row>
    <row r="275" spans="1:8">
      <c r="A275">
        <v>29871</v>
      </c>
      <c r="B275" t="s">
        <v>743</v>
      </c>
      <c r="C275" t="s">
        <v>744</v>
      </c>
      <c r="D275">
        <v>11</v>
      </c>
      <c r="E275">
        <v>19.501000000000001</v>
      </c>
      <c r="F275">
        <v>3.6128</v>
      </c>
      <c r="G275" t="s">
        <v>745</v>
      </c>
      <c r="H275" t="str">
        <f t="shared" si="4"/>
        <v>elena329@students.psd1.org</v>
      </c>
    </row>
    <row r="276" spans="1:8">
      <c r="A276">
        <v>34509</v>
      </c>
      <c r="B276" t="s">
        <v>746</v>
      </c>
      <c r="C276" t="s">
        <v>747</v>
      </c>
      <c r="D276">
        <v>9</v>
      </c>
      <c r="E276">
        <v>6.5010000000000003</v>
      </c>
      <c r="F276">
        <v>3.5769000000000002</v>
      </c>
      <c r="G276" t="s">
        <v>748</v>
      </c>
      <c r="H276" t="str">
        <f t="shared" si="4"/>
        <v>sofia537@students.psd1.org</v>
      </c>
    </row>
    <row r="277" spans="1:8">
      <c r="A277">
        <v>31884</v>
      </c>
      <c r="B277" t="s">
        <v>749</v>
      </c>
      <c r="C277" t="s">
        <v>750</v>
      </c>
      <c r="D277">
        <v>10</v>
      </c>
      <c r="E277">
        <v>12.500999999999999</v>
      </c>
      <c r="F277">
        <v>3.8119999999999998</v>
      </c>
      <c r="G277" t="s">
        <v>751</v>
      </c>
      <c r="H277" t="str">
        <f t="shared" si="4"/>
        <v>leslie021@students.psd1.org</v>
      </c>
    </row>
    <row r="278" spans="1:8">
      <c r="A278">
        <v>37265</v>
      </c>
      <c r="B278" t="s">
        <v>752</v>
      </c>
      <c r="C278" t="s">
        <v>753</v>
      </c>
      <c r="D278">
        <v>9</v>
      </c>
      <c r="E278">
        <v>5.5010000000000003</v>
      </c>
      <c r="F278">
        <v>3.9363999999999999</v>
      </c>
      <c r="G278" t="s">
        <v>754</v>
      </c>
      <c r="H278" t="str">
        <f t="shared" si="4"/>
        <v>gabriela271@students.psd1.org</v>
      </c>
    </row>
    <row r="279" spans="1:8">
      <c r="A279">
        <v>32246</v>
      </c>
      <c r="B279" t="s">
        <v>752</v>
      </c>
      <c r="C279" t="s">
        <v>755</v>
      </c>
      <c r="D279">
        <v>10</v>
      </c>
      <c r="E279">
        <v>13.5</v>
      </c>
      <c r="F279">
        <v>3.7704</v>
      </c>
      <c r="G279" t="s">
        <v>756</v>
      </c>
      <c r="H279" t="str">
        <f t="shared" si="4"/>
        <v>alizae879@students.psd1.org</v>
      </c>
    </row>
    <row r="280" spans="1:8">
      <c r="A280">
        <v>28442</v>
      </c>
      <c r="B280" t="s">
        <v>757</v>
      </c>
      <c r="C280" t="s">
        <v>758</v>
      </c>
      <c r="D280">
        <v>11</v>
      </c>
      <c r="E280">
        <v>20.001000000000001</v>
      </c>
      <c r="F280">
        <v>3.8624999999999998</v>
      </c>
      <c r="G280" t="s">
        <v>759</v>
      </c>
      <c r="H280" t="str">
        <f t="shared" si="4"/>
        <v>landon985@students.psd1.org</v>
      </c>
    </row>
    <row r="281" spans="1:8">
      <c r="A281">
        <v>28849</v>
      </c>
      <c r="B281" t="s">
        <v>760</v>
      </c>
      <c r="C281" t="s">
        <v>229</v>
      </c>
      <c r="D281">
        <v>11</v>
      </c>
      <c r="E281">
        <v>20.001000000000001</v>
      </c>
      <c r="F281">
        <v>3.5825</v>
      </c>
      <c r="G281" t="s">
        <v>761</v>
      </c>
      <c r="H281" t="str">
        <f t="shared" si="4"/>
        <v>ryan310@students.psd1.org</v>
      </c>
    </row>
    <row r="282" spans="1:8">
      <c r="A282">
        <v>59018</v>
      </c>
      <c r="B282" t="s">
        <v>762</v>
      </c>
      <c r="C282" t="s">
        <v>763</v>
      </c>
      <c r="D282">
        <v>9</v>
      </c>
      <c r="E282">
        <v>5</v>
      </c>
      <c r="F282">
        <v>3.77</v>
      </c>
      <c r="G282" t="s">
        <v>764</v>
      </c>
      <c r="H282" t="str">
        <f t="shared" si="4"/>
        <v>daniela014@students.psd1.org</v>
      </c>
    </row>
    <row r="283" spans="1:8">
      <c r="A283">
        <v>58666</v>
      </c>
      <c r="B283" t="s">
        <v>765</v>
      </c>
      <c r="C283" t="s">
        <v>766</v>
      </c>
      <c r="D283">
        <v>11</v>
      </c>
      <c r="E283">
        <v>19</v>
      </c>
      <c r="F283">
        <v>3.5421</v>
      </c>
      <c r="G283" t="s">
        <v>767</v>
      </c>
      <c r="H283" t="str">
        <f t="shared" si="4"/>
        <v>catherine001@students.psd1.org</v>
      </c>
    </row>
    <row r="284" spans="1:8">
      <c r="A284">
        <v>29601</v>
      </c>
      <c r="B284" t="s">
        <v>768</v>
      </c>
      <c r="C284" t="s">
        <v>769</v>
      </c>
      <c r="D284">
        <v>11</v>
      </c>
      <c r="E284">
        <v>2.5009999999999999</v>
      </c>
      <c r="F284">
        <v>3.88</v>
      </c>
      <c r="G284" t="s">
        <v>770</v>
      </c>
      <c r="H284" t="str">
        <f t="shared" si="4"/>
        <v>makala702@students.psd1.org</v>
      </c>
    </row>
    <row r="285" spans="1:8">
      <c r="A285">
        <v>31658</v>
      </c>
      <c r="B285" t="s">
        <v>771</v>
      </c>
      <c r="C285" t="s">
        <v>772</v>
      </c>
      <c r="D285">
        <v>10</v>
      </c>
      <c r="E285">
        <v>12.500999999999999</v>
      </c>
      <c r="F285">
        <v>3.8959999999999999</v>
      </c>
      <c r="G285" t="s">
        <v>773</v>
      </c>
      <c r="H285" t="str">
        <f t="shared" si="4"/>
        <v>mckenzie554@students.psd1.org</v>
      </c>
    </row>
    <row r="286" spans="1:8">
      <c r="A286">
        <v>31660</v>
      </c>
      <c r="B286" t="s">
        <v>774</v>
      </c>
      <c r="C286" t="s">
        <v>593</v>
      </c>
      <c r="D286">
        <v>10</v>
      </c>
      <c r="E286">
        <v>12.500999999999999</v>
      </c>
      <c r="F286">
        <v>3.5840000000000001</v>
      </c>
      <c r="G286" t="s">
        <v>775</v>
      </c>
      <c r="H286" t="str">
        <f t="shared" si="4"/>
        <v>jessica753@students.psd1.org</v>
      </c>
    </row>
    <row r="287" spans="1:8">
      <c r="A287">
        <v>59353</v>
      </c>
      <c r="B287" t="s">
        <v>776</v>
      </c>
      <c r="C287" t="s">
        <v>267</v>
      </c>
      <c r="D287">
        <v>10</v>
      </c>
      <c r="E287">
        <v>12</v>
      </c>
      <c r="F287">
        <v>3.9458000000000002</v>
      </c>
      <c r="G287" t="s">
        <v>777</v>
      </c>
      <c r="H287" t="str">
        <f t="shared" si="4"/>
        <v>joel010@students.psd1.org</v>
      </c>
    </row>
    <row r="288" spans="1:8">
      <c r="A288">
        <v>34018</v>
      </c>
      <c r="B288" t="s">
        <v>778</v>
      </c>
      <c r="C288" t="s">
        <v>779</v>
      </c>
      <c r="D288">
        <v>9</v>
      </c>
      <c r="E288">
        <v>5.0010000000000003</v>
      </c>
      <c r="F288">
        <v>3.97</v>
      </c>
      <c r="G288" t="s">
        <v>780</v>
      </c>
      <c r="H288" t="str">
        <f t="shared" si="4"/>
        <v>valerie775@students.psd1.org</v>
      </c>
    </row>
    <row r="289" spans="1:8">
      <c r="A289">
        <v>39398</v>
      </c>
      <c r="B289" t="s">
        <v>781</v>
      </c>
      <c r="C289" t="s">
        <v>782</v>
      </c>
      <c r="D289">
        <v>9</v>
      </c>
      <c r="E289">
        <v>5</v>
      </c>
      <c r="F289">
        <v>3.49</v>
      </c>
      <c r="G289" t="s">
        <v>783</v>
      </c>
      <c r="H289" t="str">
        <f t="shared" si="4"/>
        <v>emiliano474@students.psd1.org</v>
      </c>
    </row>
    <row r="290" spans="1:8">
      <c r="A290">
        <v>39927</v>
      </c>
      <c r="B290" t="s">
        <v>781</v>
      </c>
      <c r="C290" t="s">
        <v>252</v>
      </c>
      <c r="D290">
        <v>11</v>
      </c>
      <c r="E290">
        <v>23.501000000000001</v>
      </c>
      <c r="F290">
        <v>3.9638</v>
      </c>
      <c r="G290" t="s">
        <v>784</v>
      </c>
      <c r="H290" t="str">
        <f t="shared" si="4"/>
        <v>emma140@students.psd1.org</v>
      </c>
    </row>
    <row r="291" spans="1:8">
      <c r="A291">
        <v>38081</v>
      </c>
      <c r="B291" t="s">
        <v>785</v>
      </c>
      <c r="C291" t="s">
        <v>786</v>
      </c>
      <c r="D291">
        <v>9</v>
      </c>
      <c r="E291">
        <v>5.0010000000000003</v>
      </c>
      <c r="F291">
        <v>4</v>
      </c>
      <c r="G291" t="s">
        <v>787</v>
      </c>
      <c r="H291" t="str">
        <f t="shared" si="4"/>
        <v>brooklyn410@students.psd1.org</v>
      </c>
    </row>
    <row r="292" spans="1:8">
      <c r="A292">
        <v>29394</v>
      </c>
      <c r="B292" t="s">
        <v>788</v>
      </c>
      <c r="C292" t="s">
        <v>789</v>
      </c>
      <c r="D292">
        <v>11</v>
      </c>
      <c r="E292">
        <v>20.501000000000001</v>
      </c>
      <c r="F292">
        <v>3.7292999999999998</v>
      </c>
      <c r="G292" t="s">
        <v>790</v>
      </c>
      <c r="H292" t="str">
        <f t="shared" si="4"/>
        <v>vladimir671@students.psd1.org</v>
      </c>
    </row>
    <row r="293" spans="1:8">
      <c r="A293">
        <v>40707</v>
      </c>
      <c r="B293" t="s">
        <v>791</v>
      </c>
      <c r="C293" t="s">
        <v>792</v>
      </c>
      <c r="D293">
        <v>9</v>
      </c>
      <c r="E293">
        <v>5.5</v>
      </c>
      <c r="F293">
        <v>3.6273</v>
      </c>
      <c r="G293" t="s">
        <v>793</v>
      </c>
      <c r="H293" t="str">
        <f t="shared" si="4"/>
        <v>alejandro024@students.psd1.org</v>
      </c>
    </row>
    <row r="294" spans="1:8">
      <c r="A294">
        <v>34849</v>
      </c>
      <c r="B294" t="s">
        <v>794</v>
      </c>
      <c r="C294" t="s">
        <v>795</v>
      </c>
      <c r="D294">
        <v>9</v>
      </c>
      <c r="E294">
        <v>6.5010000000000003</v>
      </c>
      <c r="F294">
        <v>4</v>
      </c>
      <c r="G294" t="s">
        <v>796</v>
      </c>
      <c r="H294" t="str">
        <f t="shared" si="4"/>
        <v>destiny945@students.psd1.org</v>
      </c>
    </row>
    <row r="295" spans="1:8">
      <c r="A295">
        <v>40846</v>
      </c>
      <c r="B295" t="s">
        <v>797</v>
      </c>
      <c r="C295" t="s">
        <v>164</v>
      </c>
      <c r="D295">
        <v>9</v>
      </c>
      <c r="E295">
        <v>5.0010000000000003</v>
      </c>
      <c r="F295">
        <v>3.9697</v>
      </c>
      <c r="G295" t="s">
        <v>798</v>
      </c>
      <c r="H295" t="str">
        <f t="shared" si="4"/>
        <v>madison413@students.psd1.org</v>
      </c>
    </row>
    <row r="296" spans="1:8">
      <c r="A296">
        <v>31172</v>
      </c>
      <c r="B296" t="s">
        <v>799</v>
      </c>
      <c r="C296" t="s">
        <v>519</v>
      </c>
      <c r="D296">
        <v>10</v>
      </c>
      <c r="E296">
        <v>10.000999999999999</v>
      </c>
      <c r="F296">
        <v>4</v>
      </c>
      <c r="G296" t="s">
        <v>800</v>
      </c>
      <c r="H296" t="str">
        <f t="shared" si="4"/>
        <v>hannah021@students.psd1.org</v>
      </c>
    </row>
    <row r="297" spans="1:8">
      <c r="A297">
        <v>34125</v>
      </c>
      <c r="B297" t="s">
        <v>801</v>
      </c>
      <c r="C297" t="s">
        <v>802</v>
      </c>
      <c r="D297">
        <v>9</v>
      </c>
      <c r="E297">
        <v>6.0010000000000003</v>
      </c>
      <c r="F297">
        <v>3.7416999999999998</v>
      </c>
      <c r="G297" t="s">
        <v>803</v>
      </c>
      <c r="H297" t="str">
        <f t="shared" si="4"/>
        <v>tven590@students.psd1.org</v>
      </c>
    </row>
    <row r="298" spans="1:8">
      <c r="A298">
        <v>61244</v>
      </c>
      <c r="B298" t="s">
        <v>804</v>
      </c>
      <c r="C298" t="s">
        <v>805</v>
      </c>
      <c r="D298">
        <v>11</v>
      </c>
      <c r="E298">
        <v>5</v>
      </c>
      <c r="F298">
        <v>3.97</v>
      </c>
      <c r="G298" t="s">
        <v>806</v>
      </c>
      <c r="H298" t="str">
        <f t="shared" si="4"/>
        <v>rio002@students.psd1.org</v>
      </c>
    </row>
    <row r="299" spans="1:8">
      <c r="A299">
        <v>34307</v>
      </c>
      <c r="B299" t="s">
        <v>807</v>
      </c>
      <c r="C299" t="s">
        <v>448</v>
      </c>
      <c r="D299">
        <v>9</v>
      </c>
      <c r="E299">
        <v>5.0010000000000003</v>
      </c>
      <c r="F299">
        <v>3.94</v>
      </c>
      <c r="G299" t="s">
        <v>808</v>
      </c>
      <c r="H299" t="str">
        <f t="shared" si="4"/>
        <v>kimberly870@students.psd1.org</v>
      </c>
    </row>
    <row r="300" spans="1:8">
      <c r="A300">
        <v>34532</v>
      </c>
      <c r="B300" t="s">
        <v>809</v>
      </c>
      <c r="C300" t="s">
        <v>810</v>
      </c>
      <c r="D300">
        <v>9</v>
      </c>
      <c r="E300">
        <v>5.0010000000000003</v>
      </c>
      <c r="F300">
        <v>3.77</v>
      </c>
      <c r="G300" t="s">
        <v>811</v>
      </c>
      <c r="H300" t="str">
        <f t="shared" si="4"/>
        <v>giselle448@students.psd1.org</v>
      </c>
    </row>
    <row r="301" spans="1:8">
      <c r="A301">
        <v>34244</v>
      </c>
      <c r="B301" t="s">
        <v>812</v>
      </c>
      <c r="C301" t="s">
        <v>220</v>
      </c>
      <c r="D301">
        <v>9</v>
      </c>
      <c r="E301">
        <v>8.0009999999999994</v>
      </c>
      <c r="F301">
        <v>3.9</v>
      </c>
      <c r="G301" t="s">
        <v>813</v>
      </c>
      <c r="H301" t="str">
        <f t="shared" si="4"/>
        <v>daniel851@students.psd1.org</v>
      </c>
    </row>
    <row r="302" spans="1:8">
      <c r="A302">
        <v>29014</v>
      </c>
      <c r="B302" t="s">
        <v>812</v>
      </c>
      <c r="C302" t="s">
        <v>814</v>
      </c>
      <c r="D302">
        <v>11</v>
      </c>
      <c r="E302">
        <v>20.001000000000001</v>
      </c>
      <c r="F302">
        <v>3.8250000000000002</v>
      </c>
      <c r="G302" t="s">
        <v>815</v>
      </c>
      <c r="H302" t="str">
        <f t="shared" si="4"/>
        <v>jaylinn489@students.psd1.org</v>
      </c>
    </row>
    <row r="303" spans="1:8">
      <c r="A303">
        <v>34514</v>
      </c>
      <c r="B303" t="s">
        <v>816</v>
      </c>
      <c r="C303" t="s">
        <v>817</v>
      </c>
      <c r="D303">
        <v>9</v>
      </c>
      <c r="E303">
        <v>5.0010000000000003</v>
      </c>
      <c r="F303">
        <v>3.53</v>
      </c>
      <c r="G303" t="s">
        <v>818</v>
      </c>
      <c r="H303" t="str">
        <f t="shared" si="4"/>
        <v>athiana726@students.psd1.org</v>
      </c>
    </row>
    <row r="304" spans="1:8">
      <c r="A304">
        <v>34038</v>
      </c>
      <c r="B304" t="s">
        <v>819</v>
      </c>
      <c r="C304" t="s">
        <v>820</v>
      </c>
      <c r="D304">
        <v>9</v>
      </c>
      <c r="E304">
        <v>5.5</v>
      </c>
      <c r="F304">
        <v>4</v>
      </c>
      <c r="G304" t="s">
        <v>821</v>
      </c>
      <c r="H304" t="str">
        <f t="shared" si="4"/>
        <v>victoria028@students.psd1.org</v>
      </c>
    </row>
    <row r="305" spans="1:8">
      <c r="A305">
        <v>34562</v>
      </c>
      <c r="B305" t="s">
        <v>822</v>
      </c>
      <c r="C305" t="s">
        <v>202</v>
      </c>
      <c r="D305">
        <v>9</v>
      </c>
      <c r="E305">
        <v>5.0010000000000003</v>
      </c>
      <c r="F305">
        <v>3.71</v>
      </c>
      <c r="G305" t="s">
        <v>823</v>
      </c>
      <c r="H305" t="str">
        <f t="shared" si="4"/>
        <v>jasmine144@students.psd1.org</v>
      </c>
    </row>
    <row r="306" spans="1:8">
      <c r="A306">
        <v>37299</v>
      </c>
      <c r="B306" t="s">
        <v>824</v>
      </c>
      <c r="C306" t="s">
        <v>825</v>
      </c>
      <c r="D306">
        <v>10</v>
      </c>
      <c r="E306">
        <v>14.500999999999999</v>
      </c>
      <c r="F306">
        <v>3.5310000000000001</v>
      </c>
      <c r="G306" t="s">
        <v>826</v>
      </c>
      <c r="H306" t="str">
        <f t="shared" si="4"/>
        <v>dallaney202@students.psd1.org</v>
      </c>
    </row>
    <row r="307" spans="1:8">
      <c r="A307">
        <v>34466</v>
      </c>
      <c r="B307" t="s">
        <v>827</v>
      </c>
      <c r="C307" t="s">
        <v>828</v>
      </c>
      <c r="D307">
        <v>9</v>
      </c>
      <c r="E307">
        <v>5.0010000000000003</v>
      </c>
      <c r="F307">
        <v>3.6</v>
      </c>
      <c r="G307" t="s">
        <v>829</v>
      </c>
      <c r="H307" t="str">
        <f t="shared" si="4"/>
        <v>arnold230@students.psd1.org</v>
      </c>
    </row>
    <row r="308" spans="1:8">
      <c r="A308">
        <v>58196</v>
      </c>
      <c r="B308" t="s">
        <v>830</v>
      </c>
      <c r="C308" t="s">
        <v>831</v>
      </c>
      <c r="D308">
        <v>10</v>
      </c>
      <c r="E308">
        <v>19.5</v>
      </c>
      <c r="F308">
        <v>4</v>
      </c>
      <c r="G308" t="s">
        <v>832</v>
      </c>
      <c r="H308" t="str">
        <f t="shared" si="4"/>
        <v>anita006@students.psd1.org</v>
      </c>
    </row>
    <row r="309" spans="1:8">
      <c r="A309">
        <v>16900</v>
      </c>
      <c r="B309" t="s">
        <v>830</v>
      </c>
      <c r="C309" t="s">
        <v>833</v>
      </c>
      <c r="D309">
        <v>10</v>
      </c>
      <c r="E309">
        <v>7.5</v>
      </c>
      <c r="F309">
        <v>4</v>
      </c>
      <c r="G309" t="s">
        <v>834</v>
      </c>
      <c r="H309" t="str">
        <f t="shared" si="4"/>
        <v>veena699@students.psd1.org</v>
      </c>
    </row>
    <row r="310" spans="1:8">
      <c r="A310">
        <v>48600</v>
      </c>
      <c r="B310" t="s">
        <v>835</v>
      </c>
      <c r="C310" t="s">
        <v>663</v>
      </c>
      <c r="D310">
        <v>9</v>
      </c>
      <c r="E310">
        <v>5.5010000000000003</v>
      </c>
      <c r="F310">
        <v>3.7635999999999998</v>
      </c>
      <c r="G310" t="s">
        <v>836</v>
      </c>
      <c r="H310" t="str">
        <f t="shared" si="4"/>
        <v>christian336@students.psd1.org</v>
      </c>
    </row>
    <row r="311" spans="1:8">
      <c r="A311">
        <v>34802</v>
      </c>
      <c r="B311" t="s">
        <v>837</v>
      </c>
      <c r="C311" t="s">
        <v>838</v>
      </c>
      <c r="D311">
        <v>9</v>
      </c>
      <c r="E311">
        <v>5.0010000000000003</v>
      </c>
      <c r="F311">
        <v>3.52</v>
      </c>
      <c r="G311" t="s">
        <v>839</v>
      </c>
      <c r="H311" t="str">
        <f t="shared" si="4"/>
        <v>axel352@students.psd1.org</v>
      </c>
    </row>
    <row r="312" spans="1:8">
      <c r="A312">
        <v>38185</v>
      </c>
      <c r="B312" t="s">
        <v>840</v>
      </c>
      <c r="C312" t="s">
        <v>841</v>
      </c>
      <c r="D312">
        <v>9</v>
      </c>
      <c r="E312">
        <v>8.0009999999999994</v>
      </c>
      <c r="F312">
        <v>3.8187000000000002</v>
      </c>
      <c r="G312" t="s">
        <v>842</v>
      </c>
      <c r="H312" t="str">
        <f t="shared" si="4"/>
        <v>nicole343@students.psd1.org</v>
      </c>
    </row>
    <row r="313" spans="1:8">
      <c r="A313">
        <v>34160</v>
      </c>
      <c r="B313" t="s">
        <v>843</v>
      </c>
      <c r="C313" t="s">
        <v>844</v>
      </c>
      <c r="D313">
        <v>9</v>
      </c>
      <c r="E313">
        <v>5.5010000000000003</v>
      </c>
      <c r="F313">
        <v>3.8818000000000001</v>
      </c>
      <c r="G313" t="s">
        <v>845</v>
      </c>
      <c r="H313" t="str">
        <f t="shared" si="4"/>
        <v>arman052@students.psd1.org</v>
      </c>
    </row>
    <row r="314" spans="1:8">
      <c r="A314">
        <v>21961</v>
      </c>
      <c r="B314" t="s">
        <v>846</v>
      </c>
      <c r="C314" t="s">
        <v>847</v>
      </c>
      <c r="D314">
        <v>11</v>
      </c>
      <c r="E314">
        <v>20.001000000000001</v>
      </c>
      <c r="F314">
        <v>3.7706</v>
      </c>
      <c r="G314" t="s">
        <v>848</v>
      </c>
      <c r="H314" t="str">
        <f t="shared" si="4"/>
        <v>don270@students.psd1.org</v>
      </c>
    </row>
    <row r="315" spans="1:8">
      <c r="A315">
        <v>56518</v>
      </c>
      <c r="B315" t="s">
        <v>849</v>
      </c>
      <c r="C315" t="s">
        <v>850</v>
      </c>
      <c r="D315">
        <v>11</v>
      </c>
      <c r="E315">
        <v>24</v>
      </c>
      <c r="F315">
        <v>3.9874999999999998</v>
      </c>
      <c r="G315" t="s">
        <v>851</v>
      </c>
      <c r="H315" t="str">
        <f t="shared" si="4"/>
        <v>alonzo002@students.psd1.org</v>
      </c>
    </row>
    <row r="316" spans="1:8">
      <c r="A316">
        <v>31940</v>
      </c>
      <c r="B316" t="s">
        <v>852</v>
      </c>
      <c r="C316" t="s">
        <v>853</v>
      </c>
      <c r="D316">
        <v>10</v>
      </c>
      <c r="E316">
        <v>14.000999999999999</v>
      </c>
      <c r="F316">
        <v>3.7179000000000002</v>
      </c>
      <c r="G316" t="s">
        <v>854</v>
      </c>
      <c r="H316" t="str">
        <f t="shared" si="4"/>
        <v>melissa651@students.psd1.org</v>
      </c>
    </row>
    <row r="317" spans="1:8">
      <c r="A317">
        <v>36056</v>
      </c>
      <c r="B317" t="s">
        <v>855</v>
      </c>
      <c r="C317" t="s">
        <v>285</v>
      </c>
      <c r="D317">
        <v>10</v>
      </c>
      <c r="E317">
        <v>14.500999999999999</v>
      </c>
      <c r="F317">
        <v>3.5655000000000001</v>
      </c>
      <c r="G317" t="s">
        <v>856</v>
      </c>
      <c r="H317" t="str">
        <f t="shared" si="4"/>
        <v>emily390@students.psd1.org</v>
      </c>
    </row>
    <row r="318" spans="1:8">
      <c r="A318">
        <v>39105</v>
      </c>
      <c r="B318" t="s">
        <v>857</v>
      </c>
      <c r="C318" t="s">
        <v>63</v>
      </c>
      <c r="D318">
        <v>10</v>
      </c>
      <c r="E318">
        <v>12</v>
      </c>
      <c r="F318">
        <v>3.8792</v>
      </c>
      <c r="G318" t="s">
        <v>858</v>
      </c>
      <c r="H318" t="str">
        <f t="shared" si="4"/>
        <v>sebastian697@students.psd1.org</v>
      </c>
    </row>
    <row r="319" spans="1:8">
      <c r="A319">
        <v>31906</v>
      </c>
      <c r="B319" t="s">
        <v>859</v>
      </c>
      <c r="C319" t="s">
        <v>12</v>
      </c>
      <c r="D319">
        <v>10</v>
      </c>
      <c r="E319">
        <v>12.500999999999999</v>
      </c>
      <c r="F319">
        <v>4</v>
      </c>
      <c r="G319" t="s">
        <v>860</v>
      </c>
      <c r="H319" t="str">
        <f t="shared" si="4"/>
        <v>raquel234@students.psd1.org</v>
      </c>
    </row>
    <row r="320" spans="1:8">
      <c r="A320">
        <v>55033</v>
      </c>
      <c r="B320" t="s">
        <v>861</v>
      </c>
      <c r="C320" t="s">
        <v>862</v>
      </c>
      <c r="D320">
        <v>11</v>
      </c>
      <c r="E320">
        <v>2</v>
      </c>
      <c r="F320">
        <v>3.85</v>
      </c>
      <c r="G320" t="s">
        <v>863</v>
      </c>
      <c r="H320" t="str">
        <f t="shared" si="4"/>
        <v>annie002@students.psd1.org</v>
      </c>
    </row>
    <row r="321" spans="1:8">
      <c r="A321">
        <v>34704</v>
      </c>
      <c r="B321" t="s">
        <v>864</v>
      </c>
      <c r="C321" t="s">
        <v>865</v>
      </c>
      <c r="D321">
        <v>9</v>
      </c>
      <c r="E321">
        <v>7.5010000000000003</v>
      </c>
      <c r="F321">
        <v>3.5667</v>
      </c>
      <c r="G321" t="s">
        <v>866</v>
      </c>
      <c r="H321" t="str">
        <f t="shared" si="4"/>
        <v>noah974@students.psd1.org</v>
      </c>
    </row>
    <row r="322" spans="1:8">
      <c r="A322">
        <v>34140</v>
      </c>
      <c r="B322" t="s">
        <v>867</v>
      </c>
      <c r="C322" t="s">
        <v>868</v>
      </c>
      <c r="D322">
        <v>9</v>
      </c>
      <c r="E322">
        <v>7.0010000000000003</v>
      </c>
      <c r="F322">
        <v>3.9</v>
      </c>
      <c r="G322" t="s">
        <v>869</v>
      </c>
      <c r="H322" t="str">
        <f t="shared" si="4"/>
        <v>madeleine869@students.psd1.org</v>
      </c>
    </row>
    <row r="323" spans="1:8">
      <c r="A323">
        <v>37928</v>
      </c>
      <c r="B323" t="s">
        <v>870</v>
      </c>
      <c r="C323" t="s">
        <v>871</v>
      </c>
      <c r="D323">
        <v>11</v>
      </c>
      <c r="E323">
        <v>20.001000000000001</v>
      </c>
      <c r="F323">
        <v>3.6145999999999998</v>
      </c>
      <c r="G323" t="s">
        <v>872</v>
      </c>
      <c r="H323" t="str">
        <f t="shared" ref="H323:H336" si="5">_xlfn.CONCAT(G323,"@students.psd1.org")</f>
        <v>ezrie904@students.psd1.org</v>
      </c>
    </row>
    <row r="324" spans="1:8">
      <c r="A324">
        <v>61354</v>
      </c>
      <c r="B324" t="s">
        <v>873</v>
      </c>
      <c r="C324" t="s">
        <v>252</v>
      </c>
      <c r="D324">
        <v>11</v>
      </c>
      <c r="E324">
        <v>3</v>
      </c>
      <c r="F324">
        <v>3.8</v>
      </c>
      <c r="G324" t="s">
        <v>874</v>
      </c>
      <c r="H324" t="str">
        <f t="shared" si="5"/>
        <v>emma034@students.psd1.org</v>
      </c>
    </row>
    <row r="325" spans="1:8">
      <c r="A325">
        <v>29547</v>
      </c>
      <c r="B325" t="s">
        <v>875</v>
      </c>
      <c r="C325" t="s">
        <v>876</v>
      </c>
      <c r="D325">
        <v>11</v>
      </c>
      <c r="E325">
        <v>24.001000000000001</v>
      </c>
      <c r="F325">
        <v>3.7976999999999999</v>
      </c>
      <c r="G325" t="s">
        <v>877</v>
      </c>
      <c r="H325" t="str">
        <f t="shared" si="5"/>
        <v>ainzlee527@students.psd1.org</v>
      </c>
    </row>
    <row r="326" spans="1:8">
      <c r="A326">
        <v>61790</v>
      </c>
      <c r="B326" t="s">
        <v>878</v>
      </c>
      <c r="C326" t="s">
        <v>879</v>
      </c>
      <c r="D326">
        <v>10</v>
      </c>
      <c r="E326">
        <v>5</v>
      </c>
      <c r="F326">
        <v>4</v>
      </c>
      <c r="G326" t="s">
        <v>880</v>
      </c>
      <c r="H326" t="str">
        <f t="shared" si="5"/>
        <v>natchanita001@students.psd1.org</v>
      </c>
    </row>
    <row r="327" spans="1:8">
      <c r="A327">
        <v>34186</v>
      </c>
      <c r="B327" t="s">
        <v>881</v>
      </c>
      <c r="C327" t="s">
        <v>882</v>
      </c>
      <c r="D327">
        <v>9</v>
      </c>
      <c r="E327">
        <v>5.5010000000000003</v>
      </c>
      <c r="F327">
        <v>3.8818000000000001</v>
      </c>
      <c r="G327" t="s">
        <v>883</v>
      </c>
      <c r="H327" t="str">
        <f t="shared" si="5"/>
        <v>jon431@students.psd1.org</v>
      </c>
    </row>
    <row r="328" spans="1:8">
      <c r="A328">
        <v>28783</v>
      </c>
      <c r="B328" t="s">
        <v>884</v>
      </c>
      <c r="C328" t="s">
        <v>263</v>
      </c>
      <c r="D328">
        <v>11</v>
      </c>
      <c r="E328">
        <v>25.501000000000001</v>
      </c>
      <c r="F328">
        <v>3.9607999999999999</v>
      </c>
      <c r="G328" t="s">
        <v>885</v>
      </c>
      <c r="H328" t="str">
        <f t="shared" si="5"/>
        <v>sophia417@students.psd1.org</v>
      </c>
    </row>
    <row r="329" spans="1:8">
      <c r="A329">
        <v>46154</v>
      </c>
      <c r="B329" t="s">
        <v>886</v>
      </c>
      <c r="C329" t="s">
        <v>143</v>
      </c>
      <c r="D329">
        <v>9</v>
      </c>
      <c r="E329">
        <v>5.0010000000000003</v>
      </c>
      <c r="F329">
        <v>3.77</v>
      </c>
      <c r="G329" t="s">
        <v>887</v>
      </c>
      <c r="H329" t="str">
        <f t="shared" si="5"/>
        <v>genesis984@students.psd1.org</v>
      </c>
    </row>
    <row r="330" spans="1:8">
      <c r="A330">
        <v>37270</v>
      </c>
      <c r="B330" t="s">
        <v>888</v>
      </c>
      <c r="C330" t="s">
        <v>625</v>
      </c>
      <c r="D330">
        <v>11</v>
      </c>
      <c r="E330">
        <v>21.001000000000001</v>
      </c>
      <c r="F330">
        <v>3.5070999999999999</v>
      </c>
      <c r="G330" t="s">
        <v>889</v>
      </c>
      <c r="H330" t="str">
        <f t="shared" si="5"/>
        <v>angel050@students.psd1.org</v>
      </c>
    </row>
    <row r="331" spans="1:8">
      <c r="A331">
        <v>31307</v>
      </c>
      <c r="B331" t="s">
        <v>890</v>
      </c>
      <c r="C331" t="s">
        <v>891</v>
      </c>
      <c r="D331">
        <v>10</v>
      </c>
      <c r="E331">
        <v>15.000999999999999</v>
      </c>
      <c r="F331">
        <v>3.74</v>
      </c>
      <c r="G331" t="s">
        <v>892</v>
      </c>
      <c r="H331" t="str">
        <f t="shared" si="5"/>
        <v>yizel309@students.psd1.org</v>
      </c>
    </row>
    <row r="332" spans="1:8">
      <c r="A332">
        <v>41957</v>
      </c>
      <c r="B332" t="s">
        <v>893</v>
      </c>
      <c r="C332" t="s">
        <v>894</v>
      </c>
      <c r="D332">
        <v>11</v>
      </c>
      <c r="E332">
        <v>18.501000000000001</v>
      </c>
      <c r="F332">
        <v>3.6892</v>
      </c>
      <c r="G332" t="s">
        <v>895</v>
      </c>
      <c r="H332" t="str">
        <f t="shared" si="5"/>
        <v>lily379@students.psd1.org</v>
      </c>
    </row>
    <row r="333" spans="1:8">
      <c r="A333">
        <v>31381</v>
      </c>
      <c r="B333" t="s">
        <v>896</v>
      </c>
      <c r="C333" t="s">
        <v>897</v>
      </c>
      <c r="D333">
        <v>10</v>
      </c>
      <c r="E333">
        <v>12.500999999999999</v>
      </c>
      <c r="F333">
        <v>3.8</v>
      </c>
      <c r="G333" t="s">
        <v>898</v>
      </c>
      <c r="H333" t="str">
        <f t="shared" si="5"/>
        <v>evelyn259@students.psd1.org</v>
      </c>
    </row>
    <row r="334" spans="1:8">
      <c r="A334">
        <v>48934</v>
      </c>
      <c r="B334" t="s">
        <v>899</v>
      </c>
      <c r="C334" t="s">
        <v>900</v>
      </c>
      <c r="D334">
        <v>11</v>
      </c>
      <c r="E334">
        <v>24.501000000000001</v>
      </c>
      <c r="F334">
        <v>3.4918</v>
      </c>
      <c r="G334" t="s">
        <v>901</v>
      </c>
      <c r="H334" t="str">
        <f t="shared" si="5"/>
        <v>marina925@students.psd1.org</v>
      </c>
    </row>
    <row r="335" spans="1:8">
      <c r="A335">
        <v>34541</v>
      </c>
      <c r="B335" t="s">
        <v>902</v>
      </c>
      <c r="C335" t="s">
        <v>903</v>
      </c>
      <c r="D335">
        <v>9</v>
      </c>
      <c r="E335">
        <v>5.0010000000000003</v>
      </c>
      <c r="F335">
        <v>3.57</v>
      </c>
      <c r="G335" t="s">
        <v>904</v>
      </c>
      <c r="H335" t="str">
        <f t="shared" si="5"/>
        <v>jovany513@students.psd1.org</v>
      </c>
    </row>
    <row r="336" spans="1:8">
      <c r="A336">
        <v>31991</v>
      </c>
      <c r="B336" t="s">
        <v>902</v>
      </c>
      <c r="C336" t="s">
        <v>905</v>
      </c>
      <c r="D336">
        <v>10</v>
      </c>
      <c r="E336">
        <v>12.500999999999999</v>
      </c>
      <c r="F336">
        <v>3.948</v>
      </c>
      <c r="G336" t="s">
        <v>906</v>
      </c>
      <c r="H336" t="str">
        <f t="shared" si="5"/>
        <v>joshua823@students.psd1.org</v>
      </c>
    </row>
  </sheetData>
  <sortState xmlns:xlrd2="http://schemas.microsoft.com/office/spreadsheetml/2017/richdata2" ref="A2:G336">
    <sortCondition ref="B2:B33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242303-da2f-4c52-bb50-d38b1fbfeed8">
      <Terms xmlns="http://schemas.microsoft.com/office/infopath/2007/PartnerControls"/>
    </lcf76f155ced4ddcb4097134ff3c332f>
    <Self_Registration_Enabled xmlns="e3242303-da2f-4c52-bb50-d38b1fbfeed8" xsi:nil="true"/>
    <Is_Collaboration_Space_Locked xmlns="e3242303-da2f-4c52-bb50-d38b1fbfeed8" xsi:nil="true"/>
    <Students xmlns="e3242303-da2f-4c52-bb50-d38b1fbfeed8">
      <UserInfo>
        <DisplayName/>
        <AccountId xsi:nil="true"/>
        <AccountType/>
      </UserInfo>
    </Students>
    <Math_Settings xmlns="e3242303-da2f-4c52-bb50-d38b1fbfeed8" xsi:nil="true"/>
    <Templates xmlns="e3242303-da2f-4c52-bb50-d38b1fbfeed8" xsi:nil="true"/>
    <TaxCatchAll xmlns="5007d5c1-1cea-47e8-b959-6a58974e7dcb"/>
    <DefaultSectionNames xmlns="e3242303-da2f-4c52-bb50-d38b1fbfeed8" xsi:nil="true"/>
    <LMS_Mappings xmlns="e3242303-da2f-4c52-bb50-d38b1fbfeed8" xsi:nil="true"/>
    <Invited_Students xmlns="e3242303-da2f-4c52-bb50-d38b1fbfeed8" xsi:nil="true"/>
    <FolderType xmlns="e3242303-da2f-4c52-bb50-d38b1fbfeed8" xsi:nil="true"/>
    <Teachers xmlns="e3242303-da2f-4c52-bb50-d38b1fbfeed8">
      <UserInfo>
        <DisplayName/>
        <AccountId xsi:nil="true"/>
        <AccountType/>
      </UserInfo>
    </Teachers>
    <Student_Groups xmlns="e3242303-da2f-4c52-bb50-d38b1fbfeed8">
      <UserInfo>
        <DisplayName/>
        <AccountId xsi:nil="true"/>
        <AccountType/>
      </UserInfo>
    </Student_Groups>
    <Distribution_Groups xmlns="e3242303-da2f-4c52-bb50-d38b1fbfeed8" xsi:nil="true"/>
    <Teams_Channel_Section_Location xmlns="e3242303-da2f-4c52-bb50-d38b1fbfeed8" xsi:nil="true"/>
    <DateandTime xmlns="e3242303-da2f-4c52-bb50-d38b1fbfeed8" xsi:nil="true"/>
    <AppVersion xmlns="e3242303-da2f-4c52-bb50-d38b1fbfeed8" xsi:nil="true"/>
    <TeamsChannelId xmlns="e3242303-da2f-4c52-bb50-d38b1fbfeed8" xsi:nil="true"/>
    <IsNotebookLocked xmlns="e3242303-da2f-4c52-bb50-d38b1fbfeed8" xsi:nil="true"/>
    <CultureName xmlns="e3242303-da2f-4c52-bb50-d38b1fbfeed8" xsi:nil="true"/>
    <Owner xmlns="e3242303-da2f-4c52-bb50-d38b1fbfeed8">
      <UserInfo>
        <DisplayName/>
        <AccountId xsi:nil="true"/>
        <AccountType/>
      </UserInfo>
    </Owner>
    <Invited_Teachers xmlns="e3242303-da2f-4c52-bb50-d38b1fbfeed8" xsi:nil="true"/>
    <NotebookType xmlns="e3242303-da2f-4c52-bb50-d38b1fbfeed8" xsi:nil="true"/>
    <Has_Teacher_Only_SectionGroup xmlns="e3242303-da2f-4c52-bb50-d38b1fbfee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DE392DC87D24C83080CFB95E2B4B8" ma:contentTypeVersion="38" ma:contentTypeDescription="Create a new document." ma:contentTypeScope="" ma:versionID="7b5818da8c079ee81b3d9041b119803e">
  <xsd:schema xmlns:xsd="http://www.w3.org/2001/XMLSchema" xmlns:xs="http://www.w3.org/2001/XMLSchema" xmlns:p="http://schemas.microsoft.com/office/2006/metadata/properties" xmlns:ns2="e3242303-da2f-4c52-bb50-d38b1fbfeed8" xmlns:ns3="5007d5c1-1cea-47e8-b959-6a58974e7dcb" targetNamespace="http://schemas.microsoft.com/office/2006/metadata/properties" ma:root="true" ma:fieldsID="df31239c055cbc50e796526dd7f2b014" ns2:_="" ns3:_="">
    <xsd:import namespace="e3242303-da2f-4c52-bb50-d38b1fbfeed8"/>
    <xsd:import namespace="5007d5c1-1cea-47e8-b959-6a58974e7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DateandTim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42303-da2f-4c52-bb50-d38b1fbfe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8" nillable="true" ma:displayName="Notebook Type" ma:internalName="NotebookType">
      <xsd:simpleType>
        <xsd:restriction base="dms:Text"/>
      </xsd:simpleType>
    </xsd:element>
    <xsd:element name="FolderType" ma:index="19" nillable="true" ma:displayName="Folder Type" ma:internalName="FolderType">
      <xsd:simpleType>
        <xsd:restriction base="dms:Text"/>
      </xsd:simpleType>
    </xsd:element>
    <xsd:element name="CultureName" ma:index="20" nillable="true" ma:displayName="Culture Name" ma:internalName="CultureName">
      <xsd:simpleType>
        <xsd:restriction base="dms:Text"/>
      </xsd:simpleType>
    </xsd:element>
    <xsd:element name="AppVersion" ma:index="21" nillable="true" ma:displayName="App Version" ma:internalName="AppVersion">
      <xsd:simpleType>
        <xsd:restriction base="dms:Text"/>
      </xsd:simpleType>
    </xsd:element>
    <xsd:element name="TeamsChannelId" ma:index="22" nillable="true" ma:displayName="Teams Channel Id" ma:internalName="TeamsChannelId">
      <xsd:simpleType>
        <xsd:restriction base="dms:Text"/>
      </xsd:simpleType>
    </xsd:element>
    <xsd:element name="Owner" ma:index="2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4" nillable="true" ma:displayName="Math Settings" ma:internalName="Math_Settings">
      <xsd:simpleType>
        <xsd:restriction base="dms:Text"/>
      </xsd:simpleType>
    </xsd:element>
    <xsd:element name="DefaultSectionNames" ma:index="2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6" nillable="true" ma:displayName="Is Collaboration Space Locked" ma:internalName="Is_Collaboration_Space_Locked">
      <xsd:simpleType>
        <xsd:restriction base="dms:Boolean"/>
      </xsd:simpleType>
    </xsd:element>
    <xsd:element name="IsNotebookLocked" ma:index="37" nillable="true" ma:displayName="Is Notebook Locked" ma:internalName="IsNotebookLocked">
      <xsd:simpleType>
        <xsd:restriction base="dms:Boolean"/>
      </xsd:simpleType>
    </xsd:element>
    <xsd:element name="Teams_Channel_Section_Location" ma:index="38" nillable="true" ma:displayName="Teams Channel Section Location" ma:internalName="Teams_Channel_Section_Location">
      <xsd:simpleType>
        <xsd:restriction base="dms:Text"/>
      </xsd:simpleType>
    </xsd:element>
    <xsd:element name="DateandTime" ma:index="39" nillable="true" ma:displayName="Date and Time" ma:format="DateOnly" ma:internalName="DateandTime">
      <xsd:simpleType>
        <xsd:restriction base="dms:DateTime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0b98b858-9aba-4b03-a0f7-d05f02adaf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4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7d5c1-1cea-47e8-b959-6a58974e7d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1a549f3e-a0c4-4a99-bea1-e36c75e8b4a5}" ma:internalName="TaxCatchAll" ma:showField="CatchAllData" ma:web="5007d5c1-1cea-47e8-b959-6a58974e7d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C4D0-15AD-4C3F-B0F8-976E41E1AEA5}"/>
</file>

<file path=customXml/itemProps2.xml><?xml version="1.0" encoding="utf-8"?>
<ds:datastoreItem xmlns:ds="http://schemas.openxmlformats.org/officeDocument/2006/customXml" ds:itemID="{2F175851-0156-487A-8614-61FE300C6C54}"/>
</file>

<file path=customXml/itemProps3.xml><?xml version="1.0" encoding="utf-8"?>
<ds:datastoreItem xmlns:ds="http://schemas.openxmlformats.org/officeDocument/2006/customXml" ds:itemID="{659B2F6B-EFB1-4640-969A-DAC7F7BCD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L. Reyes</dc:creator>
  <cp:keywords/>
  <dc:description/>
  <cp:lastModifiedBy>Veronica Machado</cp:lastModifiedBy>
  <cp:revision/>
  <dcterms:created xsi:type="dcterms:W3CDTF">2022-04-11T22:46:17Z</dcterms:created>
  <dcterms:modified xsi:type="dcterms:W3CDTF">2022-05-05T14:14:02Z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0x0101008D7DE392DC87D24C83080CFB95E2B4B8</vt:lpwstr>
  </property>
</Properties>
</file>