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ganisations" sheetId="1" state="visible" r:id="rId2"/>
    <sheet name="Vlans" sheetId="2" state="visible" r:id="rId3"/>
    <sheet name="MacPools" sheetId="3" state="visible" r:id="rId4"/>
    <sheet name="Uuids" sheetId="4" state="visible" r:id="rId5"/>
    <sheet name="MaintenancePolicy" sheetId="5" state="visible" r:id="rId6"/>
    <sheet name="HostFwPolic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<sst xmlns="http://schemas.openxmlformats.org/spreadsheetml/2006/main" count="96" uniqueCount="66">
  <si>
    <t xml:space="preserve">Name</t>
  </si>
  <si>
    <t xml:space="preserve">TestOrg</t>
  </si>
  <si>
    <t xml:space="preserve">ProdOrg</t>
  </si>
  <si>
    <t xml:space="preserve">VlanId</t>
  </si>
  <si>
    <t xml:space="preserve">VlanName</t>
  </si>
  <si>
    <t xml:space="preserve">Desc</t>
  </si>
  <si>
    <t xml:space="preserve">StartMac</t>
  </si>
  <si>
    <t xml:space="preserve">EndMac</t>
  </si>
  <si>
    <t xml:space="preserve">Org</t>
  </si>
  <si>
    <t xml:space="preserve">MacEsxProd_A</t>
  </si>
  <si>
    <t xml:space="preserve">MAC Pool for ESX Production Fabric A</t>
  </si>
  <si>
    <t xml:space="preserve">00:25:B5:1A:00:00</t>
  </si>
  <si>
    <t xml:space="preserve">00:25:B5:1A:00:FF</t>
  </si>
  <si>
    <t xml:space="preserve">MacEsxProd_B</t>
  </si>
  <si>
    <t xml:space="preserve">MAC Pool for ESX Production Fabric B</t>
  </si>
  <si>
    <t xml:space="preserve">00:25:B5:1B:00:01</t>
  </si>
  <si>
    <t xml:space="preserve">01:25:B5:1B:00:FF</t>
  </si>
  <si>
    <t xml:space="preserve">MacEsxTest_A</t>
  </si>
  <si>
    <t xml:space="preserve">MAC Pool for ESX Test Fabric A</t>
  </si>
  <si>
    <t xml:space="preserve">00:25:B5:1A:0A:00</t>
  </si>
  <si>
    <t xml:space="preserve">02:25:B5:1A:0A:FF</t>
  </si>
  <si>
    <t xml:space="preserve">MacEsxTest_B</t>
  </si>
  <si>
    <t xml:space="preserve">MAC Pool for ESX Test Fabric B</t>
  </si>
  <si>
    <t xml:space="preserve">00:25:B5:1B:0B:00</t>
  </si>
  <si>
    <t xml:space="preserve">03:25:B5:1B:0B:FF</t>
  </si>
  <si>
    <t xml:space="preserve">MacKvmProd_A</t>
  </si>
  <si>
    <t xml:space="preserve">MAC Pool for KVM Production Fabric A</t>
  </si>
  <si>
    <t xml:space="preserve">00:25:B5:1A:0C:00</t>
  </si>
  <si>
    <t xml:space="preserve">04:25:B5:1A:0C:FF</t>
  </si>
  <si>
    <t xml:space="preserve">MacKvmProd_B</t>
  </si>
  <si>
    <t xml:space="preserve">MAC Pool for KVM Production Fabric B</t>
  </si>
  <si>
    <t xml:space="preserve">00:25:B5:1B:0D:00</t>
  </si>
  <si>
    <t xml:space="preserve">04:25:B5:1B:0D:FF</t>
  </si>
  <si>
    <t xml:space="preserve">MacKvmTest_A</t>
  </si>
  <si>
    <t xml:space="preserve">MAC Pool for KVM Test Fabric A</t>
  </si>
  <si>
    <t xml:space="preserve">00:25:B5:1A:0E:00</t>
  </si>
  <si>
    <t xml:space="preserve">04:25:B5:1A:0E:FF</t>
  </si>
  <si>
    <t xml:space="preserve">MacKvmTest_B</t>
  </si>
  <si>
    <t xml:space="preserve">MAC Pool for KVM Test Fabric B</t>
  </si>
  <si>
    <t xml:space="preserve">00:25:B5:1B:0F:00</t>
  </si>
  <si>
    <t xml:space="preserve">04:25:B5:1B:0F:FF</t>
  </si>
  <si>
    <t xml:space="preserve">UuidStart</t>
  </si>
  <si>
    <t xml:space="preserve">UuidEnd</t>
  </si>
  <si>
    <t xml:space="preserve">0000-000000000001</t>
  </si>
  <si>
    <t xml:space="preserve">0000-000000000512</t>
  </si>
  <si>
    <t xml:space="preserve">UuidEsxProd</t>
  </si>
  <si>
    <t xml:space="preserve">UUID Pool for Production ESX Servers</t>
  </si>
  <si>
    <t xml:space="preserve">0000-000000000002</t>
  </si>
  <si>
    <t xml:space="preserve">0000-000000000513</t>
  </si>
  <si>
    <t xml:space="preserve">UuidEsxTest</t>
  </si>
  <si>
    <t xml:space="preserve">UUID Pool for Test ESX Servers</t>
  </si>
  <si>
    <t xml:space="preserve">0000-000000000003</t>
  </si>
  <si>
    <t xml:space="preserve">0000-000000000514</t>
  </si>
  <si>
    <t xml:space="preserve">UuidKvmProd</t>
  </si>
  <si>
    <t xml:space="preserve">UUID Pool for Production KVM Servers</t>
  </si>
  <si>
    <t xml:space="preserve">0000-000000000004</t>
  </si>
  <si>
    <t xml:space="preserve">0000-000000000515</t>
  </si>
  <si>
    <t xml:space="preserve">UuidKvmTest</t>
  </si>
  <si>
    <t xml:space="preserve">UUID Pool for Test KVM Servers</t>
  </si>
  <si>
    <t xml:space="preserve">RebootPolicy</t>
  </si>
  <si>
    <t xml:space="preserve">UserAckProd</t>
  </si>
  <si>
    <t xml:space="preserve">user-ack</t>
  </si>
  <si>
    <t xml:space="preserve">User ack policy</t>
  </si>
  <si>
    <t xml:space="preserve">UserAckTest</t>
  </si>
  <si>
    <t xml:space="preserve">FwProd_4.0.1x</t>
  </si>
  <si>
    <t xml:space="preserve">FwTest_4.0.1x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</si>
</sst>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6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K32" activeCellId="0" sqref="K3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</v>
      </c>
      <c r="B1" s="0" t="s">
        <v>4</v>
      </c>
    </row>
    <row r="2" customFormat="false" ht="12.8" hidden="false" customHeight="false" outlineLevel="0" collapsed="false">
      <c r="A2" s="0" t="n">
        <v>300</v>
      </c>
      <c r="B2" s="0" t="str">
        <f aca="false">A2&amp;"_EsxProd"</f>
        <v>300_EsxProd</v>
      </c>
    </row>
    <row r="3" customFormat="false" ht="12.8" hidden="false" customHeight="false" outlineLevel="0" collapsed="false">
      <c r="A3" s="0" t="n">
        <v>301</v>
      </c>
      <c r="B3" s="0" t="str">
        <f aca="false">A3&amp;"_EsxProd"</f>
        <v>301_EsxProd</v>
      </c>
    </row>
    <row r="4" customFormat="false" ht="12.8" hidden="false" customHeight="false" outlineLevel="0" collapsed="false">
      <c r="A4" s="0" t="n">
        <v>302</v>
      </c>
      <c r="B4" s="0" t="str">
        <f aca="false">A4&amp;"_EsxProd"</f>
        <v>302_EsxProd</v>
      </c>
    </row>
    <row r="5" customFormat="false" ht="12.8" hidden="false" customHeight="false" outlineLevel="0" collapsed="false">
      <c r="A5" s="0" t="n">
        <v>303</v>
      </c>
      <c r="B5" s="0" t="str">
        <f aca="false">A5&amp;"_EsxProd"</f>
        <v>303_EsxProd</v>
      </c>
    </row>
    <row r="6" customFormat="false" ht="12.8" hidden="false" customHeight="false" outlineLevel="0" collapsed="false">
      <c r="A6" s="0" t="n">
        <v>304</v>
      </c>
      <c r="B6" s="0" t="str">
        <f aca="false">A6&amp;"_EsxProd"</f>
        <v>304_EsxProd</v>
      </c>
    </row>
    <row r="7" customFormat="false" ht="12.8" hidden="false" customHeight="false" outlineLevel="0" collapsed="false">
      <c r="A7" s="0" t="n">
        <v>305</v>
      </c>
      <c r="B7" s="0" t="str">
        <f aca="false">A7&amp;"_EsxProd"</f>
        <v>305_EsxProd</v>
      </c>
    </row>
    <row r="8" customFormat="false" ht="12.8" hidden="false" customHeight="false" outlineLevel="0" collapsed="false">
      <c r="A8" s="0" t="n">
        <v>306</v>
      </c>
      <c r="B8" s="0" t="str">
        <f aca="false">A8&amp;"_EsxProd"</f>
        <v>306_EsxProd</v>
      </c>
    </row>
    <row r="9" customFormat="false" ht="12.8" hidden="false" customHeight="false" outlineLevel="0" collapsed="false">
      <c r="A9" s="0" t="n">
        <v>307</v>
      </c>
      <c r="B9" s="0" t="str">
        <f aca="false">A9&amp;"_EsxProd"</f>
        <v>307_EsxProd</v>
      </c>
    </row>
    <row r="10" customFormat="false" ht="12.8" hidden="false" customHeight="false" outlineLevel="0" collapsed="false">
      <c r="A10" s="0" t="n">
        <v>308</v>
      </c>
      <c r="B10" s="0" t="str">
        <f aca="false">A10&amp;"_EsxProd"</f>
        <v>308_EsxProd</v>
      </c>
    </row>
    <row r="11" customFormat="false" ht="12.8" hidden="false" customHeight="false" outlineLevel="0" collapsed="false">
      <c r="A11" s="0" t="n">
        <v>309</v>
      </c>
      <c r="B11" s="0" t="str">
        <f aca="false">A11&amp;"_EsxProd"</f>
        <v>309_EsxProd</v>
      </c>
    </row>
    <row r="12" customFormat="false" ht="12.8" hidden="false" customHeight="false" outlineLevel="0" collapsed="false">
      <c r="A12" s="0" t="n">
        <v>310</v>
      </c>
      <c r="B12" s="0" t="str">
        <f aca="false">A12&amp;"_EsxProd"</f>
        <v>310_EsxProd</v>
      </c>
    </row>
    <row r="13" customFormat="false" ht="12.8" hidden="false" customHeight="false" outlineLevel="0" collapsed="false">
      <c r="A13" s="0" t="n">
        <v>311</v>
      </c>
      <c r="B13" s="0" t="str">
        <f aca="false">A13&amp;"_EsxProd"</f>
        <v>311_EsxProd</v>
      </c>
    </row>
    <row r="14" customFormat="false" ht="12.8" hidden="false" customHeight="false" outlineLevel="0" collapsed="false">
      <c r="A14" s="0" t="n">
        <v>312</v>
      </c>
      <c r="B14" s="0" t="str">
        <f aca="false">A14&amp;"_EsxProd"</f>
        <v>312_EsxProd</v>
      </c>
    </row>
    <row r="15" customFormat="false" ht="12.8" hidden="false" customHeight="false" outlineLevel="0" collapsed="false">
      <c r="A15" s="0" t="n">
        <v>313</v>
      </c>
      <c r="B15" s="0" t="str">
        <f aca="false">A15&amp;"_EsxProd"</f>
        <v>313_EsxProd</v>
      </c>
    </row>
    <row r="16" customFormat="false" ht="12.8" hidden="false" customHeight="false" outlineLevel="0" collapsed="false">
      <c r="A16" s="0" t="n">
        <v>314</v>
      </c>
      <c r="B16" s="0" t="str">
        <f aca="false">A16&amp;"_EsxProd"</f>
        <v>314_EsxProd</v>
      </c>
    </row>
    <row r="17" customFormat="false" ht="12.8" hidden="false" customHeight="false" outlineLevel="0" collapsed="false">
      <c r="A17" s="0" t="n">
        <v>315</v>
      </c>
      <c r="B17" s="0" t="str">
        <f aca="false">A17&amp;"_EsxProd"</f>
        <v>315_EsxProd</v>
      </c>
    </row>
    <row r="18" customFormat="false" ht="12.8" hidden="false" customHeight="false" outlineLevel="0" collapsed="false">
      <c r="A18" s="0" t="n">
        <v>316</v>
      </c>
      <c r="B18" s="0" t="str">
        <f aca="false">A18&amp;"_EsxProd"</f>
        <v>316_EsxProd</v>
      </c>
    </row>
    <row r="19" customFormat="false" ht="12.8" hidden="false" customHeight="false" outlineLevel="0" collapsed="false">
      <c r="A19" s="0" t="n">
        <v>317</v>
      </c>
      <c r="B19" s="0" t="str">
        <f aca="false">A19&amp;"_EsxProd"</f>
        <v>317_EsxProd</v>
      </c>
    </row>
    <row r="20" customFormat="false" ht="12.8" hidden="false" customHeight="false" outlineLevel="0" collapsed="false">
      <c r="A20" s="0" t="n">
        <v>318</v>
      </c>
      <c r="B20" s="0" t="str">
        <f aca="false">A20&amp;"_EsxProd"</f>
        <v>318_EsxProd</v>
      </c>
    </row>
    <row r="21" customFormat="false" ht="12.8" hidden="false" customHeight="false" outlineLevel="0" collapsed="false">
      <c r="A21" s="0" t="n">
        <v>319</v>
      </c>
      <c r="B21" s="0" t="str">
        <f aca="false">A21&amp;"_EsxProd"</f>
        <v>319_EsxProd</v>
      </c>
    </row>
    <row r="22" customFormat="false" ht="12.8" hidden="false" customHeight="false" outlineLevel="0" collapsed="false">
      <c r="A22" s="0" t="n">
        <v>320</v>
      </c>
      <c r="B22" s="0" t="str">
        <f aca="false">A22&amp;"_EsxProd"</f>
        <v>320_EsxProd</v>
      </c>
    </row>
    <row r="23" customFormat="false" ht="12.8" hidden="false" customHeight="false" outlineLevel="0" collapsed="false">
      <c r="A23" s="0" t="n">
        <v>321</v>
      </c>
      <c r="B23" s="0" t="str">
        <f aca="false">A23&amp;"_EsxProd"</f>
        <v>321_EsxProd</v>
      </c>
    </row>
    <row r="24" customFormat="false" ht="12.8" hidden="false" customHeight="false" outlineLevel="0" collapsed="false">
      <c r="A24" s="0" t="n">
        <v>322</v>
      </c>
      <c r="B24" s="0" t="str">
        <f aca="false">A24&amp;"_EsxProd"</f>
        <v>322_EsxProd</v>
      </c>
    </row>
    <row r="25" customFormat="false" ht="12.8" hidden="false" customHeight="false" outlineLevel="0" collapsed="false">
      <c r="A25" s="0" t="n">
        <v>323</v>
      </c>
      <c r="B25" s="0" t="str">
        <f aca="false">A25&amp;"_EsxProd"</f>
        <v>323_EsxProd</v>
      </c>
    </row>
    <row r="26" customFormat="false" ht="12.8" hidden="false" customHeight="false" outlineLevel="0" collapsed="false">
      <c r="A26" s="0" t="n">
        <v>324</v>
      </c>
      <c r="B26" s="0" t="str">
        <f aca="false">A26&amp;"_EsxProd"</f>
        <v>324_EsxProd</v>
      </c>
    </row>
    <row r="27" customFormat="false" ht="12.8" hidden="false" customHeight="false" outlineLevel="0" collapsed="false">
      <c r="A27" s="0" t="n">
        <v>325</v>
      </c>
      <c r="B27" s="0" t="str">
        <f aca="false">A27&amp;"_EsxProd"</f>
        <v>325_EsxProd</v>
      </c>
    </row>
    <row r="28" customFormat="false" ht="12.8" hidden="false" customHeight="false" outlineLevel="0" collapsed="false">
      <c r="A28" s="0" t="n">
        <v>326</v>
      </c>
      <c r="B28" s="0" t="str">
        <f aca="false">A28&amp;"_EsxProd"</f>
        <v>326_EsxProd</v>
      </c>
    </row>
    <row r="29" customFormat="false" ht="12.8" hidden="false" customHeight="false" outlineLevel="0" collapsed="false">
      <c r="A29" s="0" t="n">
        <v>327</v>
      </c>
      <c r="B29" s="0" t="str">
        <f aca="false">A29&amp;"_EsxProd"</f>
        <v>327_EsxProd</v>
      </c>
    </row>
    <row r="30" customFormat="false" ht="12.8" hidden="false" customHeight="false" outlineLevel="0" collapsed="false">
      <c r="A30" s="0" t="n">
        <v>328</v>
      </c>
      <c r="B30" s="0" t="str">
        <f aca="false">A30&amp;"_EsxProd"</f>
        <v>328_EsxProd</v>
      </c>
    </row>
    <row r="31" customFormat="false" ht="12.8" hidden="false" customHeight="false" outlineLevel="0" collapsed="false">
      <c r="A31" s="0" t="n">
        <v>329</v>
      </c>
      <c r="B31" s="0" t="str">
        <f aca="false">A31&amp;"_EsxProd"</f>
        <v>329_EsxProd</v>
      </c>
    </row>
    <row r="32" customFormat="false" ht="12.8" hidden="false" customHeight="false" outlineLevel="0" collapsed="false">
      <c r="A32" s="0" t="n">
        <v>330</v>
      </c>
      <c r="B32" s="0" t="str">
        <f aca="false">A32&amp;"_EsxProd"</f>
        <v>330_EsxProd</v>
      </c>
    </row>
    <row r="33" customFormat="false" ht="12.8" hidden="false" customHeight="false" outlineLevel="0" collapsed="false">
      <c r="A33" s="0" t="n">
        <v>331</v>
      </c>
      <c r="B33" s="0" t="str">
        <f aca="false">A33&amp;"_EsxProd"</f>
        <v>331_EsxProd</v>
      </c>
    </row>
    <row r="34" customFormat="false" ht="12.8" hidden="false" customHeight="false" outlineLevel="0" collapsed="false">
      <c r="A34" s="0" t="n">
        <v>332</v>
      </c>
      <c r="B34" s="0" t="str">
        <f aca="false">A34&amp;"_EsxProd"</f>
        <v>332_EsxProd</v>
      </c>
    </row>
    <row r="35" customFormat="false" ht="12.8" hidden="false" customHeight="false" outlineLevel="0" collapsed="false">
      <c r="A35" s="0" t="n">
        <v>333</v>
      </c>
      <c r="B35" s="0" t="str">
        <f aca="false">A35&amp;"_EsxProd"</f>
        <v>333_EsxProd</v>
      </c>
    </row>
    <row r="36" customFormat="false" ht="12.8" hidden="false" customHeight="false" outlineLevel="0" collapsed="false">
      <c r="A36" s="0" t="n">
        <v>334</v>
      </c>
      <c r="B36" s="0" t="str">
        <f aca="false">A36&amp;"_EsxProd"</f>
        <v>334_EsxProd</v>
      </c>
    </row>
    <row r="37" customFormat="false" ht="12.8" hidden="false" customHeight="false" outlineLevel="0" collapsed="false">
      <c r="A37" s="0" t="n">
        <v>335</v>
      </c>
      <c r="B37" s="0" t="str">
        <f aca="false">A37&amp;"_EsxProd"</f>
        <v>335_EsxProd</v>
      </c>
    </row>
    <row r="38" customFormat="false" ht="12.8" hidden="false" customHeight="false" outlineLevel="0" collapsed="false">
      <c r="A38" s="0" t="n">
        <v>336</v>
      </c>
      <c r="B38" s="0" t="str">
        <f aca="false">A38&amp;"_EsxProd"</f>
        <v>336_EsxProd</v>
      </c>
    </row>
    <row r="39" customFormat="false" ht="12.8" hidden="false" customHeight="false" outlineLevel="0" collapsed="false">
      <c r="A39" s="0" t="n">
        <v>337</v>
      </c>
      <c r="B39" s="0" t="str">
        <f aca="false">A39&amp;"_EsxProd"</f>
        <v>337_EsxProd</v>
      </c>
    </row>
    <row r="40" customFormat="false" ht="12.8" hidden="false" customHeight="false" outlineLevel="0" collapsed="false">
      <c r="A40" s="0" t="n">
        <v>338</v>
      </c>
      <c r="B40" s="0" t="str">
        <f aca="false">A40&amp;"_EsxProd"</f>
        <v>338_EsxProd</v>
      </c>
    </row>
    <row r="41" customFormat="false" ht="12.8" hidden="false" customHeight="false" outlineLevel="0" collapsed="false">
      <c r="A41" s="0" t="n">
        <v>339</v>
      </c>
      <c r="B41" s="0" t="str">
        <f aca="false">A41&amp;"_EsxProd"</f>
        <v>339_EsxProd</v>
      </c>
    </row>
    <row r="42" customFormat="false" ht="12.8" hidden="false" customHeight="false" outlineLevel="0" collapsed="false">
      <c r="A42" s="0" t="n">
        <v>340</v>
      </c>
      <c r="B42" s="0" t="str">
        <f aca="false">A42&amp;"_EsxProd"</f>
        <v>340_EsxProd</v>
      </c>
    </row>
    <row r="43" customFormat="false" ht="12.8" hidden="false" customHeight="false" outlineLevel="0" collapsed="false">
      <c r="A43" s="0" t="n">
        <v>341</v>
      </c>
      <c r="B43" s="0" t="str">
        <f aca="false">A43&amp;"_EsxProd"</f>
        <v>341_EsxProd</v>
      </c>
    </row>
    <row r="44" customFormat="false" ht="12.8" hidden="false" customHeight="false" outlineLevel="0" collapsed="false">
      <c r="A44" s="0" t="n">
        <v>342</v>
      </c>
      <c r="B44" s="0" t="str">
        <f aca="false">A44&amp;"_EsxProd"</f>
        <v>342_EsxProd</v>
      </c>
    </row>
    <row r="45" customFormat="false" ht="12.8" hidden="false" customHeight="false" outlineLevel="0" collapsed="false">
      <c r="A45" s="0" t="n">
        <v>343</v>
      </c>
      <c r="B45" s="0" t="str">
        <f aca="false">A45&amp;"_EsxProd"</f>
        <v>343_EsxProd</v>
      </c>
    </row>
    <row r="46" customFormat="false" ht="12.8" hidden="false" customHeight="false" outlineLevel="0" collapsed="false">
      <c r="A46" s="0" t="n">
        <v>344</v>
      </c>
      <c r="B46" s="0" t="str">
        <f aca="false">A46&amp;"_EsxProd"</f>
        <v>344_EsxProd</v>
      </c>
    </row>
    <row r="47" customFormat="false" ht="12.8" hidden="false" customHeight="false" outlineLevel="0" collapsed="false">
      <c r="A47" s="0" t="n">
        <v>345</v>
      </c>
      <c r="B47" s="0" t="str">
        <f aca="false">A47&amp;"_EsxProd"</f>
        <v>345_EsxProd</v>
      </c>
    </row>
    <row r="48" customFormat="false" ht="12.8" hidden="false" customHeight="false" outlineLevel="0" collapsed="false">
      <c r="A48" s="0" t="n">
        <v>346</v>
      </c>
      <c r="B48" s="0" t="str">
        <f aca="false">A48&amp;"_EsxProd"</f>
        <v>346_EsxProd</v>
      </c>
    </row>
    <row r="49" customFormat="false" ht="12.8" hidden="false" customHeight="false" outlineLevel="0" collapsed="false">
      <c r="A49" s="0" t="n">
        <v>347</v>
      </c>
      <c r="B49" s="0" t="str">
        <f aca="false">A49&amp;"_EsxProd"</f>
        <v>347_EsxProd</v>
      </c>
    </row>
    <row r="50" customFormat="false" ht="12.8" hidden="false" customHeight="false" outlineLevel="0" collapsed="false">
      <c r="A50" s="0" t="n">
        <v>348</v>
      </c>
      <c r="B50" s="0" t="str">
        <f aca="false">A50&amp;"_EsxProd"</f>
        <v>348_EsxProd</v>
      </c>
    </row>
    <row r="51" customFormat="false" ht="12.8" hidden="false" customHeight="false" outlineLevel="0" collapsed="false">
      <c r="A51" s="0" t="n">
        <v>349</v>
      </c>
      <c r="B51" s="0" t="str">
        <f aca="false">A51&amp;"_EsxProd"</f>
        <v>349_EsxProd</v>
      </c>
    </row>
    <row r="52" customFormat="false" ht="12.8" hidden="false" customHeight="false" outlineLevel="0" collapsed="false">
      <c r="A52" s="0" t="n">
        <v>350</v>
      </c>
      <c r="B52" s="0" t="str">
        <f aca="false">A52&amp;"_EsxProd"</f>
        <v>350_EsxProd</v>
      </c>
    </row>
    <row r="53" customFormat="false" ht="12.8" hidden="false" customHeight="false" outlineLevel="0" collapsed="false">
      <c r="A53" s="0" t="n">
        <v>351</v>
      </c>
      <c r="B53" s="0" t="str">
        <f aca="false">A53&amp;"_EsxProd"</f>
        <v>351_EsxProd</v>
      </c>
    </row>
    <row r="54" customFormat="false" ht="12.8" hidden="false" customHeight="false" outlineLevel="0" collapsed="false">
      <c r="A54" s="0" t="n">
        <v>352</v>
      </c>
      <c r="B54" s="0" t="str">
        <f aca="false">A54&amp;"_EsxProd"</f>
        <v>352_EsxProd</v>
      </c>
    </row>
    <row r="55" customFormat="false" ht="12.8" hidden="false" customHeight="false" outlineLevel="0" collapsed="false">
      <c r="A55" s="0" t="n">
        <v>400</v>
      </c>
      <c r="B55" s="0" t="str">
        <f aca="false">A55&amp;"_EsxTest"</f>
        <v>400_EsxTest</v>
      </c>
    </row>
    <row r="56" customFormat="false" ht="12.8" hidden="false" customHeight="false" outlineLevel="0" collapsed="false">
      <c r="A56" s="0" t="n">
        <v>401</v>
      </c>
      <c r="B56" s="0" t="str">
        <f aca="false">A56&amp;"_EsxTest"</f>
        <v>401_EsxTest</v>
      </c>
    </row>
    <row r="57" customFormat="false" ht="12.8" hidden="false" customHeight="false" outlineLevel="0" collapsed="false">
      <c r="A57" s="0" t="n">
        <v>402</v>
      </c>
      <c r="B57" s="0" t="str">
        <f aca="false">A57&amp;"_EsxTest"</f>
        <v>402_EsxTest</v>
      </c>
    </row>
    <row r="58" customFormat="false" ht="12.8" hidden="false" customHeight="false" outlineLevel="0" collapsed="false">
      <c r="A58" s="0" t="n">
        <v>403</v>
      </c>
      <c r="B58" s="0" t="str">
        <f aca="false">A58&amp;"_EsxTest"</f>
        <v>403_EsxTest</v>
      </c>
    </row>
    <row r="59" customFormat="false" ht="12.8" hidden="false" customHeight="false" outlineLevel="0" collapsed="false">
      <c r="A59" s="0" t="n">
        <v>404</v>
      </c>
      <c r="B59" s="0" t="str">
        <f aca="false">A59&amp;"_EsxTest"</f>
        <v>404_EsxTest</v>
      </c>
    </row>
    <row r="60" customFormat="false" ht="12.8" hidden="false" customHeight="false" outlineLevel="0" collapsed="false">
      <c r="A60" s="0" t="n">
        <v>405</v>
      </c>
      <c r="B60" s="0" t="str">
        <f aca="false">A60&amp;"_EsxTest"</f>
        <v>405_EsxTest</v>
      </c>
    </row>
    <row r="61" customFormat="false" ht="12.8" hidden="false" customHeight="false" outlineLevel="0" collapsed="false">
      <c r="A61" s="0" t="n">
        <v>406</v>
      </c>
      <c r="B61" s="0" t="str">
        <f aca="false">A61&amp;"_EsxTest"</f>
        <v>406_EsxTest</v>
      </c>
    </row>
    <row r="62" customFormat="false" ht="12.8" hidden="false" customHeight="false" outlineLevel="0" collapsed="false">
      <c r="A62" s="0" t="n">
        <v>407</v>
      </c>
      <c r="B62" s="0" t="str">
        <f aca="false">A62&amp;"_EsxTest"</f>
        <v>407_EsxTest</v>
      </c>
    </row>
    <row r="63" customFormat="false" ht="12.8" hidden="false" customHeight="false" outlineLevel="0" collapsed="false">
      <c r="A63" s="0" t="n">
        <v>408</v>
      </c>
      <c r="B63" s="0" t="str">
        <f aca="false">A63&amp;"_EsxTest"</f>
        <v>408_EsxTest</v>
      </c>
    </row>
    <row r="64" customFormat="false" ht="12.8" hidden="false" customHeight="false" outlineLevel="0" collapsed="false">
      <c r="A64" s="0" t="n">
        <v>409</v>
      </c>
      <c r="B64" s="0" t="str">
        <f aca="false">A64&amp;"_EsxTest"</f>
        <v>409_EsxTest</v>
      </c>
    </row>
    <row r="65" customFormat="false" ht="12.8" hidden="false" customHeight="false" outlineLevel="0" collapsed="false">
      <c r="A65" s="0" t="n">
        <v>410</v>
      </c>
      <c r="B65" s="0" t="str">
        <f aca="false">A65&amp;"_EsxTest"</f>
        <v>410_EsxTest</v>
      </c>
    </row>
    <row r="66" customFormat="false" ht="12.8" hidden="false" customHeight="false" outlineLevel="0" collapsed="false">
      <c r="A66" s="0" t="n">
        <v>411</v>
      </c>
      <c r="B66" s="0" t="str">
        <f aca="false">A66&amp;"_EsxTest"</f>
        <v>411_EsxTest</v>
      </c>
    </row>
    <row r="67" customFormat="false" ht="12.8" hidden="false" customHeight="false" outlineLevel="0" collapsed="false">
      <c r="A67" s="0" t="n">
        <v>412</v>
      </c>
      <c r="B67" s="0" t="str">
        <f aca="false">A67&amp;"_EsxTest"</f>
        <v>412_EsxTest</v>
      </c>
    </row>
    <row r="68" customFormat="false" ht="12.8" hidden="false" customHeight="false" outlineLevel="0" collapsed="false">
      <c r="A68" s="0" t="n">
        <v>413</v>
      </c>
      <c r="B68" s="0" t="str">
        <f aca="false">A68&amp;"_EsxTest"</f>
        <v>413_EsxTest</v>
      </c>
    </row>
    <row r="69" customFormat="false" ht="12.8" hidden="false" customHeight="false" outlineLevel="0" collapsed="false">
      <c r="A69" s="0" t="n">
        <v>414</v>
      </c>
      <c r="B69" s="0" t="str">
        <f aca="false">A69&amp;"_EsxTest"</f>
        <v>414_EsxTest</v>
      </c>
    </row>
    <row r="70" customFormat="false" ht="12.8" hidden="false" customHeight="false" outlineLevel="0" collapsed="false">
      <c r="A70" s="0" t="n">
        <v>415</v>
      </c>
      <c r="B70" s="0" t="str">
        <f aca="false">A70&amp;"_EsxTest"</f>
        <v>415_EsxTest</v>
      </c>
    </row>
    <row r="71" customFormat="false" ht="12.8" hidden="false" customHeight="false" outlineLevel="0" collapsed="false">
      <c r="A71" s="0" t="n">
        <v>416</v>
      </c>
      <c r="B71" s="0" t="str">
        <f aca="false">A71&amp;"_EsxTest"</f>
        <v>416_EsxTest</v>
      </c>
    </row>
    <row r="72" customFormat="false" ht="12.8" hidden="false" customHeight="false" outlineLevel="0" collapsed="false">
      <c r="A72" s="0" t="n">
        <v>417</v>
      </c>
      <c r="B72" s="0" t="str">
        <f aca="false">A72&amp;"_EsxTest"</f>
        <v>417_EsxTest</v>
      </c>
    </row>
    <row r="73" customFormat="false" ht="12.8" hidden="false" customHeight="false" outlineLevel="0" collapsed="false">
      <c r="A73" s="0" t="n">
        <v>418</v>
      </c>
      <c r="B73" s="0" t="str">
        <f aca="false">A73&amp;"_EsxTest"</f>
        <v>418_EsxTest</v>
      </c>
    </row>
    <row r="74" customFormat="false" ht="12.8" hidden="false" customHeight="false" outlineLevel="0" collapsed="false">
      <c r="A74" s="0" t="n">
        <v>419</v>
      </c>
      <c r="B74" s="0" t="str">
        <f aca="false">A74&amp;"_EsxTest"</f>
        <v>419_EsxTest</v>
      </c>
    </row>
    <row r="75" customFormat="false" ht="12.8" hidden="false" customHeight="false" outlineLevel="0" collapsed="false">
      <c r="A75" s="0" t="n">
        <v>420</v>
      </c>
      <c r="B75" s="0" t="str">
        <f aca="false">A75&amp;"_EsxTest"</f>
        <v>420_EsxTest</v>
      </c>
    </row>
    <row r="76" customFormat="false" ht="12.8" hidden="false" customHeight="false" outlineLevel="0" collapsed="false">
      <c r="A76" s="0" t="n">
        <v>421</v>
      </c>
      <c r="B76" s="0" t="str">
        <f aca="false">A76&amp;"_EsxTest"</f>
        <v>421_EsxTest</v>
      </c>
    </row>
    <row r="77" customFormat="false" ht="12.8" hidden="false" customHeight="false" outlineLevel="0" collapsed="false">
      <c r="A77" s="0" t="n">
        <v>422</v>
      </c>
      <c r="B77" s="0" t="str">
        <f aca="false">A77&amp;"_EsxTest"</f>
        <v>422_EsxTest</v>
      </c>
    </row>
    <row r="78" customFormat="false" ht="12.8" hidden="false" customHeight="false" outlineLevel="0" collapsed="false">
      <c r="A78" s="0" t="n">
        <v>423</v>
      </c>
      <c r="B78" s="0" t="str">
        <f aca="false">A78&amp;"_EsxTest"</f>
        <v>423_EsxTest</v>
      </c>
    </row>
    <row r="79" customFormat="false" ht="12.8" hidden="false" customHeight="false" outlineLevel="0" collapsed="false">
      <c r="A79" s="0" t="n">
        <v>424</v>
      </c>
      <c r="B79" s="0" t="str">
        <f aca="false">A79&amp;"_EsxTest"</f>
        <v>424_EsxTest</v>
      </c>
    </row>
    <row r="80" customFormat="false" ht="12.8" hidden="false" customHeight="false" outlineLevel="0" collapsed="false">
      <c r="A80" s="0" t="n">
        <v>425</v>
      </c>
      <c r="B80" s="0" t="str">
        <f aca="false">A80&amp;"_EsxTest"</f>
        <v>425_EsxTest</v>
      </c>
    </row>
    <row r="81" customFormat="false" ht="12.8" hidden="false" customHeight="false" outlineLevel="0" collapsed="false">
      <c r="A81" s="0" t="n">
        <v>426</v>
      </c>
      <c r="B81" s="0" t="str">
        <f aca="false">A81&amp;"_EsxTest"</f>
        <v>426_EsxTest</v>
      </c>
    </row>
    <row r="82" customFormat="false" ht="12.8" hidden="false" customHeight="false" outlineLevel="0" collapsed="false">
      <c r="A82" s="0" t="n">
        <v>427</v>
      </c>
      <c r="B82" s="0" t="str">
        <f aca="false">A82&amp;"_EsxTest"</f>
        <v>427_EsxTest</v>
      </c>
    </row>
    <row r="83" customFormat="false" ht="12.8" hidden="false" customHeight="false" outlineLevel="0" collapsed="false">
      <c r="A83" s="0" t="n">
        <v>428</v>
      </c>
      <c r="B83" s="0" t="str">
        <f aca="false">A83&amp;"_EsxTest"</f>
        <v>428_EsxTest</v>
      </c>
    </row>
    <row r="84" customFormat="false" ht="12.8" hidden="false" customHeight="false" outlineLevel="0" collapsed="false">
      <c r="A84" s="0" t="n">
        <v>429</v>
      </c>
      <c r="B84" s="0" t="str">
        <f aca="false">A84&amp;"_EsxTest"</f>
        <v>429_EsxTest</v>
      </c>
    </row>
    <row r="85" customFormat="false" ht="12.8" hidden="false" customHeight="false" outlineLevel="0" collapsed="false">
      <c r="A85" s="0" t="n">
        <v>430</v>
      </c>
      <c r="B85" s="0" t="str">
        <f aca="false">A85&amp;"_EsxTest"</f>
        <v>430_EsxTest</v>
      </c>
    </row>
    <row r="86" customFormat="false" ht="12.8" hidden="false" customHeight="false" outlineLevel="0" collapsed="false">
      <c r="A86" s="0" t="n">
        <v>431</v>
      </c>
      <c r="B86" s="0" t="str">
        <f aca="false">A86&amp;"_EsxTest"</f>
        <v>431_EsxTest</v>
      </c>
    </row>
    <row r="87" customFormat="false" ht="12.8" hidden="false" customHeight="false" outlineLevel="0" collapsed="false">
      <c r="A87" s="0" t="n">
        <v>432</v>
      </c>
      <c r="B87" s="0" t="str">
        <f aca="false">A87&amp;"_EsxTest"</f>
        <v>432_EsxTest</v>
      </c>
    </row>
    <row r="88" customFormat="false" ht="12.8" hidden="false" customHeight="false" outlineLevel="0" collapsed="false">
      <c r="A88" s="0" t="n">
        <v>433</v>
      </c>
      <c r="B88" s="0" t="str">
        <f aca="false">A88&amp;"_EsxTest"</f>
        <v>433_EsxTest</v>
      </c>
    </row>
    <row r="89" customFormat="false" ht="12.8" hidden="false" customHeight="false" outlineLevel="0" collapsed="false">
      <c r="A89" s="0" t="n">
        <v>434</v>
      </c>
      <c r="B89" s="0" t="str">
        <f aca="false">A89&amp;"_EsxTest"</f>
        <v>434_EsxTest</v>
      </c>
    </row>
    <row r="90" customFormat="false" ht="12.8" hidden="false" customHeight="false" outlineLevel="0" collapsed="false">
      <c r="A90" s="0" t="n">
        <v>435</v>
      </c>
      <c r="B90" s="0" t="str">
        <f aca="false">A90&amp;"_EsxTest"</f>
        <v>435_EsxTest</v>
      </c>
    </row>
    <row r="91" customFormat="false" ht="12.8" hidden="false" customHeight="false" outlineLevel="0" collapsed="false">
      <c r="A91" s="0" t="n">
        <v>436</v>
      </c>
      <c r="B91" s="0" t="str">
        <f aca="false">A91&amp;"_EsxTest"</f>
        <v>436_EsxTest</v>
      </c>
    </row>
    <row r="92" customFormat="false" ht="12.8" hidden="false" customHeight="false" outlineLevel="0" collapsed="false">
      <c r="A92" s="0" t="n">
        <v>437</v>
      </c>
      <c r="B92" s="0" t="str">
        <f aca="false">A92&amp;"_EsxTest"</f>
        <v>437_EsxTest</v>
      </c>
    </row>
    <row r="93" customFormat="false" ht="12.8" hidden="false" customHeight="false" outlineLevel="0" collapsed="false">
      <c r="A93" s="0" t="n">
        <v>438</v>
      </c>
      <c r="B93" s="0" t="str">
        <f aca="false">A93&amp;"_EsxTest"</f>
        <v>438_EsxTest</v>
      </c>
    </row>
    <row r="94" customFormat="false" ht="12.8" hidden="false" customHeight="false" outlineLevel="0" collapsed="false">
      <c r="A94" s="0" t="n">
        <v>439</v>
      </c>
      <c r="B94" s="0" t="str">
        <f aca="false">A94&amp;"_EsxTest"</f>
        <v>439_EsxTest</v>
      </c>
    </row>
    <row r="95" customFormat="false" ht="12.8" hidden="false" customHeight="false" outlineLevel="0" collapsed="false">
      <c r="A95" s="0" t="n">
        <v>440</v>
      </c>
      <c r="B95" s="0" t="str">
        <f aca="false">A95&amp;"_EsxTest"</f>
        <v>440_EsxTest</v>
      </c>
    </row>
    <row r="96" customFormat="false" ht="12.8" hidden="false" customHeight="false" outlineLevel="0" collapsed="false">
      <c r="A96" s="0" t="n">
        <v>441</v>
      </c>
      <c r="B96" s="0" t="str">
        <f aca="false">A96&amp;"_EsxTest"</f>
        <v>441_EsxTest</v>
      </c>
    </row>
    <row r="97" customFormat="false" ht="12.8" hidden="false" customHeight="false" outlineLevel="0" collapsed="false">
      <c r="A97" s="0" t="n">
        <v>500</v>
      </c>
      <c r="B97" s="0" t="str">
        <f aca="false">A97&amp;"_KvmProd"</f>
        <v>500_KvmProd</v>
      </c>
    </row>
    <row r="98" customFormat="false" ht="12.8" hidden="false" customHeight="false" outlineLevel="0" collapsed="false">
      <c r="A98" s="0" t="n">
        <v>501</v>
      </c>
      <c r="B98" s="0" t="str">
        <f aca="false">A98&amp;"_KvmProd"</f>
        <v>501_KvmProd</v>
      </c>
    </row>
    <row r="99" customFormat="false" ht="12.8" hidden="false" customHeight="false" outlineLevel="0" collapsed="false">
      <c r="A99" s="0" t="n">
        <v>502</v>
      </c>
      <c r="B99" s="0" t="str">
        <f aca="false">A99&amp;"_KvmProd"</f>
        <v>502_KvmProd</v>
      </c>
    </row>
    <row r="100" customFormat="false" ht="12.8" hidden="false" customHeight="false" outlineLevel="0" collapsed="false">
      <c r="A100" s="0" t="n">
        <v>503</v>
      </c>
      <c r="B100" s="0" t="str">
        <f aca="false">A100&amp;"_KvmProd"</f>
        <v>503_KvmProd</v>
      </c>
    </row>
    <row r="101" customFormat="false" ht="12.8" hidden="false" customHeight="false" outlineLevel="0" collapsed="false">
      <c r="A101" s="0" t="n">
        <v>504</v>
      </c>
      <c r="B101" s="0" t="str">
        <f aca="false">A101&amp;"_KvmProd"</f>
        <v>504_KvmProd</v>
      </c>
    </row>
    <row r="102" customFormat="false" ht="12.8" hidden="false" customHeight="false" outlineLevel="0" collapsed="false">
      <c r="A102" s="0" t="n">
        <v>505</v>
      </c>
      <c r="B102" s="0" t="str">
        <f aca="false">A102&amp;"_KvmProd"</f>
        <v>505_KvmProd</v>
      </c>
    </row>
    <row r="103" customFormat="false" ht="12.8" hidden="false" customHeight="false" outlineLevel="0" collapsed="false">
      <c r="A103" s="0" t="n">
        <v>506</v>
      </c>
      <c r="B103" s="0" t="str">
        <f aca="false">A103&amp;"_KvmProd"</f>
        <v>506_KvmProd</v>
      </c>
    </row>
    <row r="104" customFormat="false" ht="12.8" hidden="false" customHeight="false" outlineLevel="0" collapsed="false">
      <c r="A104" s="0" t="n">
        <v>507</v>
      </c>
      <c r="B104" s="0" t="str">
        <f aca="false">A104&amp;"_KvmProd"</f>
        <v>507_KvmProd</v>
      </c>
    </row>
    <row r="105" customFormat="false" ht="12.8" hidden="false" customHeight="false" outlineLevel="0" collapsed="false">
      <c r="A105" s="0" t="n">
        <v>508</v>
      </c>
      <c r="B105" s="0" t="str">
        <f aca="false">A105&amp;"_KvmProd"</f>
        <v>508_KvmProd</v>
      </c>
    </row>
    <row r="106" customFormat="false" ht="12.8" hidden="false" customHeight="false" outlineLevel="0" collapsed="false">
      <c r="A106" s="0" t="n">
        <v>509</v>
      </c>
      <c r="B106" s="0" t="str">
        <f aca="false">A106&amp;"_KvmProd"</f>
        <v>509_KvmProd</v>
      </c>
    </row>
    <row r="107" customFormat="false" ht="12.8" hidden="false" customHeight="false" outlineLevel="0" collapsed="false">
      <c r="A107" s="0" t="n">
        <v>510</v>
      </c>
      <c r="B107" s="0" t="str">
        <f aca="false">A107&amp;"_KvmProd"</f>
        <v>510_KvmProd</v>
      </c>
    </row>
    <row r="108" customFormat="false" ht="12.8" hidden="false" customHeight="false" outlineLevel="0" collapsed="false">
      <c r="A108" s="0" t="n">
        <v>511</v>
      </c>
      <c r="B108" s="0" t="str">
        <f aca="false">A108&amp;"_KvmProd"</f>
        <v>511_KvmProd</v>
      </c>
    </row>
    <row r="109" customFormat="false" ht="12.8" hidden="false" customHeight="false" outlineLevel="0" collapsed="false">
      <c r="A109" s="0" t="n">
        <v>512</v>
      </c>
      <c r="B109" s="0" t="str">
        <f aca="false">A109&amp;"_KvmProd"</f>
        <v>512_KvmProd</v>
      </c>
    </row>
    <row r="110" customFormat="false" ht="12.8" hidden="false" customHeight="false" outlineLevel="0" collapsed="false">
      <c r="A110" s="0" t="n">
        <v>513</v>
      </c>
      <c r="B110" s="0" t="str">
        <f aca="false">A110&amp;"_KvmProd"</f>
        <v>513_KvmProd</v>
      </c>
    </row>
    <row r="111" customFormat="false" ht="12.8" hidden="false" customHeight="false" outlineLevel="0" collapsed="false">
      <c r="A111" s="0" t="n">
        <v>514</v>
      </c>
      <c r="B111" s="0" t="str">
        <f aca="false">A111&amp;"_KvmProd"</f>
        <v>514_KvmProd</v>
      </c>
    </row>
    <row r="112" customFormat="false" ht="12.8" hidden="false" customHeight="false" outlineLevel="0" collapsed="false">
      <c r="A112" s="0" t="n">
        <v>515</v>
      </c>
      <c r="B112" s="0" t="str">
        <f aca="false">A112&amp;"_KvmProd"</f>
        <v>515_KvmProd</v>
      </c>
    </row>
    <row r="113" customFormat="false" ht="12.8" hidden="false" customHeight="false" outlineLevel="0" collapsed="false">
      <c r="A113" s="0" t="n">
        <v>516</v>
      </c>
      <c r="B113" s="0" t="str">
        <f aca="false">A113&amp;"_KvmProd"</f>
        <v>516_KvmProd</v>
      </c>
    </row>
    <row r="114" customFormat="false" ht="12.8" hidden="false" customHeight="false" outlineLevel="0" collapsed="false">
      <c r="A114" s="0" t="n">
        <v>517</v>
      </c>
      <c r="B114" s="0" t="str">
        <f aca="false">A114&amp;"_KvmProd"</f>
        <v>517_KvmProd</v>
      </c>
    </row>
    <row r="115" customFormat="false" ht="12.8" hidden="false" customHeight="false" outlineLevel="0" collapsed="false">
      <c r="A115" s="0" t="n">
        <v>518</v>
      </c>
      <c r="B115" s="0" t="str">
        <f aca="false">A115&amp;"_KvmProd"</f>
        <v>518_KvmProd</v>
      </c>
    </row>
    <row r="116" customFormat="false" ht="12.8" hidden="false" customHeight="false" outlineLevel="0" collapsed="false">
      <c r="A116" s="0" t="n">
        <v>519</v>
      </c>
      <c r="B116" s="0" t="str">
        <f aca="false">A116&amp;"_KvmProd"</f>
        <v>519_KvmProd</v>
      </c>
    </row>
    <row r="117" customFormat="false" ht="12.8" hidden="false" customHeight="false" outlineLevel="0" collapsed="false">
      <c r="A117" s="0" t="n">
        <v>520</v>
      </c>
      <c r="B117" s="0" t="str">
        <f aca="false">A117&amp;"_KvmProd"</f>
        <v>520_KvmProd</v>
      </c>
    </row>
    <row r="118" customFormat="false" ht="12.8" hidden="false" customHeight="false" outlineLevel="0" collapsed="false">
      <c r="A118" s="0" t="n">
        <v>521</v>
      </c>
      <c r="B118" s="0" t="str">
        <f aca="false">A118&amp;"_KvmProd"</f>
        <v>521_KvmProd</v>
      </c>
    </row>
    <row r="119" customFormat="false" ht="12.8" hidden="false" customHeight="false" outlineLevel="0" collapsed="false">
      <c r="A119" s="0" t="n">
        <v>522</v>
      </c>
      <c r="B119" s="0" t="str">
        <f aca="false">A119&amp;"_KvmProd"</f>
        <v>522_KvmProd</v>
      </c>
    </row>
    <row r="120" customFormat="false" ht="12.8" hidden="false" customHeight="false" outlineLevel="0" collapsed="false">
      <c r="A120" s="0" t="n">
        <v>523</v>
      </c>
      <c r="B120" s="0" t="str">
        <f aca="false">A120&amp;"_KvmProd"</f>
        <v>523_KvmProd</v>
      </c>
    </row>
    <row r="121" customFormat="false" ht="12.8" hidden="false" customHeight="false" outlineLevel="0" collapsed="false">
      <c r="A121" s="0" t="n">
        <v>524</v>
      </c>
      <c r="B121" s="0" t="str">
        <f aca="false">A121&amp;"_KvmProd"</f>
        <v>524_KvmProd</v>
      </c>
    </row>
    <row r="122" customFormat="false" ht="12.8" hidden="false" customHeight="false" outlineLevel="0" collapsed="false">
      <c r="A122" s="0" t="n">
        <v>525</v>
      </c>
      <c r="B122" s="0" t="str">
        <f aca="false">A122&amp;"_KvmProd"</f>
        <v>525_KvmProd</v>
      </c>
    </row>
    <row r="123" customFormat="false" ht="12.8" hidden="false" customHeight="false" outlineLevel="0" collapsed="false">
      <c r="A123" s="0" t="n">
        <v>526</v>
      </c>
      <c r="B123" s="0" t="str">
        <f aca="false">A123&amp;"_KvmProd"</f>
        <v>526_KvmProd</v>
      </c>
    </row>
    <row r="124" customFormat="false" ht="12.8" hidden="false" customHeight="false" outlineLevel="0" collapsed="false">
      <c r="A124" s="0" t="n">
        <v>527</v>
      </c>
      <c r="B124" s="0" t="str">
        <f aca="false">A124&amp;"_KvmProd"</f>
        <v>527_KvmProd</v>
      </c>
    </row>
    <row r="125" customFormat="false" ht="12.8" hidden="false" customHeight="false" outlineLevel="0" collapsed="false">
      <c r="A125" s="0" t="n">
        <v>528</v>
      </c>
      <c r="B125" s="0" t="str">
        <f aca="false">A125&amp;"_KvmProd"</f>
        <v>528_KvmProd</v>
      </c>
    </row>
    <row r="126" customFormat="false" ht="12.8" hidden="false" customHeight="false" outlineLevel="0" collapsed="false">
      <c r="A126" s="0" t="n">
        <v>529</v>
      </c>
      <c r="B126" s="0" t="str">
        <f aca="false">A126&amp;"_KvmProd"</f>
        <v>529_KvmProd</v>
      </c>
    </row>
    <row r="127" customFormat="false" ht="12.8" hidden="false" customHeight="false" outlineLevel="0" collapsed="false">
      <c r="A127" s="0" t="n">
        <v>530</v>
      </c>
      <c r="B127" s="0" t="str">
        <f aca="false">A127&amp;"_KvmProd"</f>
        <v>530_KvmProd</v>
      </c>
    </row>
    <row r="128" customFormat="false" ht="12.8" hidden="false" customHeight="false" outlineLevel="0" collapsed="false">
      <c r="A128" s="0" t="n">
        <v>531</v>
      </c>
      <c r="B128" s="0" t="str">
        <f aca="false">A128&amp;"_KvmProd"</f>
        <v>531_KvmProd</v>
      </c>
    </row>
    <row r="129" customFormat="false" ht="12.8" hidden="false" customHeight="false" outlineLevel="0" collapsed="false">
      <c r="A129" s="0" t="n">
        <v>532</v>
      </c>
      <c r="B129" s="0" t="str">
        <f aca="false">A129&amp;"_KvmProd"</f>
        <v>532_KvmProd</v>
      </c>
    </row>
    <row r="130" customFormat="false" ht="12.8" hidden="false" customHeight="false" outlineLevel="0" collapsed="false">
      <c r="A130" s="0" t="n">
        <v>533</v>
      </c>
      <c r="B130" s="0" t="str">
        <f aca="false">A130&amp;"_KvmProd"</f>
        <v>533_KvmProd</v>
      </c>
    </row>
    <row r="131" customFormat="false" ht="12.8" hidden="false" customHeight="false" outlineLevel="0" collapsed="false">
      <c r="A131" s="0" t="n">
        <v>534</v>
      </c>
      <c r="B131" s="0" t="str">
        <f aca="false">A131&amp;"_KvmProd"</f>
        <v>534_KvmProd</v>
      </c>
    </row>
    <row r="132" customFormat="false" ht="12.8" hidden="false" customHeight="false" outlineLevel="0" collapsed="false">
      <c r="A132" s="0" t="n">
        <v>535</v>
      </c>
      <c r="B132" s="0" t="str">
        <f aca="false">A132&amp;"_KvmProd"</f>
        <v>535_KvmProd</v>
      </c>
    </row>
    <row r="133" customFormat="false" ht="12.8" hidden="false" customHeight="false" outlineLevel="0" collapsed="false">
      <c r="A133" s="0" t="n">
        <v>536</v>
      </c>
      <c r="B133" s="0" t="str">
        <f aca="false">A133&amp;"_KvmProd"</f>
        <v>536_KvmProd</v>
      </c>
    </row>
    <row r="134" customFormat="false" ht="12.8" hidden="false" customHeight="false" outlineLevel="0" collapsed="false">
      <c r="A134" s="0" t="n">
        <v>537</v>
      </c>
      <c r="B134" s="0" t="str">
        <f aca="false">A134&amp;"_KvmProd"</f>
        <v>537_KvmProd</v>
      </c>
    </row>
    <row r="135" customFormat="false" ht="12.8" hidden="false" customHeight="false" outlineLevel="0" collapsed="false">
      <c r="A135" s="0" t="n">
        <v>538</v>
      </c>
      <c r="B135" s="0" t="str">
        <f aca="false">A135&amp;"_KvmProd"</f>
        <v>538_KvmProd</v>
      </c>
    </row>
    <row r="136" customFormat="false" ht="12.8" hidden="false" customHeight="false" outlineLevel="0" collapsed="false">
      <c r="A136" s="0" t="n">
        <v>539</v>
      </c>
      <c r="B136" s="0" t="str">
        <f aca="false">A136&amp;"_KvmProd"</f>
        <v>539_KvmProd</v>
      </c>
    </row>
    <row r="137" customFormat="false" ht="12.8" hidden="false" customHeight="false" outlineLevel="0" collapsed="false">
      <c r="A137" s="0" t="n">
        <v>540</v>
      </c>
      <c r="B137" s="0" t="str">
        <f aca="false">A137&amp;"_KvmProd"</f>
        <v>540_KvmProd</v>
      </c>
    </row>
    <row r="138" customFormat="false" ht="12.8" hidden="false" customHeight="false" outlineLevel="0" collapsed="false">
      <c r="A138" s="0" t="n">
        <v>541</v>
      </c>
      <c r="B138" s="0" t="str">
        <f aca="false">A138&amp;"_KvmProd"</f>
        <v>541_KvmProd</v>
      </c>
    </row>
    <row r="139" customFormat="false" ht="12.8" hidden="false" customHeight="false" outlineLevel="0" collapsed="false">
      <c r="A139" s="0" t="n">
        <v>600</v>
      </c>
      <c r="B139" s="0" t="str">
        <f aca="false">A139&amp;"_KvmTest"</f>
        <v>600_KvmTest</v>
      </c>
    </row>
    <row r="140" customFormat="false" ht="12.8" hidden="false" customHeight="false" outlineLevel="0" collapsed="false">
      <c r="A140" s="0" t="n">
        <v>601</v>
      </c>
      <c r="B140" s="0" t="str">
        <f aca="false">A140&amp;"_KvmTest"</f>
        <v>601_KvmTest</v>
      </c>
    </row>
    <row r="141" customFormat="false" ht="12.8" hidden="false" customHeight="false" outlineLevel="0" collapsed="false">
      <c r="A141" s="0" t="n">
        <v>602</v>
      </c>
      <c r="B141" s="0" t="str">
        <f aca="false">A141&amp;"_KvmTest"</f>
        <v>602_KvmTest</v>
      </c>
    </row>
    <row r="142" customFormat="false" ht="12.8" hidden="false" customHeight="false" outlineLevel="0" collapsed="false">
      <c r="A142" s="0" t="n">
        <v>603</v>
      </c>
      <c r="B142" s="0" t="str">
        <f aca="false">A142&amp;"_KvmTest"</f>
        <v>603_KvmTest</v>
      </c>
    </row>
    <row r="143" customFormat="false" ht="12.8" hidden="false" customHeight="false" outlineLevel="0" collapsed="false">
      <c r="A143" s="0" t="n">
        <v>604</v>
      </c>
      <c r="B143" s="0" t="str">
        <f aca="false">A143&amp;"_KvmTest"</f>
        <v>604_KvmTest</v>
      </c>
    </row>
    <row r="144" customFormat="false" ht="12.8" hidden="false" customHeight="false" outlineLevel="0" collapsed="false">
      <c r="A144" s="0" t="n">
        <v>605</v>
      </c>
      <c r="B144" s="0" t="str">
        <f aca="false">A144&amp;"_KvmTest"</f>
        <v>605_KvmTest</v>
      </c>
    </row>
    <row r="145" customFormat="false" ht="12.8" hidden="false" customHeight="false" outlineLevel="0" collapsed="false">
      <c r="A145" s="0" t="n">
        <v>606</v>
      </c>
      <c r="B145" s="0" t="str">
        <f aca="false">A145&amp;"_KvmTest"</f>
        <v>606_KvmTest</v>
      </c>
    </row>
    <row r="146" customFormat="false" ht="12.8" hidden="false" customHeight="false" outlineLevel="0" collapsed="false">
      <c r="A146" s="0" t="n">
        <v>607</v>
      </c>
      <c r="B146" s="0" t="str">
        <f aca="false">A146&amp;"_KvmTest"</f>
        <v>607_KvmTest</v>
      </c>
    </row>
    <row r="147" customFormat="false" ht="12.8" hidden="false" customHeight="false" outlineLevel="0" collapsed="false">
      <c r="A147" s="0" t="n">
        <v>608</v>
      </c>
      <c r="B147" s="0" t="str">
        <f aca="false">A147&amp;"_KvmTest"</f>
        <v>608_KvmTest</v>
      </c>
    </row>
    <row r="148" customFormat="false" ht="12.8" hidden="false" customHeight="false" outlineLevel="0" collapsed="false">
      <c r="A148" s="0" t="n">
        <v>609</v>
      </c>
      <c r="B148" s="0" t="str">
        <f aca="false">A148&amp;"_KvmTest"</f>
        <v>609_KvmTest</v>
      </c>
    </row>
    <row r="149" customFormat="false" ht="12.8" hidden="false" customHeight="false" outlineLevel="0" collapsed="false">
      <c r="A149" s="0" t="n">
        <v>610</v>
      </c>
      <c r="B149" s="0" t="str">
        <f aca="false">A149&amp;"_KvmTest"</f>
        <v>610_KvmTest</v>
      </c>
    </row>
    <row r="150" customFormat="false" ht="12.8" hidden="false" customHeight="false" outlineLevel="0" collapsed="false">
      <c r="A150" s="0" t="n">
        <v>611</v>
      </c>
      <c r="B150" s="0" t="str">
        <f aca="false">A150&amp;"_KvmTest"</f>
        <v>611_KvmTest</v>
      </c>
    </row>
    <row r="151" customFormat="false" ht="12.8" hidden="false" customHeight="false" outlineLevel="0" collapsed="false">
      <c r="A151" s="0" t="n">
        <v>612</v>
      </c>
      <c r="B151" s="0" t="str">
        <f aca="false">A151&amp;"_KvmTest"</f>
        <v>612_KvmTest</v>
      </c>
    </row>
    <row r="152" customFormat="false" ht="12.8" hidden="false" customHeight="false" outlineLevel="0" collapsed="false">
      <c r="A152" s="0" t="n">
        <v>613</v>
      </c>
      <c r="B152" s="0" t="str">
        <f aca="false">A152&amp;"_KvmTest"</f>
        <v>613_KvmTest</v>
      </c>
    </row>
    <row r="153" customFormat="false" ht="12.8" hidden="false" customHeight="false" outlineLevel="0" collapsed="false">
      <c r="A153" s="0" t="n">
        <v>614</v>
      </c>
      <c r="B153" s="0" t="str">
        <f aca="false">A153&amp;"_KvmTest"</f>
        <v>614_KvmTest</v>
      </c>
    </row>
    <row r="154" customFormat="false" ht="12.8" hidden="false" customHeight="false" outlineLevel="0" collapsed="false">
      <c r="A154" s="0" t="n">
        <v>615</v>
      </c>
      <c r="B154" s="0" t="str">
        <f aca="false">A154&amp;"_KvmTest"</f>
        <v>615_KvmTest</v>
      </c>
    </row>
    <row r="155" customFormat="false" ht="12.8" hidden="false" customHeight="false" outlineLevel="0" collapsed="false">
      <c r="A155" s="0" t="n">
        <v>616</v>
      </c>
      <c r="B155" s="0" t="str">
        <f aca="false">A155&amp;"_KvmTest"</f>
        <v>616_KvmTest</v>
      </c>
    </row>
    <row r="156" customFormat="false" ht="12.8" hidden="false" customHeight="false" outlineLevel="0" collapsed="false">
      <c r="A156" s="0" t="n">
        <v>617</v>
      </c>
      <c r="B156" s="0" t="str">
        <f aca="false">A156&amp;"_KvmTest"</f>
        <v>617_KvmTest</v>
      </c>
    </row>
    <row r="157" customFormat="false" ht="12.8" hidden="false" customHeight="false" outlineLevel="0" collapsed="false">
      <c r="A157" s="0" t="n">
        <v>618</v>
      </c>
      <c r="B157" s="0" t="str">
        <f aca="false">A157&amp;"_KvmTest"</f>
        <v>618_KvmTest</v>
      </c>
    </row>
    <row r="158" customFormat="false" ht="12.8" hidden="false" customHeight="false" outlineLevel="0" collapsed="false">
      <c r="A158" s="0" t="n">
        <v>619</v>
      </c>
      <c r="B158" s="0" t="str">
        <f aca="false">A158&amp;"_KvmTest"</f>
        <v>619_KvmTest</v>
      </c>
    </row>
    <row r="159" customFormat="false" ht="12.8" hidden="false" customHeight="false" outlineLevel="0" collapsed="false">
      <c r="A159" s="0" t="n">
        <v>620</v>
      </c>
      <c r="B159" s="0" t="str">
        <f aca="false">A159&amp;"_KvmTest"</f>
        <v>620_KvmTest</v>
      </c>
    </row>
    <row r="160" customFormat="false" ht="12.8" hidden="false" customHeight="false" outlineLevel="0" collapsed="false">
      <c r="A160" s="0" t="n">
        <v>621</v>
      </c>
      <c r="B160" s="0" t="str">
        <f aca="false">A160&amp;"_KvmTest"</f>
        <v>621_KvmTest</v>
      </c>
    </row>
    <row r="161" customFormat="false" ht="12.8" hidden="false" customHeight="false" outlineLevel="0" collapsed="false">
      <c r="A161" s="0" t="n">
        <v>622</v>
      </c>
      <c r="B161" s="0" t="str">
        <f aca="false">A161&amp;"_KvmTest"</f>
        <v>622_KvmTest</v>
      </c>
    </row>
    <row r="162" customFormat="false" ht="12.8" hidden="false" customHeight="false" outlineLevel="0" collapsed="false">
      <c r="A162" s="0" t="n">
        <v>623</v>
      </c>
      <c r="B162" s="0" t="str">
        <f aca="false">A162&amp;"_KvmTest"</f>
        <v>623_KvmTest</v>
      </c>
    </row>
    <row r="163" customFormat="false" ht="12.8" hidden="false" customHeight="false" outlineLevel="0" collapsed="false">
      <c r="A163" s="0" t="n">
        <v>624</v>
      </c>
      <c r="B163" s="0" t="str">
        <f aca="false">A163&amp;"_KvmTest"</f>
        <v>624_KvmTest</v>
      </c>
    </row>
    <row r="164" customFormat="false" ht="12.8" hidden="false" customHeight="false" outlineLevel="0" collapsed="false">
      <c r="A164" s="0" t="n">
        <v>625</v>
      </c>
      <c r="B164" s="0" t="str">
        <f aca="false">A164&amp;"_KvmTest"</f>
        <v>625_KvmTest</v>
      </c>
    </row>
    <row r="165" customFormat="false" ht="12.8" hidden="false" customHeight="false" outlineLevel="0" collapsed="false">
      <c r="A165" s="0" t="n">
        <v>626</v>
      </c>
      <c r="B165" s="0" t="str">
        <f aca="false">A165&amp;"_KvmTest"</f>
        <v>626_KvmTest</v>
      </c>
    </row>
    <row r="166" customFormat="false" ht="12.8" hidden="false" customHeight="false" outlineLevel="0" collapsed="false">
      <c r="A166" s="0" t="n">
        <v>627</v>
      </c>
      <c r="B166" s="0" t="str">
        <f aca="false">A166&amp;"_KvmTest"</f>
        <v>627_KvmTest</v>
      </c>
    </row>
    <row r="167" customFormat="false" ht="12.8" hidden="false" customHeight="false" outlineLevel="0" collapsed="false">
      <c r="A167" s="0" t="n">
        <v>628</v>
      </c>
      <c r="B167" s="0" t="str">
        <f aca="false">A167&amp;"_KvmTest"</f>
        <v>628_KvmTest</v>
      </c>
    </row>
    <row r="168" customFormat="false" ht="12.8" hidden="false" customHeight="false" outlineLevel="0" collapsed="false">
      <c r="A168" s="0" t="n">
        <v>629</v>
      </c>
      <c r="B168" s="0" t="str">
        <f aca="false">A168&amp;"_KvmTest"</f>
        <v>629_KvmTest</v>
      </c>
    </row>
    <row r="169" customFormat="false" ht="12.8" hidden="false" customHeight="false" outlineLevel="0" collapsed="false">
      <c r="A169" s="0" t="n">
        <v>630</v>
      </c>
      <c r="B169" s="0" t="str">
        <f aca="false">A169&amp;"_KvmTest"</f>
        <v>630_KvmTest</v>
      </c>
    </row>
    <row r="170" customFormat="false" ht="12.8" hidden="false" customHeight="false" outlineLevel="0" collapsed="false">
      <c r="A170" s="0" t="n">
        <v>631</v>
      </c>
      <c r="B170" s="0" t="str">
        <f aca="false">A170&amp;"_KvmTest"</f>
        <v>631_KvmTest</v>
      </c>
    </row>
    <row r="171" customFormat="false" ht="12.8" hidden="false" customHeight="false" outlineLevel="0" collapsed="false">
      <c r="A171" s="0" t="n">
        <v>632</v>
      </c>
      <c r="B171" s="0" t="str">
        <f aca="false">A171&amp;"_KvmTest"</f>
        <v>632_KvmTest</v>
      </c>
    </row>
    <row r="172" customFormat="false" ht="12.8" hidden="false" customHeight="false" outlineLevel="0" collapsed="false">
      <c r="A172" s="0" t="n">
        <v>633</v>
      </c>
      <c r="B172" s="0" t="str">
        <f aca="false">A172&amp;"_KvmTest"</f>
        <v>633_KvmTest</v>
      </c>
    </row>
    <row r="173" customFormat="false" ht="12.8" hidden="false" customHeight="false" outlineLevel="0" collapsed="false">
      <c r="A173" s="0" t="n">
        <v>634</v>
      </c>
      <c r="B173" s="0" t="str">
        <f aca="false">A173&amp;"_KvmTest"</f>
        <v>634_KvmTest</v>
      </c>
    </row>
    <row r="174" customFormat="false" ht="12.8" hidden="false" customHeight="false" outlineLevel="0" collapsed="false">
      <c r="A174" s="0" t="n">
        <v>635</v>
      </c>
      <c r="B174" s="0" t="str">
        <f aca="false">A174&amp;"_KvmTest"</f>
        <v>635_KvmTest</v>
      </c>
    </row>
    <row r="175" customFormat="false" ht="12.8" hidden="false" customHeight="false" outlineLevel="0" collapsed="false">
      <c r="A175" s="0" t="n">
        <v>636</v>
      </c>
      <c r="B175" s="0" t="str">
        <f aca="false">A175&amp;"_KvmTest"</f>
        <v>636_KvmTest</v>
      </c>
    </row>
    <row r="176" customFormat="false" ht="12.8" hidden="false" customHeight="false" outlineLevel="0" collapsed="false">
      <c r="A176" s="0" t="n">
        <v>637</v>
      </c>
      <c r="B176" s="0" t="str">
        <f aca="false">A176&amp;"_KvmTest"</f>
        <v>637_KvmTest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34.08"/>
    <col collapsed="false" customWidth="true" hidden="false" outlineLevel="0" max="3" min="3" style="0" width="16.58"/>
    <col collapsed="false" customWidth="true" hidden="false" outlineLevel="0" max="4" min="4" style="0" width="16.86"/>
  </cols>
  <sheetData>
    <row r="1" customFormat="false" ht="12.8" hidden="false" customHeight="false" outlineLevel="0" collapsed="false">
      <c r="A1" s="0" t="s">
        <v>0</v>
      </c>
      <c r="B1" s="0" t="s">
        <v>5</v>
      </c>
      <c r="C1" s="0" t="s">
        <v>6</v>
      </c>
      <c r="D1" s="0" t="s">
        <v>7</v>
      </c>
      <c r="E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16</v>
      </c>
      <c r="E3" s="0" t="s">
        <v>2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19</v>
      </c>
      <c r="D4" s="0" t="s">
        <v>20</v>
      </c>
      <c r="E4" s="1" t="s">
        <v>1</v>
      </c>
    </row>
    <row r="5" customFormat="false" ht="12.8" hidden="false" customHeight="false" outlineLevel="0" collapsed="false">
      <c r="A5" s="0" t="s">
        <v>21</v>
      </c>
      <c r="B5" s="0" t="s">
        <v>22</v>
      </c>
      <c r="C5" s="0" t="s">
        <v>23</v>
      </c>
      <c r="D5" s="0" t="s">
        <v>24</v>
      </c>
      <c r="E5" s="1" t="s">
        <v>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s">
        <v>27</v>
      </c>
      <c r="D6" s="0" t="s">
        <v>28</v>
      </c>
      <c r="E6" s="0" t="s">
        <v>2</v>
      </c>
    </row>
    <row r="7" customFormat="false" ht="12.8" hidden="false" customHeight="false" outlineLevel="0" collapsed="false">
      <c r="A7" s="0" t="s">
        <v>29</v>
      </c>
      <c r="B7" s="0" t="s">
        <v>30</v>
      </c>
      <c r="C7" s="0" t="s">
        <v>31</v>
      </c>
      <c r="D7" s="0" t="s">
        <v>32</v>
      </c>
      <c r="E7" s="0" t="s">
        <v>2</v>
      </c>
    </row>
    <row r="8" customFormat="false" ht="12.8" hidden="false" customHeight="false" outlineLevel="0" collapsed="false">
      <c r="A8" s="0" t="s">
        <v>33</v>
      </c>
      <c r="B8" s="0" t="s">
        <v>34</v>
      </c>
      <c r="C8" s="0" t="s">
        <v>35</v>
      </c>
      <c r="D8" s="0" t="s">
        <v>36</v>
      </c>
      <c r="E8" s="1" t="s">
        <v>1</v>
      </c>
    </row>
    <row r="9" customFormat="false" ht="12.8" hidden="false" customHeight="false" outlineLevel="0" collapsed="false">
      <c r="A9" s="0" t="s">
        <v>37</v>
      </c>
      <c r="B9" s="0" t="s">
        <v>38</v>
      </c>
      <c r="C9" s="0" t="s">
        <v>39</v>
      </c>
      <c r="D9" s="0" t="s">
        <v>40</v>
      </c>
      <c r="E9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7.68"/>
    <col collapsed="false" customWidth="true" hidden="false" outlineLevel="0" max="4" min="4" style="0" width="32.97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0</v>
      </c>
      <c r="D1" s="0" t="s">
        <v>5</v>
      </c>
      <c r="E1" s="0" t="s">
        <v>8</v>
      </c>
    </row>
    <row r="2" customFormat="false" ht="12.8" hidden="false" customHeight="false" outlineLevel="0" collapsed="false">
      <c r="A2" s="0" t="s">
        <v>43</v>
      </c>
      <c r="B2" s="0" t="s">
        <v>44</v>
      </c>
      <c r="C2" s="0" t="s">
        <v>45</v>
      </c>
      <c r="D2" s="0" t="s">
        <v>46</v>
      </c>
      <c r="E2" s="0" t="s">
        <v>2</v>
      </c>
    </row>
    <row r="3" customFormat="false" ht="12.8" hidden="false" customHeight="false" outlineLevel="0" collapsed="false">
      <c r="A3" s="0" t="s">
        <v>47</v>
      </c>
      <c r="B3" s="0" t="s">
        <v>48</v>
      </c>
      <c r="C3" s="0" t="s">
        <v>49</v>
      </c>
      <c r="D3" s="0" t="s">
        <v>50</v>
      </c>
      <c r="E3" s="0" t="s">
        <v>1</v>
      </c>
    </row>
    <row r="4" customFormat="false" ht="12.8" hidden="false" customHeight="false" outlineLevel="0" collapsed="false">
      <c r="A4" s="0" t="s">
        <v>51</v>
      </c>
      <c r="B4" s="0" t="s">
        <v>52</v>
      </c>
      <c r="C4" s="0" t="s">
        <v>53</v>
      </c>
      <c r="D4" s="0" t="s">
        <v>54</v>
      </c>
      <c r="E4" s="0" t="s">
        <v>2</v>
      </c>
    </row>
    <row r="5" customFormat="false" ht="12.8" hidden="false" customHeight="false" outlineLevel="0" collapsed="false">
      <c r="A5" s="0" t="s">
        <v>55</v>
      </c>
      <c r="B5" s="0" t="s">
        <v>56</v>
      </c>
      <c r="C5" s="0" t="s">
        <v>57</v>
      </c>
      <c r="D5" s="0" t="s">
        <v>58</v>
      </c>
      <c r="E5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59</v>
      </c>
      <c r="C1" s="0" t="s">
        <v>5</v>
      </c>
      <c r="D1" s="0" t="s">
        <v>8</v>
      </c>
    </row>
    <row r="2" customFormat="false" ht="12.8" hidden="false" customHeight="false" outlineLevel="0" collapsed="false">
      <c r="A2" s="0" t="s">
        <v>60</v>
      </c>
      <c r="B2" s="0" t="s">
        <v>61</v>
      </c>
      <c r="C2" s="0" t="s">
        <v>62</v>
      </c>
      <c r="D2" s="0" t="s">
        <v>2</v>
      </c>
    </row>
    <row r="3" customFormat="false" ht="12.8" hidden="false" customHeight="false" outlineLevel="0" collapsed="false">
      <c r="A3" s="0" t="s">
        <v>63</v>
      </c>
      <c r="B3" s="0" t="s">
        <v>61</v>
      </c>
      <c r="C3" s="0" t="s">
        <v>62</v>
      </c>
      <c r="D3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5</v>
      </c>
      <c r="C1" s="0" t="s">
        <v>8</v>
      </c>
    </row>
    <row r="2" customFormat="false" ht="12.8" hidden="false" customHeight="false" outlineLevel="0" collapsed="false">
      <c r="A2" s="0" t="s">
        <v>64</v>
      </c>
      <c r="B2" s="0" t="s">
        <v>64</v>
      </c>
      <c r="C2" s="0" t="s">
        <v>2</v>
      </c>
    </row>
    <row r="3" customFormat="false" ht="12.8" hidden="false" customHeight="false" outlineLevel="0" collapsed="false">
      <c r="A3" s="0" t="s">
        <v>65</v>
      </c>
      <c r="B3" s="0" t="s">
        <v>65</v>
      </c>
      <c r="C3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2020-01-26T13:38:27Z</dcterms:created>
  <dc:creator/>
  <dc:description/>
  <dc:language>en-NZ</dc:language>
  <cp:lastModifiedBy/>
  <dcterms:modified xsi:type="dcterms:W3CDTF">2020-01-26T14:15:49Z</dcterms:modified>
  <cp:revision>2</cp:revision>
  <dc:subject/>
  <dc:title/>
</cp:coreProperties>
</file>