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161" documentId="8_{8549FC7B-F725-4ACD-BC3A-F0EC07B63976}" xr6:coauthVersionLast="47" xr6:coauthVersionMax="47" xr10:uidLastSave="{F66F71E6-738C-4A1C-844E-E45D103E2431}"/>
  <bookViews>
    <workbookView xWindow="2268" yWindow="2268" windowWidth="13152" windowHeight="8880" xr2:uid="{FD418ADE-BE14-47A6-8AF9-1ECB89AC2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10" i="1" l="1"/>
  <c r="E1" i="1" s="1"/>
</calcChain>
</file>

<file path=xl/sharedStrings.xml><?xml version="1.0" encoding="utf-8"?>
<sst xmlns="http://schemas.openxmlformats.org/spreadsheetml/2006/main" count="12" uniqueCount="10">
  <si>
    <t>1b</t>
  </si>
  <si>
    <t>2a</t>
  </si>
  <si>
    <t>2b</t>
  </si>
  <si>
    <t>Grade:</t>
  </si>
  <si>
    <t>Question</t>
  </si>
  <si>
    <t>Points</t>
  </si>
  <si>
    <t>Name:</t>
  </si>
  <si>
    <t>Points worth:</t>
  </si>
  <si>
    <t>1a(chart)</t>
  </si>
  <si>
    <t>Raines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</si>
</sst>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2" xfId="0" applyBorder="1"/>
    <xf numFmtId="9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4" xfId="1" applyNumberFormat="1" applyFont="1" applyBorder="1" applyAlignmen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6" xfId="0" applyBorder="1"/>
    <xf numFmtId="0" fontId="0" fillId="2" borderId="7" xfId="0" applyFill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E168-29C8-4432-8C7C-3853DFD6C4D9}">
  <dimension ref="B1:E10"/>
  <sheetViews>
    <sheetView tabSelected="1" workbookViewId="0">
      <selection activeCell="C1" sqref="C1"/>
    </sheetView>
  </sheetViews>
  <sheetFormatPr defaultRowHeight="14.4" x14ac:dyDescent="0.3"/>
  <cols>
    <col min="3" max="3" width="17.21875" customWidth="1"/>
  </cols>
  <sheetData>
    <row r="1" spans="2:5" ht="15" thickBot="1" x14ac:dyDescent="0.35">
      <c r="B1" s="11" t="s">
        <v>6</v>
      </c>
      <c r="C1" s="11" t="s">
        <v>9</v>
      </c>
      <c r="D1" s="11" t="s">
        <v>3</v>
      </c>
      <c r="E1" s="7">
        <f>E10/100</f>
        <v>0.51</v>
      </c>
    </row>
    <row r="2" spans="2:5" x14ac:dyDescent="0.3">
      <c r="B2" s="4" t="s">
        <v>4</v>
      </c>
      <c r="C2" s="5" t="s">
        <v>7</v>
      </c>
      <c r="D2" s="5" t="s">
        <v>3</v>
      </c>
      <c r="E2" s="6" t="s">
        <v>5</v>
      </c>
    </row>
    <row r="3" spans="2:5" x14ac:dyDescent="0.3">
      <c r="B3" s="8" t="s">
        <v>8</v>
      </c>
      <c r="C3" s="12">
        <v>8</v>
      </c>
      <c r="D3" s="13">
        <v>0.6</v>
      </c>
      <c r="E3" s="1">
        <f>D3*C3</f>
        <v>4.8</v>
      </c>
    </row>
    <row r="4" spans="2:5" x14ac:dyDescent="0.3">
      <c r="B4" s="8" t="s">
        <v>0</v>
      </c>
      <c r="C4" s="12">
        <v>12</v>
      </c>
      <c r="D4" s="13">
        <v>0.6</v>
      </c>
      <c r="E4" s="1">
        <f t="shared" ref="E4:E9" si="0">D4*C4</f>
        <v>7.1999999999999993</v>
      </c>
    </row>
    <row r="5" spans="2:5" x14ac:dyDescent="0.3">
      <c r="B5" s="8" t="s">
        <v>1</v>
      </c>
      <c r="C5" s="12">
        <v>8</v>
      </c>
      <c r="D5" s="13">
        <v>0</v>
      </c>
      <c r="E5" s="1">
        <f t="shared" si="0"/>
        <v>0</v>
      </c>
    </row>
    <row r="6" spans="2:5" x14ac:dyDescent="0.3">
      <c r="B6" s="8" t="s">
        <v>2</v>
      </c>
      <c r="C6" s="12">
        <v>7</v>
      </c>
      <c r="D6" s="13">
        <v>0</v>
      </c>
      <c r="E6" s="1">
        <f t="shared" si="0"/>
        <v>0</v>
      </c>
    </row>
    <row r="7" spans="2:5" x14ac:dyDescent="0.3">
      <c r="B7" s="8">
        <v>3</v>
      </c>
      <c r="C7" s="12">
        <v>20</v>
      </c>
      <c r="D7" s="13">
        <v>0.6</v>
      </c>
      <c r="E7" s="1">
        <f t="shared" si="0"/>
        <v>12</v>
      </c>
    </row>
    <row r="8" spans="2:5" x14ac:dyDescent="0.3">
      <c r="B8" s="8">
        <v>4</v>
      </c>
      <c r="C8" s="12">
        <v>20</v>
      </c>
      <c r="D8" s="13">
        <v>0.6</v>
      </c>
      <c r="E8" s="1">
        <f t="shared" si="0"/>
        <v>12</v>
      </c>
    </row>
    <row r="9" spans="2:5" ht="15" thickBot="1" x14ac:dyDescent="0.35">
      <c r="B9" s="9">
        <v>5</v>
      </c>
      <c r="C9" s="10">
        <v>25</v>
      </c>
      <c r="D9" s="2">
        <v>0.6</v>
      </c>
      <c r="E9" s="3">
        <f t="shared" si="0"/>
        <v>15</v>
      </c>
    </row>
    <row r="10" spans="2:5" ht="15.6" thickTop="1" thickBot="1" x14ac:dyDescent="0.35">
      <c r="B10" s="16"/>
      <c r="C10" s="17"/>
      <c r="D10" s="14" t="s">
        <v>3</v>
      </c>
      <c r="E10" s="15">
        <f>SUM(E3:E9)</f>
        <v>51</v>
      </c>
    </row>
  </sheetData>
  <mergeCells count="1">
    <mergeCell ref="B10:C10"/>
  </mergeCells>
  <conditionalFormatting sqref="D3:D9">
    <cfRule type="cellIs" dxfId="2" priority="1" operator="between">
      <formula>0</formula>
      <formula>0.6</formula>
    </cfRule>
    <cfRule type="cellIs" dxfId="1" priority="2" operator="between">
      <formula>0.61</formula>
      <formula>0.8</formula>
    </cfRule>
    <cfRule type="cellIs" dxfId="0" priority="3" operator="between">
      <formula>0.81</formula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27001D-C49F-40D3-8DC9-A943A44F90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51075-60EB-440F-9DA5-EEEDF364AA52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593646a3-f4b2-4797-891f-a58c41aec49e"/>
    <ds:schemaRef ds:uri="http://purl.org/dc/elements/1.1/"/>
    <ds:schemaRef ds:uri="27638313-1e11-4999-9038-bfa2141b3777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977EE47-4507-4429-AB25-D09ED862A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</dc:creator>
  <cp:lastModifiedBy>Vaught, Jacob</cp:lastModifiedBy>
  <cp:lastPrinted>2022-11-03T02:58:25Z</cp:lastPrinted>
  <dcterms:created xsi:type="dcterms:W3CDTF">2022-11-02T14:04:09Z</dcterms:created>
  <dcterms:modified xsi:type="dcterms:W3CDTF">2022-11-03T02:59:29Z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