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aboratorio\Documents\lab_elmer\5-11-24\"/>
    </mc:Choice>
  </mc:AlternateContent>
  <bookViews>
    <workbookView xWindow="0" yWindow="0" windowWidth="19200" windowHeight="11460"/>
  </bookViews>
  <sheets>
    <sheet name="h-h-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F2" i="1" s="1"/>
  <c r="B3" i="1"/>
  <c r="F3" i="1" s="1"/>
  <c r="B4" i="1"/>
  <c r="B5" i="1"/>
  <c r="B6" i="1"/>
  <c r="B7" i="1"/>
  <c r="B8" i="1"/>
  <c r="F8" i="1" s="1"/>
  <c r="B9" i="1"/>
  <c r="B10" i="1"/>
  <c r="F10" i="1" s="1"/>
  <c r="B11" i="1"/>
  <c r="F11" i="1" s="1"/>
  <c r="B12" i="1"/>
  <c r="B13" i="1"/>
  <c r="B14" i="1"/>
  <c r="B15" i="1"/>
  <c r="B16" i="1"/>
  <c r="F16" i="1" s="1"/>
  <c r="B17" i="1"/>
  <c r="F17" i="1"/>
  <c r="D17" i="1"/>
  <c r="D16" i="1"/>
  <c r="D15" i="1"/>
  <c r="F15" i="1"/>
  <c r="F14" i="1"/>
  <c r="D14" i="1"/>
  <c r="D13" i="1"/>
  <c r="F13" i="1"/>
  <c r="D12" i="1"/>
  <c r="F12" i="1"/>
  <c r="D11" i="1"/>
  <c r="D10" i="1"/>
  <c r="D9" i="1"/>
  <c r="F9" i="1"/>
  <c r="D8" i="1"/>
  <c r="D7" i="1"/>
  <c r="F7" i="1"/>
  <c r="D6" i="1"/>
  <c r="F6" i="1"/>
  <c r="D5" i="1"/>
  <c r="F5" i="1"/>
  <c r="D4" i="1"/>
  <c r="F4" i="1"/>
  <c r="D3" i="1"/>
  <c r="D2" i="1"/>
</calcChain>
</file>

<file path=xl/sharedStrings.xml><?xml version="1.0" encoding="utf-8"?>
<sst xmlns="http://schemas.openxmlformats.org/spreadsheetml/2006/main" count="3" uniqueCount="3">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</sst>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G10" sqref="G10"/>
    </sheetView>
  </sheetViews>
  <sheetFormatPr baseColWidth="10" defaultRowHeight="15" x14ac:dyDescent="0.25"/>
  <sheetData>
    <row r="1" spans="1:7" x14ac:dyDescent="0.25">
      <c r="D1" t="s">
        <v>0</v>
      </c>
      <c r="E1" t="s">
        <v>1</v>
      </c>
      <c r="F1" t="s">
        <v>2</v>
      </c>
    </row>
    <row r="2" spans="1:7" x14ac:dyDescent="0.25">
      <c r="A2">
        <v>-22.5</v>
      </c>
      <c r="B2">
        <f>-A2</f>
        <v>22.5</v>
      </c>
      <c r="C2">
        <v>0</v>
      </c>
      <c r="D2">
        <f>242+A2</f>
        <v>219.5</v>
      </c>
      <c r="E2">
        <v>304</v>
      </c>
      <c r="F2">
        <f>252+B2</f>
        <v>274.5</v>
      </c>
    </row>
    <row r="3" spans="1:7" x14ac:dyDescent="0.25">
      <c r="A3">
        <v>-27</v>
      </c>
      <c r="B3">
        <f t="shared" ref="B3:B17" si="0">-A3</f>
        <v>27</v>
      </c>
      <c r="C3">
        <v>1</v>
      </c>
      <c r="D3">
        <f>242+A3</f>
        <v>215</v>
      </c>
      <c r="E3">
        <v>304</v>
      </c>
      <c r="F3">
        <f>252+B3</f>
        <v>279</v>
      </c>
    </row>
    <row r="4" spans="1:7" x14ac:dyDescent="0.25">
      <c r="A4">
        <v>-31.5</v>
      </c>
      <c r="B4">
        <f t="shared" si="0"/>
        <v>31.5</v>
      </c>
      <c r="C4">
        <v>2</v>
      </c>
      <c r="D4">
        <f>242+A4</f>
        <v>210.5</v>
      </c>
      <c r="E4">
        <v>304</v>
      </c>
      <c r="F4">
        <f>252+B4</f>
        <v>283.5</v>
      </c>
    </row>
    <row r="5" spans="1:7" x14ac:dyDescent="0.25">
      <c r="A5">
        <v>-36</v>
      </c>
      <c r="B5">
        <f t="shared" si="0"/>
        <v>36</v>
      </c>
      <c r="C5">
        <v>3</v>
      </c>
      <c r="D5">
        <f>242+A5</f>
        <v>206</v>
      </c>
      <c r="E5">
        <v>304</v>
      </c>
      <c r="F5">
        <f>252+B5</f>
        <v>288</v>
      </c>
    </row>
    <row r="6" spans="1:7" x14ac:dyDescent="0.25">
      <c r="A6">
        <v>-40.5</v>
      </c>
      <c r="B6">
        <f t="shared" si="0"/>
        <v>40.5</v>
      </c>
      <c r="C6">
        <v>4</v>
      </c>
      <c r="D6">
        <f>242+A6</f>
        <v>201.5</v>
      </c>
      <c r="E6">
        <v>304</v>
      </c>
      <c r="F6">
        <f>252+B6</f>
        <v>292.5</v>
      </c>
    </row>
    <row r="7" spans="1:7" x14ac:dyDescent="0.25">
      <c r="A7">
        <v>-45</v>
      </c>
      <c r="B7">
        <f t="shared" si="0"/>
        <v>45</v>
      </c>
      <c r="C7">
        <v>5</v>
      </c>
      <c r="D7">
        <f>242+A7</f>
        <v>197</v>
      </c>
      <c r="E7">
        <v>304</v>
      </c>
      <c r="F7">
        <f>252+B7</f>
        <v>297</v>
      </c>
    </row>
    <row r="8" spans="1:7" x14ac:dyDescent="0.25">
      <c r="A8">
        <v>-49.5</v>
      </c>
      <c r="B8">
        <f t="shared" si="0"/>
        <v>49.5</v>
      </c>
      <c r="C8">
        <v>6</v>
      </c>
      <c r="D8">
        <f>242+A8</f>
        <v>192.5</v>
      </c>
      <c r="E8">
        <v>304</v>
      </c>
      <c r="F8">
        <f>252+B8</f>
        <v>301.5</v>
      </c>
    </row>
    <row r="9" spans="1:7" x14ac:dyDescent="0.25">
      <c r="A9">
        <v>-54</v>
      </c>
      <c r="B9">
        <f t="shared" si="0"/>
        <v>54</v>
      </c>
      <c r="C9">
        <v>7</v>
      </c>
      <c r="D9">
        <f>242+A9</f>
        <v>188</v>
      </c>
      <c r="E9">
        <v>304</v>
      </c>
      <c r="F9">
        <f>252+B9</f>
        <v>306</v>
      </c>
    </row>
    <row r="10" spans="1:7" x14ac:dyDescent="0.25">
      <c r="A10">
        <v>-58.5</v>
      </c>
      <c r="B10">
        <f t="shared" si="0"/>
        <v>58.5</v>
      </c>
      <c r="C10">
        <v>8</v>
      </c>
      <c r="D10">
        <f>242+A10</f>
        <v>183.5</v>
      </c>
      <c r="E10">
        <v>304</v>
      </c>
      <c r="F10">
        <f>252+B10</f>
        <v>310.5</v>
      </c>
      <c r="G10" s="1"/>
    </row>
    <row r="11" spans="1:7" x14ac:dyDescent="0.25">
      <c r="A11">
        <v>-63</v>
      </c>
      <c r="B11">
        <f t="shared" si="0"/>
        <v>63</v>
      </c>
      <c r="C11">
        <v>9</v>
      </c>
      <c r="D11">
        <f>242+A11</f>
        <v>179</v>
      </c>
      <c r="E11">
        <v>304</v>
      </c>
      <c r="F11">
        <f>252+B11</f>
        <v>315</v>
      </c>
    </row>
    <row r="12" spans="1:7" x14ac:dyDescent="0.25">
      <c r="A12">
        <v>-67.5</v>
      </c>
      <c r="B12">
        <f t="shared" si="0"/>
        <v>67.5</v>
      </c>
      <c r="C12">
        <v>10</v>
      </c>
      <c r="D12">
        <f>242+A12</f>
        <v>174.5</v>
      </c>
      <c r="E12">
        <v>304</v>
      </c>
      <c r="F12">
        <f>252+B12</f>
        <v>319.5</v>
      </c>
    </row>
    <row r="13" spans="1:7" x14ac:dyDescent="0.25">
      <c r="A13">
        <v>-72</v>
      </c>
      <c r="B13">
        <f t="shared" si="0"/>
        <v>72</v>
      </c>
      <c r="C13">
        <v>11</v>
      </c>
      <c r="D13">
        <f>242+A13</f>
        <v>170</v>
      </c>
      <c r="E13">
        <v>304</v>
      </c>
      <c r="F13">
        <f>252+B13</f>
        <v>324</v>
      </c>
    </row>
    <row r="14" spans="1:7" x14ac:dyDescent="0.25">
      <c r="A14">
        <v>-76.5</v>
      </c>
      <c r="B14">
        <f t="shared" si="0"/>
        <v>76.5</v>
      </c>
      <c r="C14">
        <v>12</v>
      </c>
      <c r="D14">
        <f>242+A14</f>
        <v>165.5</v>
      </c>
      <c r="E14">
        <v>304</v>
      </c>
      <c r="F14">
        <f>252+B14</f>
        <v>328.5</v>
      </c>
    </row>
    <row r="15" spans="1:7" x14ac:dyDescent="0.25">
      <c r="A15">
        <v>-81</v>
      </c>
      <c r="B15">
        <f t="shared" si="0"/>
        <v>81</v>
      </c>
      <c r="C15">
        <v>13</v>
      </c>
      <c r="D15">
        <f>242+A15</f>
        <v>161</v>
      </c>
      <c r="E15">
        <v>304</v>
      </c>
      <c r="F15">
        <f>252+B15</f>
        <v>333</v>
      </c>
    </row>
    <row r="16" spans="1:7" x14ac:dyDescent="0.25">
      <c r="A16">
        <v>-85.5</v>
      </c>
      <c r="B16">
        <f t="shared" si="0"/>
        <v>85.5</v>
      </c>
      <c r="C16">
        <v>14</v>
      </c>
      <c r="D16">
        <f>242+A16</f>
        <v>156.5</v>
      </c>
      <c r="E16">
        <v>304</v>
      </c>
      <c r="F16">
        <f>252+B16</f>
        <v>337.5</v>
      </c>
    </row>
    <row r="17" spans="1:6" x14ac:dyDescent="0.25">
      <c r="A17">
        <v>-90</v>
      </c>
      <c r="B17">
        <f t="shared" si="0"/>
        <v>90</v>
      </c>
      <c r="C17">
        <v>15</v>
      </c>
      <c r="D17">
        <f>242+A17</f>
        <v>152</v>
      </c>
      <c r="E17">
        <v>304</v>
      </c>
      <c r="F17">
        <f>252+B17</f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h-h-h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2024-11-05T15:29:38Z</dcterms:created>
  <dcterms:modified xsi:type="dcterms:W3CDTF">2024-11-05T17:19:31Z</dcterms:modified>
</cp:coreProperties>
</file>