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azcollaboration-my.sharepoint.com/personal/ktxv525_astrazeneca_net/Documents/02_Non_Drugs/autoslider_data_sharing/"/>
    </mc:Choice>
  </mc:AlternateContent>
  <xr:revisionPtr revIDLastSave="2" documentId="8_{57E625DB-1FEA-4934-8B43-5A976C17D070}" xr6:coauthVersionLast="47" xr6:coauthVersionMax="47" xr10:uidLastSave="{6D723F3D-C876-4B98-82A6-10744CC976B6}"/>
  <bookViews>
    <workbookView xWindow="-30936" yWindow="-108" windowWidth="30936" windowHeight="16776" activeTab="1" xr2:uid="{757F7B02-4ECD-488C-AAE6-09BEAA55D667}"/>
  </bookViews>
  <sheets>
    <sheet name="CRFDraft" sheetId="1" r:id="rId1"/>
    <sheet name="Forms" sheetId="2" r:id="rId2"/>
    <sheet name="Fields" sheetId="3" r:id="rId3"/>
    <sheet name="Folders" sheetId="4" r:id="rId4"/>
    <sheet name="DataDictionaries" sheetId="5" r:id="rId5"/>
    <sheet name="DataDictionaryEntries" sheetId="6" r:id="rId6"/>
    <sheet name="UnitDictionaries" sheetId="7" r:id="rId7"/>
    <sheet name="UnitDictionaryEntries" sheetId="8" r:id="rId8"/>
    <sheet name="Matrices" sheetId="9" r:id="rId9"/>
    <sheet name="Matrix1#AE" sheetId="10" r:id="rId10"/>
    <sheet name="Matrix2#ALL1" sheetId="11" r:id="rId11"/>
    <sheet name="Matrix3#ALL2" sheetId="12" r:id="rId12"/>
    <sheet name="Matrix4#BASE" sheetId="13" r:id="rId13"/>
    <sheet name="Matrix5#COL1" sheetId="14" r:id="rId14"/>
    <sheet name="Matrix6#COL2" sheetId="15" r:id="rId15"/>
    <sheet name="Matrix7#CRS" sheetId="16" r:id="rId16"/>
    <sheet name="Matrix8#DEFAULT" sheetId="17" r:id="rId17"/>
    <sheet name="Matrix9#EC1" sheetId="18" r:id="rId18"/>
    <sheet name="Matrix10#EC2" sheetId="19" r:id="rId19"/>
    <sheet name="Matrix11#EOS2" sheetId="20" r:id="rId20"/>
    <sheet name="Matrix12#ICANS" sheetId="21" r:id="rId21"/>
    <sheet name="Matrix13#LFU1" sheetId="22" r:id="rId22"/>
    <sheet name="Matrix14#LFU2" sheetId="23" r:id="rId23"/>
    <sheet name="Matrix15#LFU3" sheetId="24" r:id="rId24"/>
    <sheet name="Matrix16#LFU4" sheetId="25" r:id="rId25"/>
    <sheet name="Matrix17#LFU5" sheetId="26" r:id="rId26"/>
    <sheet name="Matrix18#LFU6" sheetId="27" r:id="rId27"/>
    <sheet name="Matrix19#LFUC" sheetId="28" r:id="rId28"/>
    <sheet name="Matrix20#SFU1" sheetId="29" r:id="rId29"/>
    <sheet name="Matrix21#SFU10" sheetId="30" r:id="rId30"/>
    <sheet name="Matrix22#SFU11" sheetId="31" r:id="rId31"/>
    <sheet name="Matrix23#SFU12" sheetId="32" r:id="rId32"/>
    <sheet name="Matrix24#SFU2" sheetId="33" r:id="rId33"/>
    <sheet name="Matrix25#SFU3" sheetId="34" r:id="rId34"/>
    <sheet name="Matrix26#SFU4" sheetId="35" r:id="rId35"/>
    <sheet name="Matrix27#SFU5" sheetId="36" r:id="rId36"/>
    <sheet name="Matrix28#SFU6" sheetId="37" r:id="rId37"/>
    <sheet name="Matrix29#SFU7" sheetId="38" r:id="rId38"/>
    <sheet name="Matrix30#SFU8" sheetId="39" r:id="rId39"/>
    <sheet name="Matrix31#SFU9" sheetId="40" r:id="rId40"/>
    <sheet name="Matrix32#UNIQUE" sheetId="41" r:id="rId41"/>
    <sheet name="Matrix33#UNSCH" sheetId="42" r:id="rId42"/>
    <sheet name="Derivations" sheetId="43" r:id="rId43"/>
    <sheet name="DerivationSteps" sheetId="44" r:id="rId44"/>
    <sheet name="LabVariableMappings" sheetId="45" r:id="rId45"/>
    <sheet name="EmailAlerts" sheetId="46" r:id="rId46"/>
    <sheet name="CoderConfiguration" sheetId="47" r:id="rId47"/>
    <sheet name="CoderSupplementalTerms" sheetId="48" r:id="rId48"/>
    <sheet name="CoderComponentTerms" sheetId="49" r:id="rId49"/>
    <sheet name="Integrations" sheetId="50" r:id="rId50"/>
  </sheets>
  <definedNames>
    <definedName name="_xlnm._FilterDatabase" localSheetId="48" hidden="1">CoderComponentTerms!$A$1:$D$1</definedName>
    <definedName name="_xlnm._FilterDatabase" localSheetId="46" hidden="1">CoderConfiguration!$A$1:$G$8</definedName>
    <definedName name="_xlnm._FilterDatabase" localSheetId="47" hidden="1">CoderSupplementalTerms!$A$1:$C$23</definedName>
    <definedName name="_xlnm._FilterDatabase" localSheetId="0" hidden="1">CRFDraft!$A$1:$P$124</definedName>
    <definedName name="_xlnm._FilterDatabase" localSheetId="4" hidden="1">DataDictionaries!$A$1:$E$88</definedName>
    <definedName name="_xlnm._FilterDatabase" localSheetId="5" hidden="1">DataDictionaryEntries!$A$1:$E$489</definedName>
    <definedName name="_xlnm._FilterDatabase" localSheetId="42" hidden="1">Derivations!$A$1:$R$3</definedName>
    <definedName name="_xlnm._FilterDatabase" localSheetId="43" hidden="1">DerivationSteps!$A$1:$P$7</definedName>
    <definedName name="_xlnm._FilterDatabase" localSheetId="45" hidden="1">EmailAlerts!$A$1:$J$1</definedName>
    <definedName name="_xlnm._FilterDatabase" localSheetId="2" hidden="1">Fields!$A$1:$AY$1280</definedName>
    <definedName name="_xlnm._FilterDatabase" localSheetId="3" hidden="1">Folders!$A$1:$N$32</definedName>
    <definedName name="_xlnm._FilterDatabase" localSheetId="1" hidden="1">Forms!$A$1:$R$104</definedName>
    <definedName name="_xlnm._FilterDatabase" localSheetId="49" hidden="1">Integrations!$A$1:$E$2</definedName>
    <definedName name="_xlnm._FilterDatabase" localSheetId="44" hidden="1">LabVariableMappings!$A$1:$E$3</definedName>
    <definedName name="_xlnm._FilterDatabase" localSheetId="8" hidden="1">Matrices!$A$1:$G$34</definedName>
    <definedName name="_xlnm._FilterDatabase" localSheetId="9" hidden="1">'Matrix1#AE'!$A$1:$AG$104</definedName>
    <definedName name="_xlnm._FilterDatabase" localSheetId="18" hidden="1">'Matrix10#EC2'!$A$1:$AG$104</definedName>
    <definedName name="_xlnm._FilterDatabase" localSheetId="19" hidden="1">'Matrix11#EOS2'!$A$1:$AG$104</definedName>
    <definedName name="_xlnm._FilterDatabase" localSheetId="20" hidden="1">'Matrix12#ICANS'!$A$1:$AG$104</definedName>
    <definedName name="_xlnm._FilterDatabase" localSheetId="21" hidden="1">'Matrix13#LFU1'!$A$1:$AG$104</definedName>
    <definedName name="_xlnm._FilterDatabase" localSheetId="22" hidden="1">'Matrix14#LFU2'!$A$1:$AG$104</definedName>
    <definedName name="_xlnm._FilterDatabase" localSheetId="23" hidden="1">'Matrix15#LFU3'!$A$1:$AG$104</definedName>
    <definedName name="_xlnm._FilterDatabase" localSheetId="24" hidden="1">'Matrix16#LFU4'!$A$1:$AG$104</definedName>
    <definedName name="_xlnm._FilterDatabase" localSheetId="25" hidden="1">'Matrix17#LFU5'!$A$1:$AG$104</definedName>
    <definedName name="_xlnm._FilterDatabase" localSheetId="26" hidden="1">'Matrix18#LFU6'!$A$1:$AG$104</definedName>
    <definedName name="_xlnm._FilterDatabase" localSheetId="27" hidden="1">'Matrix19#LFUC'!$A$1:$AG$104</definedName>
    <definedName name="_xlnm._FilterDatabase" localSheetId="10" hidden="1">'Matrix2#ALL1'!$A$1:$AG$104</definedName>
    <definedName name="_xlnm._FilterDatabase" localSheetId="28" hidden="1">'Matrix20#SFU1'!$A$1:$AG$104</definedName>
    <definedName name="_xlnm._FilterDatabase" localSheetId="29" hidden="1">'Matrix21#SFU10'!$A$1:$AG$104</definedName>
    <definedName name="_xlnm._FilterDatabase" localSheetId="30" hidden="1">'Matrix22#SFU11'!$A$1:$AG$104</definedName>
    <definedName name="_xlnm._FilterDatabase" localSheetId="31" hidden="1">'Matrix23#SFU12'!$A$1:$AG$104</definedName>
    <definedName name="_xlnm._FilterDatabase" localSheetId="32" hidden="1">'Matrix24#SFU2'!$A$1:$AG$104</definedName>
    <definedName name="_xlnm._FilterDatabase" localSheetId="33" hidden="1">'Matrix25#SFU3'!$A$1:$AG$104</definedName>
    <definedName name="_xlnm._FilterDatabase" localSheetId="34" hidden="1">'Matrix26#SFU4'!$A$1:$AG$104</definedName>
    <definedName name="_xlnm._FilterDatabase" localSheetId="35" hidden="1">'Matrix27#SFU5'!$A$1:$AG$104</definedName>
    <definedName name="_xlnm._FilterDatabase" localSheetId="36" hidden="1">'Matrix28#SFU6'!$A$1:$AG$104</definedName>
    <definedName name="_xlnm._FilterDatabase" localSheetId="37" hidden="1">'Matrix29#SFU7'!$A$1:$AG$104</definedName>
    <definedName name="_xlnm._FilterDatabase" localSheetId="11" hidden="1">'Matrix3#ALL2'!$A$1:$AG$104</definedName>
    <definedName name="_xlnm._FilterDatabase" localSheetId="38" hidden="1">'Matrix30#SFU8'!$A$1:$AG$104</definedName>
    <definedName name="_xlnm._FilterDatabase" localSheetId="39" hidden="1">'Matrix31#SFU9'!$A$1:$AG$104</definedName>
    <definedName name="_xlnm._FilterDatabase" localSheetId="40" hidden="1">'Matrix32#UNIQUE'!$A$1:$AG$104</definedName>
    <definedName name="_xlnm._FilterDatabase" localSheetId="41" hidden="1">'Matrix33#UNSCH'!$A$1:$AG$104</definedName>
    <definedName name="_xlnm._FilterDatabase" localSheetId="12" hidden="1">'Matrix4#BASE'!$A$1:$AG$104</definedName>
    <definedName name="_xlnm._FilterDatabase" localSheetId="13" hidden="1">'Matrix5#COL1'!$A$1:$AG$104</definedName>
    <definedName name="_xlnm._FilterDatabase" localSheetId="14" hidden="1">'Matrix6#COL2'!$A$1:$AG$104</definedName>
    <definedName name="_xlnm._FilterDatabase" localSheetId="15" hidden="1">'Matrix7#CRS'!$A$1:$AG$104</definedName>
    <definedName name="_xlnm._FilterDatabase" localSheetId="16" hidden="1">'Matrix8#DEFAULT'!$A$1:$AG$104</definedName>
    <definedName name="_xlnm._FilterDatabase" localSheetId="17" hidden="1">'Matrix9#EC1'!$A$1:$AG$104</definedName>
    <definedName name="_xlnm._FilterDatabase" localSheetId="6" hidden="1">UnitDictionaries!$A$1:$F$1</definedName>
    <definedName name="_xlnm._FilterDatabase" localSheetId="7" hidden="1">UnitDictionaryEntries!$A$1:$H$1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R124" i="1" l="1"/>
  <c r="GR123" i="1"/>
  <c r="GR122" i="1"/>
  <c r="GR121" i="1"/>
  <c r="GR120" i="1"/>
  <c r="GR119" i="1"/>
  <c r="GR118" i="1"/>
  <c r="GR117" i="1"/>
  <c r="GR116" i="1"/>
  <c r="GR115" i="1"/>
  <c r="GR114" i="1"/>
  <c r="GR113" i="1"/>
  <c r="GR112" i="1"/>
  <c r="GR111" i="1"/>
  <c r="GR110" i="1"/>
  <c r="GR109" i="1"/>
  <c r="GR108" i="1"/>
  <c r="GR107" i="1"/>
  <c r="GR106" i="1"/>
  <c r="GR105" i="1"/>
  <c r="GR104" i="1"/>
  <c r="GR103" i="1"/>
  <c r="GR102" i="1"/>
  <c r="GR101" i="1"/>
  <c r="GR100" i="1"/>
  <c r="GR99" i="1"/>
  <c r="GR98" i="1"/>
  <c r="GR97" i="1"/>
  <c r="GR96" i="1"/>
  <c r="GR95" i="1"/>
  <c r="GR94" i="1"/>
  <c r="GR93" i="1"/>
  <c r="GR92" i="1"/>
  <c r="GR91" i="1"/>
  <c r="GR90" i="1"/>
  <c r="GR89" i="1"/>
  <c r="GR88" i="1"/>
  <c r="GR87" i="1"/>
  <c r="GR86" i="1"/>
  <c r="GR85" i="1"/>
  <c r="GR84" i="1"/>
  <c r="GR83" i="1"/>
  <c r="GR82" i="1"/>
  <c r="GR81" i="1"/>
  <c r="GR80" i="1"/>
  <c r="GR79" i="1"/>
  <c r="GR78" i="1"/>
  <c r="GR77" i="1"/>
  <c r="GR76" i="1"/>
  <c r="GR75" i="1"/>
  <c r="GR74" i="1"/>
  <c r="GR73" i="1"/>
  <c r="GR72" i="1"/>
  <c r="GR71" i="1"/>
  <c r="GR70" i="1"/>
  <c r="GR69" i="1"/>
  <c r="GR68" i="1"/>
  <c r="GR67" i="1"/>
  <c r="GR66" i="1"/>
  <c r="GR65" i="1"/>
  <c r="GR64" i="1"/>
  <c r="GR63" i="1"/>
  <c r="GR62" i="1"/>
  <c r="GR61" i="1"/>
  <c r="GR60" i="1"/>
  <c r="GR59" i="1"/>
  <c r="GR58" i="1"/>
  <c r="GR57" i="1"/>
  <c r="GR56" i="1"/>
  <c r="GR55" i="1"/>
  <c r="GR54" i="1"/>
  <c r="GR53" i="1"/>
  <c r="GR52" i="1"/>
  <c r="GR51" i="1"/>
  <c r="GR50" i="1"/>
  <c r="GR49" i="1"/>
  <c r="GR48" i="1"/>
  <c r="GR47" i="1"/>
  <c r="GR46" i="1"/>
  <c r="GR45" i="1"/>
  <c r="GR44" i="1"/>
  <c r="GR43" i="1"/>
  <c r="GR42" i="1"/>
  <c r="GR41" i="1"/>
  <c r="GR40" i="1"/>
  <c r="GR39" i="1"/>
  <c r="GR38" i="1"/>
  <c r="GR37" i="1"/>
  <c r="GR36" i="1"/>
  <c r="GR35" i="1"/>
  <c r="GR34" i="1"/>
  <c r="GR33" i="1"/>
  <c r="GR32" i="1"/>
  <c r="GR31" i="1"/>
  <c r="GR30" i="1"/>
  <c r="GR29" i="1"/>
  <c r="GR28" i="1"/>
  <c r="GR27" i="1"/>
  <c r="GR26" i="1"/>
  <c r="GR25" i="1"/>
  <c r="GR24" i="1"/>
  <c r="GR23" i="1"/>
  <c r="GR22" i="1"/>
  <c r="GR21" i="1"/>
  <c r="GR20" i="1"/>
  <c r="GR19" i="1"/>
  <c r="GR18" i="1"/>
  <c r="GR17" i="1"/>
  <c r="GR16" i="1"/>
  <c r="GR15" i="1"/>
  <c r="GR14" i="1"/>
  <c r="GR13" i="1"/>
  <c r="GR12" i="1"/>
  <c r="GR11" i="1"/>
  <c r="GR10" i="1"/>
  <c r="GR9" i="1"/>
  <c r="GR8" i="1"/>
  <c r="GR7" i="1"/>
  <c r="GR6" i="1"/>
  <c r="GR5" i="1"/>
  <c r="GR4" i="1"/>
  <c r="GR3" i="1"/>
  <c r="GR2" i="1"/>
</calcChain>
</file>

<file path=xl/sharedStrings.xml><?xml version="1.0" encoding="utf-8"?>
<sst xmlns="http://schemas.openxmlformats.org/spreadsheetml/2006/main" count="51573" uniqueCount="5589">
  <si>
    <t>DraftName</t>
  </si>
  <si>
    <t>DeleteExisting</t>
  </si>
  <si>
    <t>ProjectName</t>
  </si>
  <si>
    <t>ProjectType</t>
  </si>
  <si>
    <t>PrimaryFormOID</t>
  </si>
  <si>
    <t>DefaultMatrixOID</t>
  </si>
  <si>
    <t>ConfirmationMessage</t>
  </si>
  <si>
    <t>SignaturePrompt</t>
  </si>
  <si>
    <t>LabStandardGroup</t>
  </si>
  <si>
    <t>ReferenceLabs</t>
  </si>
  <si>
    <t>AlertLabs</t>
  </si>
  <si>
    <t>SyncOIDProject</t>
  </si>
  <si>
    <t>SyncOIDDraft</t>
  </si>
  <si>
    <t>SyncOIDProjectType</t>
  </si>
  <si>
    <t>SyncOIDOriginIsVersion</t>
  </si>
  <si>
    <t>SourceUrlId</t>
  </si>
  <si>
    <t>D8318N00001_V1.0_17Oct2025</t>
  </si>
  <si>
    <t>FALSE</t>
  </si>
  <si>
    <t>D8318N00001</t>
  </si>
  <si>
    <t>Project</t>
  </si>
  <si>
    <t>SC</t>
  </si>
  <si>
    <t>DEFAULT</t>
  </si>
  <si>
    <t>Form Saved.</t>
  </si>
  <si>
    <t>I certify that I have reviewed all data marked by this electronic signature and verify that the information is complete, accurate and consistent with the subject's source data records.</t>
  </si>
  <si>
    <t>az-cn</t>
  </si>
  <si>
    <t>OID</t>
  </si>
  <si>
    <t>Ordinal</t>
  </si>
  <si>
    <t>DraftFormName</t>
  </si>
  <si>
    <t>DraftFormActive</t>
  </si>
  <si>
    <t>HelpText</t>
  </si>
  <si>
    <t>IsTemplate</t>
  </si>
  <si>
    <t>IsSignatureRequired</t>
  </si>
  <si>
    <t>IsEproForm</t>
  </si>
  <si>
    <t>ViewRestrictions</t>
  </si>
  <si>
    <t>EntryRestrictions</t>
  </si>
  <si>
    <t>LogDirection</t>
  </si>
  <si>
    <t>DDEOption</t>
  </si>
  <si>
    <t>ConfirmationStyle</t>
  </si>
  <si>
    <t>LinkFolderOID</t>
  </si>
  <si>
    <t>LinkFormOID</t>
  </si>
  <si>
    <t>DownloadedFromObjectId</t>
  </si>
  <si>
    <t>SourceObjectId</t>
  </si>
  <si>
    <t>1</t>
  </si>
  <si>
    <t>Participant Information</t>
  </si>
  <si>
    <t>TRUE</t>
  </si>
  <si>
    <t>https://az-cn.mdsol.com/MedidataRave/Help/Modules/Helpfile/D8318N00001_eCRF_Completion_Guidelines.pdf</t>
  </si>
  <si>
    <t>Site Monitor</t>
  </si>
  <si>
    <t>MustNotDDE</t>
  </si>
  <si>
    <t>NoLink</t>
  </si>
  <si>
    <t>32521</t>
  </si>
  <si>
    <t>0</t>
  </si>
  <si>
    <t>SV</t>
  </si>
  <si>
    <t>2</t>
  </si>
  <si>
    <t>Visit Date</t>
  </si>
  <si>
    <t>32522</t>
  </si>
  <si>
    <t>UNSCH</t>
  </si>
  <si>
    <t>3</t>
  </si>
  <si>
    <t>Unscheduled Forms</t>
  </si>
  <si>
    <t>32608</t>
  </si>
  <si>
    <t>DS1_IC</t>
  </si>
  <si>
    <t>4</t>
  </si>
  <si>
    <t>Informed Consent</t>
  </si>
  <si>
    <t>Landscape</t>
  </si>
  <si>
    <t>32523</t>
  </si>
  <si>
    <t>DM</t>
  </si>
  <si>
    <t>5</t>
  </si>
  <si>
    <t>Demographics</t>
  </si>
  <si>
    <t>32524</t>
  </si>
  <si>
    <t>MH</t>
  </si>
  <si>
    <t>6</t>
  </si>
  <si>
    <t>Medical History</t>
  </si>
  <si>
    <t>32525</t>
  </si>
  <si>
    <t>CM1</t>
  </si>
  <si>
    <t>7</t>
  </si>
  <si>
    <t>IIM/SSc Medications Assessment</t>
  </si>
  <si>
    <t>32622</t>
  </si>
  <si>
    <t>PR2</t>
  </si>
  <si>
    <t>8</t>
  </si>
  <si>
    <t>IIM/SSc Procedures</t>
  </si>
  <si>
    <t>32623</t>
  </si>
  <si>
    <t>SU</t>
  </si>
  <si>
    <t>9</t>
  </si>
  <si>
    <t>Allergy History</t>
  </si>
  <si>
    <t>32526</t>
  </si>
  <si>
    <t>PR1</t>
  </si>
  <si>
    <t>10</t>
  </si>
  <si>
    <t>Surgical History</t>
  </si>
  <si>
    <t>32527</t>
  </si>
  <si>
    <t>HEI</t>
  </si>
  <si>
    <t>11</t>
  </si>
  <si>
    <t>Height</t>
  </si>
  <si>
    <t>32528</t>
  </si>
  <si>
    <t>WEI</t>
  </si>
  <si>
    <t>12</t>
  </si>
  <si>
    <t>Weight</t>
  </si>
  <si>
    <t>32529</t>
  </si>
  <si>
    <t>CV1</t>
  </si>
  <si>
    <t>13</t>
  </si>
  <si>
    <t>Chest X-ray</t>
  </si>
  <si>
    <t>32530</t>
  </si>
  <si>
    <t>CV2</t>
  </si>
  <si>
    <t>14</t>
  </si>
  <si>
    <t>Chest CT</t>
  </si>
  <si>
    <t>32531</t>
  </si>
  <si>
    <t>CV4</t>
  </si>
  <si>
    <t>15</t>
  </si>
  <si>
    <t>Chest HRCT</t>
  </si>
  <si>
    <t>32532</t>
  </si>
  <si>
    <t>CV5</t>
  </si>
  <si>
    <t>16</t>
  </si>
  <si>
    <t>Muscle MRI</t>
  </si>
  <si>
    <t>32533</t>
  </si>
  <si>
    <t>CV3</t>
  </si>
  <si>
    <t>17</t>
  </si>
  <si>
    <t>FAPI PET/CT</t>
  </si>
  <si>
    <t>32534</t>
  </si>
  <si>
    <t>MK6</t>
  </si>
  <si>
    <t>18</t>
  </si>
  <si>
    <t>Muscle biopsy pathology</t>
  </si>
  <si>
    <t>32535</t>
  </si>
  <si>
    <t>MK7</t>
  </si>
  <si>
    <t>19</t>
  </si>
  <si>
    <t>Skin biopsy pathology</t>
  </si>
  <si>
    <t>32536</t>
  </si>
  <si>
    <t>EG1</t>
  </si>
  <si>
    <t>20</t>
  </si>
  <si>
    <t>Electrocardiogram</t>
  </si>
  <si>
    <t>32537</t>
  </si>
  <si>
    <t>ECHO</t>
  </si>
  <si>
    <t>21</t>
  </si>
  <si>
    <t>Echocardiogram</t>
  </si>
  <si>
    <t>32538</t>
  </si>
  <si>
    <t>SR</t>
  </si>
  <si>
    <t>22</t>
  </si>
  <si>
    <t>Ultrasound elastography of skin</t>
  </si>
  <si>
    <t>32539</t>
  </si>
  <si>
    <t>EG2</t>
  </si>
  <si>
    <t>23</t>
  </si>
  <si>
    <t>ECG Monitoring</t>
  </si>
  <si>
    <t>32540</t>
  </si>
  <si>
    <t>VS1</t>
  </si>
  <si>
    <t>24</t>
  </si>
  <si>
    <t>Vital Signs-1</t>
  </si>
  <si>
    <t>32541</t>
  </si>
  <si>
    <t>VS2</t>
  </si>
  <si>
    <t>25</t>
  </si>
  <si>
    <t>Vital Signs-2</t>
  </si>
  <si>
    <t>32542</t>
  </si>
  <si>
    <t>PE</t>
  </si>
  <si>
    <t>26</t>
  </si>
  <si>
    <t>Physical Examination</t>
  </si>
  <si>
    <t>32543</t>
  </si>
  <si>
    <t>RE</t>
  </si>
  <si>
    <t>27</t>
  </si>
  <si>
    <t>Pulmonary function tests</t>
  </si>
  <si>
    <t>32544</t>
  </si>
  <si>
    <t>LB8_RP</t>
  </si>
  <si>
    <t>28</t>
  </si>
  <si>
    <t>Pregnancy Test</t>
  </si>
  <si>
    <t>32545</t>
  </si>
  <si>
    <t>LB9_PAT</t>
  </si>
  <si>
    <t>29</t>
  </si>
  <si>
    <t>IIM Pathogenic antibodies</t>
  </si>
  <si>
    <t>32546</t>
  </si>
  <si>
    <t>LB13_VAC</t>
  </si>
  <si>
    <t>30</t>
  </si>
  <si>
    <t>Vaccine Antibody Test</t>
  </si>
  <si>
    <t>32547</t>
  </si>
  <si>
    <t>LB14_SER</t>
  </si>
  <si>
    <t>31</t>
  </si>
  <si>
    <t>Serum SSc-specific autoantibodies</t>
  </si>
  <si>
    <t>32548</t>
  </si>
  <si>
    <t>LB19_SYP</t>
  </si>
  <si>
    <t>32</t>
  </si>
  <si>
    <t>Syphilis screening</t>
  </si>
  <si>
    <t>32618</t>
  </si>
  <si>
    <t>LB16_VIR</t>
  </si>
  <si>
    <t>33</t>
  </si>
  <si>
    <t>Viral markers</t>
  </si>
  <si>
    <t>32615</t>
  </si>
  <si>
    <t>LB17_HCV</t>
  </si>
  <si>
    <t>34</t>
  </si>
  <si>
    <t>HCV-RNA</t>
  </si>
  <si>
    <t>32616</t>
  </si>
  <si>
    <t>LB18_HBV</t>
  </si>
  <si>
    <t>35</t>
  </si>
  <si>
    <t>HBV-DNA</t>
  </si>
  <si>
    <t>32617</t>
  </si>
  <si>
    <t>LB10_ESR</t>
  </si>
  <si>
    <t>36</t>
  </si>
  <si>
    <t>ESR</t>
  </si>
  <si>
    <t>32553</t>
  </si>
  <si>
    <t>LB11_HC</t>
  </si>
  <si>
    <t>37</t>
  </si>
  <si>
    <t>High-sensitivity C-reactive protein</t>
  </si>
  <si>
    <t>32554</t>
  </si>
  <si>
    <t>LB12_TUB</t>
  </si>
  <si>
    <t>38</t>
  </si>
  <si>
    <t>Tuberculosis screening</t>
  </si>
  <si>
    <t>32555</t>
  </si>
  <si>
    <t>LB1_HEM</t>
  </si>
  <si>
    <t>39</t>
  </si>
  <si>
    <t>Hematology</t>
  </si>
  <si>
    <t>32556</t>
  </si>
  <si>
    <t>LB2_BLO</t>
  </si>
  <si>
    <t>40</t>
  </si>
  <si>
    <t>Blood chemistry</t>
  </si>
  <si>
    <t>32557</t>
  </si>
  <si>
    <t>LB3_COA</t>
  </si>
  <si>
    <t>41</t>
  </si>
  <si>
    <t>Coagulation Function</t>
  </si>
  <si>
    <t>32558</t>
  </si>
  <si>
    <t>LB15_MUE</t>
  </si>
  <si>
    <t>42</t>
  </si>
  <si>
    <t>Muscle enzymes</t>
  </si>
  <si>
    <t>32559</t>
  </si>
  <si>
    <t>LB4_FE</t>
  </si>
  <si>
    <t>43</t>
  </si>
  <si>
    <t>Ferritin</t>
  </si>
  <si>
    <t>32560</t>
  </si>
  <si>
    <t>LB5_SER1</t>
  </si>
  <si>
    <t>44</t>
  </si>
  <si>
    <t>Serum immunoglobulin</t>
  </si>
  <si>
    <t>32561</t>
  </si>
  <si>
    <t>LB6_SER2</t>
  </si>
  <si>
    <t>45</t>
  </si>
  <si>
    <t>Serum cytokines</t>
  </si>
  <si>
    <t>32562</t>
  </si>
  <si>
    <t>LB7_PER</t>
  </si>
  <si>
    <t>46</t>
  </si>
  <si>
    <t>Peripheral blood lymphocyte subsets</t>
  </si>
  <si>
    <t>32563</t>
  </si>
  <si>
    <t>FA</t>
  </si>
  <si>
    <t>47</t>
  </si>
  <si>
    <t>Other Test</t>
  </si>
  <si>
    <t>32564</t>
  </si>
  <si>
    <t>GF1</t>
  </si>
  <si>
    <t>48</t>
  </si>
  <si>
    <t>Sequencing Testing</t>
  </si>
  <si>
    <t>32565</t>
  </si>
  <si>
    <t>GF2</t>
  </si>
  <si>
    <t>49</t>
  </si>
  <si>
    <t>GC012F CAR gene copy number in peripheral blood</t>
  </si>
  <si>
    <t>32566</t>
  </si>
  <si>
    <t>CP16</t>
  </si>
  <si>
    <t>50</t>
  </si>
  <si>
    <t>GC012F CAR-T cell count in peripheral blood</t>
  </si>
  <si>
    <t>32567</t>
  </si>
  <si>
    <t>CP5</t>
  </si>
  <si>
    <t>51</t>
  </si>
  <si>
    <t>Peripheral blood T cell typing</t>
  </si>
  <si>
    <t>32568</t>
  </si>
  <si>
    <t>CP6</t>
  </si>
  <si>
    <t>52</t>
  </si>
  <si>
    <t>Peripheral blood B cell-related tests</t>
  </si>
  <si>
    <t>32569</t>
  </si>
  <si>
    <t>CP7</t>
  </si>
  <si>
    <t>53</t>
  </si>
  <si>
    <t>Free BCMA in peripheral blood</t>
  </si>
  <si>
    <t>32570</t>
  </si>
  <si>
    <t>CP8</t>
  </si>
  <si>
    <t>54</t>
  </si>
  <si>
    <t>Cytokine APRIL</t>
  </si>
  <si>
    <t>32571</t>
  </si>
  <si>
    <t>CP9</t>
  </si>
  <si>
    <t>55</t>
  </si>
  <si>
    <t>Cytokine BAFF</t>
  </si>
  <si>
    <t>32572</t>
  </si>
  <si>
    <t>CP10</t>
  </si>
  <si>
    <t>56</t>
  </si>
  <si>
    <t>Serum cytokines (central laboratory)</t>
  </si>
  <si>
    <t>32573</t>
  </si>
  <si>
    <t>CP11</t>
  </si>
  <si>
    <t>57</t>
  </si>
  <si>
    <t>Peripheral blood lymphocyte subsets (central laboratory)</t>
  </si>
  <si>
    <t>32574</t>
  </si>
  <si>
    <t>CP12</t>
  </si>
  <si>
    <t>58</t>
  </si>
  <si>
    <t>Anti-GC012F antibody in peripheral blood</t>
  </si>
  <si>
    <t>32575</t>
  </si>
  <si>
    <t>CP13</t>
  </si>
  <si>
    <t>59</t>
  </si>
  <si>
    <t>Tissue or bone marrow cell subset-related tests</t>
  </si>
  <si>
    <t>32576</t>
  </si>
  <si>
    <t>GF3</t>
  </si>
  <si>
    <t>60</t>
  </si>
  <si>
    <t>Tissue or bone marrow GC012F CAR-T gene-related tests</t>
  </si>
  <si>
    <t>32577</t>
  </si>
  <si>
    <t>CP14</t>
  </si>
  <si>
    <t>61</t>
  </si>
  <si>
    <t>RCL monitoring</t>
  </si>
  <si>
    <t>32578</t>
  </si>
  <si>
    <t>CP15</t>
  </si>
  <si>
    <t>62</t>
  </si>
  <si>
    <t>Lentiviral integration site testing</t>
  </si>
  <si>
    <t>32579</t>
  </si>
  <si>
    <t>QRS1</t>
  </si>
  <si>
    <t>63</t>
  </si>
  <si>
    <t>Revised Combined Response Index for Systemic Sclerosis (rCRISS) remission assessment</t>
  </si>
  <si>
    <t>32580</t>
  </si>
  <si>
    <t>QRS2</t>
  </si>
  <si>
    <t>64</t>
  </si>
  <si>
    <t>Modified Rodnan Skin Score(mRSS)</t>
  </si>
  <si>
    <t>32581</t>
  </si>
  <si>
    <t>DIS</t>
  </si>
  <si>
    <t>65</t>
  </si>
  <si>
    <t>Disease Progression</t>
  </si>
  <si>
    <t>32582</t>
  </si>
  <si>
    <t>QRS5</t>
  </si>
  <si>
    <t>66</t>
  </si>
  <si>
    <t>Health Assessment Questionnaire-Disability Index (HAQ-DI)</t>
  </si>
  <si>
    <t>32583</t>
  </si>
  <si>
    <t>QRS3</t>
  </si>
  <si>
    <t>67</t>
  </si>
  <si>
    <t>Physician Global Activity Assessment (PhGA)</t>
  </si>
  <si>
    <t>32584</t>
  </si>
  <si>
    <t>QRS4</t>
  </si>
  <si>
    <t>68</t>
  </si>
  <si>
    <t>Patient Global Activity Assessment (PtGA)</t>
  </si>
  <si>
    <t>32585</t>
  </si>
  <si>
    <t>MK1</t>
  </si>
  <si>
    <t>69</t>
  </si>
  <si>
    <t>Manual Muscle Testing</t>
  </si>
  <si>
    <t>32586</t>
  </si>
  <si>
    <t>MK2</t>
  </si>
  <si>
    <t>70</t>
  </si>
  <si>
    <t>Myositis Disease Activity Assessment Tool</t>
  </si>
  <si>
    <t>32587</t>
  </si>
  <si>
    <t>MK3</t>
  </si>
  <si>
    <t>71</t>
  </si>
  <si>
    <t>Cutaneous Dermatomyositis Disease Area and Severity Index(CDASI)</t>
  </si>
  <si>
    <t>32588</t>
  </si>
  <si>
    <t>MK4</t>
  </si>
  <si>
    <t>72</t>
  </si>
  <si>
    <t>Myositis Damage Index</t>
  </si>
  <si>
    <t>32589</t>
  </si>
  <si>
    <t>MK5</t>
  </si>
  <si>
    <t>73</t>
  </si>
  <si>
    <t>5-D Pruritus Scale</t>
  </si>
  <si>
    <t>32590</t>
  </si>
  <si>
    <t>IE</t>
  </si>
  <si>
    <t>74</t>
  </si>
  <si>
    <t>Inclusion/Exclusion Criteria Not Met-Master Protocol</t>
  </si>
  <si>
    <t>32591</t>
  </si>
  <si>
    <t>IE1</t>
  </si>
  <si>
    <t>75</t>
  </si>
  <si>
    <t>Inclusion/Exclusion Criteria Not Met-Study 1 Protocol</t>
  </si>
  <si>
    <t>32592</t>
  </si>
  <si>
    <t>IE2</t>
  </si>
  <si>
    <t>76</t>
  </si>
  <si>
    <t>Inclusion/Exclusion Criteria Not Met-Study 2 Protocol</t>
  </si>
  <si>
    <t>32593</t>
  </si>
  <si>
    <t>CRI1_APH</t>
  </si>
  <si>
    <t>77</t>
  </si>
  <si>
    <t>Criteria for Apheresis in Subjects</t>
  </si>
  <si>
    <t>32594</t>
  </si>
  <si>
    <t>CRI2_LYM</t>
  </si>
  <si>
    <t>78</t>
  </si>
  <si>
    <t>Criteria for Lymphodepletion in Subjects</t>
  </si>
  <si>
    <t>32595</t>
  </si>
  <si>
    <t>CRI3_CART</t>
  </si>
  <si>
    <t>79</t>
  </si>
  <si>
    <t>Criteria for CAR-T Cell Infusion in Subjects</t>
  </si>
  <si>
    <t>32596</t>
  </si>
  <si>
    <t>MI</t>
  </si>
  <si>
    <t>80</t>
  </si>
  <si>
    <t>Collection of mononuclear cells</t>
  </si>
  <si>
    <t>32597</t>
  </si>
  <si>
    <t>EC1</t>
  </si>
  <si>
    <t>81</t>
  </si>
  <si>
    <t>Lymphodepletion pretreatment</t>
  </si>
  <si>
    <t>32598</t>
  </si>
  <si>
    <t>EC2</t>
  </si>
  <si>
    <t>82</t>
  </si>
  <si>
    <t>GC012F Injection infusion</t>
  </si>
  <si>
    <t>32599</t>
  </si>
  <si>
    <t>CM</t>
  </si>
  <si>
    <t>83</t>
  </si>
  <si>
    <t>Previous and Concomitant Medications</t>
  </si>
  <si>
    <t>32600</t>
  </si>
  <si>
    <t>PR</t>
  </si>
  <si>
    <t>84</t>
  </si>
  <si>
    <t>Previous and Concomitant Procedures</t>
  </si>
  <si>
    <t>32601</t>
  </si>
  <si>
    <t>AEYN</t>
  </si>
  <si>
    <t>85</t>
  </si>
  <si>
    <t>Adverse Event Assessment</t>
  </si>
  <si>
    <t>32602</t>
  </si>
  <si>
    <t>AE</t>
  </si>
  <si>
    <t>86</t>
  </si>
  <si>
    <t>Adverse Events</t>
  </si>
  <si>
    <t>32603</t>
  </si>
  <si>
    <t>SA</t>
  </si>
  <si>
    <t>87</t>
  </si>
  <si>
    <t>AZ Aware of SAE</t>
  </si>
  <si>
    <t>Coder Import Role,Batch Upload,Rave Imaging Integration,OL Role,Site Coordinator - IVRS,Investigator - IVRS,AZ Read Only,Coder,SAE Administrator,SAE Case Handler,RSG Case Handler,AZ Review and Query,Adjudicator,External Read Only,Agency Inspector,Site Coordinator,Investigator,Medidata Read Only,Medical Monitor</t>
  </si>
  <si>
    <t>Adjudicator,Agency Inspector,AZ Read Only,AZ Review and Query,Batch Upload,Coder,Coder Import Role,Data Manager,External Read Only,Investigator,Investigator - IVRS,Medical Monitor,Medidata Read Only,OL Role,Rave Imaging Integration,RSG Case Handler,SAE Administrator,SAE Case Handler,Site Coordinator,Site Coordinator - IVRS,Study Developer</t>
  </si>
  <si>
    <t>32614</t>
  </si>
  <si>
    <t>CRS</t>
  </si>
  <si>
    <t>88</t>
  </si>
  <si>
    <t>CRS ASTCT Criteria</t>
  </si>
  <si>
    <t>32604</t>
  </si>
  <si>
    <t>ICANS</t>
  </si>
  <si>
    <t>89</t>
  </si>
  <si>
    <t>ICANS ASTCT Criteria</t>
  </si>
  <si>
    <t>32605</t>
  </si>
  <si>
    <t>HLHMAS</t>
  </si>
  <si>
    <t>90</t>
  </si>
  <si>
    <t>HLH/MAS IEC-HS Grading</t>
  </si>
  <si>
    <t>32620</t>
  </si>
  <si>
    <t>DD</t>
  </si>
  <si>
    <t>91</t>
  </si>
  <si>
    <t>Death</t>
  </si>
  <si>
    <t>32606</t>
  </si>
  <si>
    <t>FU</t>
  </si>
  <si>
    <t>92</t>
  </si>
  <si>
    <t>Survival Status</t>
  </si>
  <si>
    <t>32607</t>
  </si>
  <si>
    <t>NEXTYN</t>
  </si>
  <si>
    <t>93</t>
  </si>
  <si>
    <t>Next Visit</t>
  </si>
  <si>
    <t>32609</t>
  </si>
  <si>
    <t>DS2_SCR</t>
  </si>
  <si>
    <t>94</t>
  </si>
  <si>
    <t>Screening Results</t>
  </si>
  <si>
    <t>32610</t>
  </si>
  <si>
    <t>DS3_WS</t>
  </si>
  <si>
    <t>95</t>
  </si>
  <si>
    <t>Withdrawal from study</t>
  </si>
  <si>
    <t>32611</t>
  </si>
  <si>
    <t>DS4_EOS</t>
  </si>
  <si>
    <t>96</t>
  </si>
  <si>
    <t>End of Study</t>
  </si>
  <si>
    <t>32612</t>
  </si>
  <si>
    <t>MH1</t>
  </si>
  <si>
    <t>97</t>
  </si>
  <si>
    <t>IIM/SSc Medications Assessment(Do Not Use)</t>
  </si>
  <si>
    <t>32613</t>
  </si>
  <si>
    <t>MH2</t>
  </si>
  <si>
    <t>98</t>
  </si>
  <si>
    <t>IIM/SSc Procedures(Do Not Use)</t>
  </si>
  <si>
    <t>32621</t>
  </si>
  <si>
    <t>CP1</t>
  </si>
  <si>
    <t>99</t>
  </si>
  <si>
    <t>Syphilis screening(Do Not Use)</t>
  </si>
  <si>
    <t>32549</t>
  </si>
  <si>
    <t>CP17</t>
  </si>
  <si>
    <t>100</t>
  </si>
  <si>
    <t>Aldolase Testing(Do Not Use)</t>
  </si>
  <si>
    <t>32619</t>
  </si>
  <si>
    <t>CP2</t>
  </si>
  <si>
    <t>101</t>
  </si>
  <si>
    <t>Viral markers(Do Not Use)</t>
  </si>
  <si>
    <t>32550</t>
  </si>
  <si>
    <t>CP3</t>
  </si>
  <si>
    <t>102</t>
  </si>
  <si>
    <t>HCV-RNA(Do Not Use)</t>
  </si>
  <si>
    <t>32551</t>
  </si>
  <si>
    <t>CP4</t>
  </si>
  <si>
    <t>103</t>
  </si>
  <si>
    <t>HBV-DNA(Do Not Use)</t>
  </si>
  <si>
    <t>32552</t>
  </si>
  <si>
    <t>FormOID</t>
  </si>
  <si>
    <t>FieldOID</t>
  </si>
  <si>
    <t>DraftFieldNumber</t>
  </si>
  <si>
    <t>DraftFieldName</t>
  </si>
  <si>
    <t>DraftFieldActive</t>
  </si>
  <si>
    <t>VariableOID</t>
  </si>
  <si>
    <t>DataFormat</t>
  </si>
  <si>
    <t>DataDictionaryName</t>
  </si>
  <si>
    <t>UnitDictionaryName</t>
  </si>
  <si>
    <t>CodingDictionary</t>
  </si>
  <si>
    <t>ControlType</t>
  </si>
  <si>
    <t>AcceptableFileExtensions</t>
  </si>
  <si>
    <t>IndentLevel</t>
  </si>
  <si>
    <t>PreText</t>
  </si>
  <si>
    <t>FixedUnit</t>
  </si>
  <si>
    <t>HeaderText</t>
  </si>
  <si>
    <t>SourceDocument</t>
  </si>
  <si>
    <t>IsLog</t>
  </si>
  <si>
    <t>DefaultValue</t>
  </si>
  <si>
    <t>SASLabel</t>
  </si>
  <si>
    <t>SASFormat</t>
  </si>
  <si>
    <t>EproFormat</t>
  </si>
  <si>
    <t>IsRequired</t>
  </si>
  <si>
    <t>QueryFutureDate</t>
  </si>
  <si>
    <t>IsVisible</t>
  </si>
  <si>
    <t>IsTranslationRequired</t>
  </si>
  <si>
    <t>AnalyteName</t>
  </si>
  <si>
    <t>IsClinicalSignificance</t>
  </si>
  <si>
    <t>QueryNonConformance</t>
  </si>
  <si>
    <t>OtherVisits</t>
  </si>
  <si>
    <t>CanSetRecordDate</t>
  </si>
  <si>
    <t>CanSetDataPageDate</t>
  </si>
  <si>
    <t>CanSetInstanceDate</t>
  </si>
  <si>
    <t>CanSetSubjectDate</t>
  </si>
  <si>
    <t>DoesNotBreakSignature</t>
  </si>
  <si>
    <t>LowerRange</t>
  </si>
  <si>
    <t>UpperRange</t>
  </si>
  <si>
    <t>NCLowerRange</t>
  </si>
  <si>
    <t>NCUpperRange</t>
  </si>
  <si>
    <t>ReviewGroups</t>
  </si>
  <si>
    <t>IsVisualVerify</t>
  </si>
  <si>
    <t>FDownloadedFromObjectId</t>
  </si>
  <si>
    <t>FSourceObjectId</t>
  </si>
  <si>
    <t>VDownloadedFromObjectId</t>
  </si>
  <si>
    <t>VSourceObjectId</t>
  </si>
  <si>
    <t>FSourceUrlId</t>
  </si>
  <si>
    <t>VSourceUrlId</t>
  </si>
  <si>
    <t>SITENUM</t>
  </si>
  <si>
    <t>$2</t>
  </si>
  <si>
    <t>Text</t>
  </si>
  <si>
    <t>Site Identifier(Derived)</t>
  </si>
  <si>
    <t>Adjudicator,Agency Inspector,AZ Read Only,AZ Review and Query,Batch Upload,Coder,Coder Import Role,Data Manager,External Read Only,Investigator,Investigator - IVRS,Medical Monitor,Medidata Read Only,OL Role,Rave Imaging Integration,RSG Case Handler,SAE Administrator,SAE Case Handler,Site Coordinator,Site Coordinator - IVRS,Site Monitor,Study Developer</t>
  </si>
  <si>
    <t>404969</t>
  </si>
  <si>
    <t>271575</t>
  </si>
  <si>
    <t>SUBJNUM</t>
  </si>
  <si>
    <t>3+</t>
  </si>
  <si>
    <t>Participant Screening Sequence Identifier</t>
  </si>
  <si>
    <t>Data Manager</t>
  </si>
  <si>
    <t>404971</t>
  </si>
  <si>
    <t>271576</t>
  </si>
  <si>
    <t>SUBJID</t>
  </si>
  <si>
    <t>$8</t>
  </si>
  <si>
    <t>Participant ID(Derived)</t>
  </si>
  <si>
    <t>404970</t>
  </si>
  <si>
    <t>271577</t>
  </si>
  <si>
    <t>INDTYP</t>
  </si>
  <si>
    <t>Indication</t>
  </si>
  <si>
    <t>RadioButton</t>
  </si>
  <si>
    <t>404968</t>
  </si>
  <si>
    <t>271578</t>
  </si>
  <si>
    <t>VISDAT</t>
  </si>
  <si>
    <t>yyyy/mm/dd</t>
  </si>
  <si>
    <t>DateTime</t>
  </si>
  <si>
    <t>403791</t>
  </si>
  <si>
    <t>271579</t>
  </si>
  <si>
    <t>SVSTAT</t>
  </si>
  <si>
    <t>Yes</t>
  </si>
  <si>
    <t>Visit Not Done</t>
  </si>
  <si>
    <t>403790</t>
  </si>
  <si>
    <t>271580</t>
  </si>
  <si>
    <t>SVRSND</t>
  </si>
  <si>
    <t>$200</t>
  </si>
  <si>
    <t>LongText</t>
  </si>
  <si>
    <t>If not done, please specify the reason</t>
  </si>
  <si>
    <t>403789</t>
  </si>
  <si>
    <t>271581</t>
  </si>
  <si>
    <t>UNSHEI</t>
  </si>
  <si>
    <t>404796</t>
  </si>
  <si>
    <t>272347</t>
  </si>
  <si>
    <t>UNSWEI</t>
  </si>
  <si>
    <t>404833</t>
  </si>
  <si>
    <t>272348</t>
  </si>
  <si>
    <t>UNSCV1</t>
  </si>
  <si>
    <t>404782</t>
  </si>
  <si>
    <t>272399</t>
  </si>
  <si>
    <t>UNSCV2</t>
  </si>
  <si>
    <t>404783</t>
  </si>
  <si>
    <t>272585</t>
  </si>
  <si>
    <t>UNSCV4</t>
  </si>
  <si>
    <t>404785</t>
  </si>
  <si>
    <t>272586</t>
  </si>
  <si>
    <t>UNSCV5</t>
  </si>
  <si>
    <t>404786</t>
  </si>
  <si>
    <t>272587</t>
  </si>
  <si>
    <t>UNSCV3</t>
  </si>
  <si>
    <t>404784</t>
  </si>
  <si>
    <t>272588</t>
  </si>
  <si>
    <t>UNSMK6</t>
  </si>
  <si>
    <t>404822</t>
  </si>
  <si>
    <t>272589</t>
  </si>
  <si>
    <t>UNSMK7</t>
  </si>
  <si>
    <t>404823</t>
  </si>
  <si>
    <t>272590</t>
  </si>
  <si>
    <t>UNSEG1</t>
  </si>
  <si>
    <t>404790</t>
  </si>
  <si>
    <t>272351</t>
  </si>
  <si>
    <t>UNSECHO</t>
  </si>
  <si>
    <t>404789</t>
  </si>
  <si>
    <t>272352</t>
  </si>
  <si>
    <t>UNSSR</t>
  </si>
  <si>
    <t>404831</t>
  </si>
  <si>
    <t>272591</t>
  </si>
  <si>
    <t>UNSEG2</t>
  </si>
  <si>
    <t>404791</t>
  </si>
  <si>
    <t>272501</t>
  </si>
  <si>
    <t>UNSVS1</t>
  </si>
  <si>
    <t>404832</t>
  </si>
  <si>
    <t>272350</t>
  </si>
  <si>
    <t>UNSPE</t>
  </si>
  <si>
    <t>404824</t>
  </si>
  <si>
    <t>272349</t>
  </si>
  <si>
    <t>UNSRE</t>
  </si>
  <si>
    <t>404830</t>
  </si>
  <si>
    <t>272502</t>
  </si>
  <si>
    <t>UNSLB8</t>
  </si>
  <si>
    <t>404814</t>
  </si>
  <si>
    <t>272358</t>
  </si>
  <si>
    <t>UNSLB9</t>
  </si>
  <si>
    <t>404815</t>
  </si>
  <si>
    <t>272357</t>
  </si>
  <si>
    <t>UNSLB13</t>
  </si>
  <si>
    <t>404801</t>
  </si>
  <si>
    <t>272398</t>
  </si>
  <si>
    <t>UNSLB14</t>
  </si>
  <si>
    <t>404802</t>
  </si>
  <si>
    <t>272584</t>
  </si>
  <si>
    <t>UNSLB19</t>
  </si>
  <si>
    <t>404807</t>
  </si>
  <si>
    <t>272535</t>
  </si>
  <si>
    <t>UNSLB16</t>
  </si>
  <si>
    <t>404804</t>
  </si>
  <si>
    <t>272534</t>
  </si>
  <si>
    <t>UNSLB17</t>
  </si>
  <si>
    <t>404805</t>
  </si>
  <si>
    <t>272536</t>
  </si>
  <si>
    <t>UNSLB18</t>
  </si>
  <si>
    <t>404806</t>
  </si>
  <si>
    <t>272537</t>
  </si>
  <si>
    <t>UNSLB10</t>
  </si>
  <si>
    <t>404798</t>
  </si>
  <si>
    <t>272592</t>
  </si>
  <si>
    <t>UNSLB11</t>
  </si>
  <si>
    <t>404799</t>
  </si>
  <si>
    <t>272593</t>
  </si>
  <si>
    <t>UNSLB12</t>
  </si>
  <si>
    <t>404800</t>
  </si>
  <si>
    <t>272342</t>
  </si>
  <si>
    <t>UNSLB1</t>
  </si>
  <si>
    <t>404797</t>
  </si>
  <si>
    <t>272353</t>
  </si>
  <si>
    <t>UNSLB2</t>
  </si>
  <si>
    <t>404808</t>
  </si>
  <si>
    <t>272354</t>
  </si>
  <si>
    <t>UNSLB3</t>
  </si>
  <si>
    <t>404809</t>
  </si>
  <si>
    <t>272355</t>
  </si>
  <si>
    <t>UNSLB15</t>
  </si>
  <si>
    <t>404803</t>
  </si>
  <si>
    <t>272542</t>
  </si>
  <si>
    <t>UNSLB4</t>
  </si>
  <si>
    <t>404810</t>
  </si>
  <si>
    <t>272360</t>
  </si>
  <si>
    <t>UNSLB5</t>
  </si>
  <si>
    <t>serum immunoglobulin</t>
  </si>
  <si>
    <t>404811</t>
  </si>
  <si>
    <t>272361</t>
  </si>
  <si>
    <t>UNSLB6</t>
  </si>
  <si>
    <t>404812</t>
  </si>
  <si>
    <t>272362</t>
  </si>
  <si>
    <t>UNSCP10</t>
  </si>
  <si>
    <t>404768</t>
  </si>
  <si>
    <t>272469</t>
  </si>
  <si>
    <t>UNSLB7</t>
  </si>
  <si>
    <t>404813</t>
  </si>
  <si>
    <t>272363</t>
  </si>
  <si>
    <t>UNSCP11</t>
  </si>
  <si>
    <t>404769</t>
  </si>
  <si>
    <t>272470</t>
  </si>
  <si>
    <t>UNSGF1</t>
  </si>
  <si>
    <t>404793</t>
  </si>
  <si>
    <t>272594</t>
  </si>
  <si>
    <t>UNSGF2</t>
  </si>
  <si>
    <t>404794</t>
  </si>
  <si>
    <t>272366</t>
  </si>
  <si>
    <t>UNSCP16</t>
  </si>
  <si>
    <t>404772</t>
  </si>
  <si>
    <t>272401</t>
  </si>
  <si>
    <t>UNSCP5</t>
  </si>
  <si>
    <t>404777</t>
  </si>
  <si>
    <t>272595</t>
  </si>
  <si>
    <t>UNSCP6</t>
  </si>
  <si>
    <t>404778</t>
  </si>
  <si>
    <t>272368</t>
  </si>
  <si>
    <t>UNSCP7</t>
  </si>
  <si>
    <t>404779</t>
  </si>
  <si>
    <t>272369</t>
  </si>
  <si>
    <t>UNSCP8</t>
  </si>
  <si>
    <t>404780</t>
  </si>
  <si>
    <t>272596</t>
  </si>
  <si>
    <t>UNSCP9</t>
  </si>
  <si>
    <t>404781</t>
  </si>
  <si>
    <t>272597</t>
  </si>
  <si>
    <t>UNSCP12</t>
  </si>
  <si>
    <t>404770</t>
  </si>
  <si>
    <t>272370</t>
  </si>
  <si>
    <t>UNSCP13</t>
  </si>
  <si>
    <t>404771</t>
  </si>
  <si>
    <t>272371</t>
  </si>
  <si>
    <t>UNSGF3</t>
  </si>
  <si>
    <t>404795</t>
  </si>
  <si>
    <t>272372</t>
  </si>
  <si>
    <t>UNSQRS1</t>
  </si>
  <si>
    <t>404825</t>
  </si>
  <si>
    <t>272598</t>
  </si>
  <si>
    <t>UNSQRS2</t>
  </si>
  <si>
    <t>404826</t>
  </si>
  <si>
    <t>272343</t>
  </si>
  <si>
    <t>UNSQRS5</t>
  </si>
  <si>
    <t>404829</t>
  </si>
  <si>
    <t>272346</t>
  </si>
  <si>
    <t>UNSQRS3</t>
  </si>
  <si>
    <t>404827</t>
  </si>
  <si>
    <t>272344</t>
  </si>
  <si>
    <t>UNSQRS4</t>
  </si>
  <si>
    <t>404828</t>
  </si>
  <si>
    <t>272345</t>
  </si>
  <si>
    <t>UNSMK1</t>
  </si>
  <si>
    <t>404817</t>
  </si>
  <si>
    <t>272599</t>
  </si>
  <si>
    <t>UNSMK2</t>
  </si>
  <si>
    <t>404818</t>
  </si>
  <si>
    <t>272600</t>
  </si>
  <si>
    <t>UNSMK3</t>
  </si>
  <si>
    <t>404819</t>
  </si>
  <si>
    <t>272601</t>
  </si>
  <si>
    <t>UNSMK4</t>
  </si>
  <si>
    <t>404820</t>
  </si>
  <si>
    <t>272602</t>
  </si>
  <si>
    <t>UNSMK5</t>
  </si>
  <si>
    <t>404821</t>
  </si>
  <si>
    <t>272603</t>
  </si>
  <si>
    <t>UNSFA</t>
  </si>
  <si>
    <t>404792</t>
  </si>
  <si>
    <t>272410</t>
  </si>
  <si>
    <t>UNSMI</t>
  </si>
  <si>
    <t>404816</t>
  </si>
  <si>
    <t>272337</t>
  </si>
  <si>
    <t>UNSEC1</t>
  </si>
  <si>
    <t>404787</t>
  </si>
  <si>
    <t>272338</t>
  </si>
  <si>
    <t>UNSEC2</t>
  </si>
  <si>
    <t>404788</t>
  </si>
  <si>
    <t>272339</t>
  </si>
  <si>
    <t>UNSCP1</t>
  </si>
  <si>
    <t>404767</t>
  </si>
  <si>
    <t>272340</t>
  </si>
  <si>
    <t>UNSCP2</t>
  </si>
  <si>
    <t>404774</t>
  </si>
  <si>
    <t>272400</t>
  </si>
  <si>
    <t>UNSCP3</t>
  </si>
  <si>
    <t>404775</t>
  </si>
  <si>
    <t>272356</t>
  </si>
  <si>
    <t>UNSCP4</t>
  </si>
  <si>
    <t>404776</t>
  </si>
  <si>
    <t>272367</t>
  </si>
  <si>
    <t>UNSCP17</t>
  </si>
  <si>
    <t>Aldolase Testing</t>
  </si>
  <si>
    <t>404773</t>
  </si>
  <si>
    <t>272543</t>
  </si>
  <si>
    <t>DS1YN</t>
  </si>
  <si>
    <t>YesNo</t>
  </si>
  <si>
    <t>Was Informed Consent Form signed?</t>
  </si>
  <si>
    <t>403983</t>
  </si>
  <si>
    <t>271582</t>
  </si>
  <si>
    <t>DS1REID</t>
  </si>
  <si>
    <t>If re-screening, Previous Participant ID</t>
  </si>
  <si>
    <t>403978</t>
  </si>
  <si>
    <t>271583</t>
  </si>
  <si>
    <t>DS1DAT</t>
  </si>
  <si>
    <t>First Informed Consent Signing Date</t>
  </si>
  <si>
    <t>403975</t>
  </si>
  <si>
    <t>271584</t>
  </si>
  <si>
    <t>DS1VER1</t>
  </si>
  <si>
    <t>IC Version1</t>
  </si>
  <si>
    <t>DropDownList</t>
  </si>
  <si>
    <t>Informed Consent No.</t>
  </si>
  <si>
    <t>403981</t>
  </si>
  <si>
    <t>271585</t>
  </si>
  <si>
    <t>DS1VER2</t>
  </si>
  <si>
    <t>IC Version2</t>
  </si>
  <si>
    <t>Protocol Version No.</t>
  </si>
  <si>
    <t>403982</t>
  </si>
  <si>
    <t>271586</t>
  </si>
  <si>
    <t>DS1LABEL</t>
  </si>
  <si>
    <t>If the informed consent is re-signed, please complete the following information.</t>
  </si>
  <si>
    <t>403976</t>
  </si>
  <si>
    <t>DS1RDAT</t>
  </si>
  <si>
    <t>Informed Consent Date</t>
  </si>
  <si>
    <t>403977</t>
  </si>
  <si>
    <t>271587</t>
  </si>
  <si>
    <t>DS1RVER1</t>
  </si>
  <si>
    <t>403979</t>
  </si>
  <si>
    <t>271588</t>
  </si>
  <si>
    <t>DS1RVER2</t>
  </si>
  <si>
    <t>403980</t>
  </si>
  <si>
    <t>271589</t>
  </si>
  <si>
    <t>CURRTIM</t>
  </si>
  <si>
    <t>yyyy/mm/dd HH:nn:ss</t>
  </si>
  <si>
    <t>Current Time (Derived)</t>
  </si>
  <si>
    <t>Coder Import Role,Batch Upload,Rave Imaging Integration,OL Role,Site Coordinator - IVRS,Investigator - IVRS,Data Manager,AZ Read Only,Site Monitor,Coder,SAE Administrator,SAE Case Handler,RSG Case Handler,Study Developer,AZ Review and Query,Adjudicator,External Read Only,Agency Inspector,Site Coordinator,Investigator,Medidata Read Only,Medical Monitor</t>
  </si>
  <si>
    <t>403974</t>
  </si>
  <si>
    <t>271726</t>
  </si>
  <si>
    <t>BRTHDAT</t>
  </si>
  <si>
    <t>yyyy</t>
  </si>
  <si>
    <t>Date of Birth</t>
  </si>
  <si>
    <t>403987</t>
  </si>
  <si>
    <t>271590</t>
  </si>
  <si>
    <t>AGE</t>
  </si>
  <si>
    <t>Age</t>
  </si>
  <si>
    <t>Years</t>
  </si>
  <si>
    <t>403986</t>
  </si>
  <si>
    <t>271591</t>
  </si>
  <si>
    <t>SEX</t>
  </si>
  <si>
    <t>$6</t>
  </si>
  <si>
    <t>Sex</t>
  </si>
  <si>
    <t>403992</t>
  </si>
  <si>
    <t>271592</t>
  </si>
  <si>
    <t>DMRPYN</t>
  </si>
  <si>
    <t>Is the subject a woman of childbearing potential?</t>
  </si>
  <si>
    <t>403988</t>
  </si>
  <si>
    <t>271593</t>
  </si>
  <si>
    <t>RACE</t>
  </si>
  <si>
    <t>Race</t>
  </si>
  <si>
    <t>403991</t>
  </si>
  <si>
    <t>271594</t>
  </si>
  <si>
    <t>ETHNIC</t>
  </si>
  <si>
    <t>Ethnicity</t>
  </si>
  <si>
    <t>403989</t>
  </si>
  <si>
    <t>271595</t>
  </si>
  <si>
    <t>ETHNICO</t>
  </si>
  <si>
    <t>If Other, please specify</t>
  </si>
  <si>
    <t>403990</t>
  </si>
  <si>
    <t>271596</t>
  </si>
  <si>
    <t>MHYN</t>
  </si>
  <si>
    <t>Has the Subject experienced any past and/or concomitant diseases?</t>
  </si>
  <si>
    <t>403808</t>
  </si>
  <si>
    <t>271597</t>
  </si>
  <si>
    <t>MHTERM</t>
  </si>
  <si>
    <t>$500</t>
  </si>
  <si>
    <t>MedDRA (Coder)</t>
  </si>
  <si>
    <t>Medical history term</t>
  </si>
  <si>
    <t>403807</t>
  </si>
  <si>
    <t>271598</t>
  </si>
  <si>
    <t>MHSTDAT</t>
  </si>
  <si>
    <t>yyyy-/mm-/dd-</t>
  </si>
  <si>
    <t>Start Date</t>
  </si>
  <si>
    <t>403806</t>
  </si>
  <si>
    <t>271599</t>
  </si>
  <si>
    <t>MHONGO</t>
  </si>
  <si>
    <t>Ongoing</t>
  </si>
  <si>
    <t>403805</t>
  </si>
  <si>
    <t>271600</t>
  </si>
  <si>
    <t>MHENDAT</t>
  </si>
  <si>
    <t>End Date</t>
  </si>
  <si>
    <t>403804</t>
  </si>
  <si>
    <t>271601</t>
  </si>
  <si>
    <t>403803</t>
  </si>
  <si>
    <t>CM1YN</t>
  </si>
  <si>
    <t>Did the subject take any IIM/SSc medications?</t>
  </si>
  <si>
    <t>405009</t>
  </si>
  <si>
    <t>272605</t>
  </si>
  <si>
    <t>CM1TRT</t>
  </si>
  <si>
    <t>WHODrug-Global-B3 (Coder)</t>
  </si>
  <si>
    <t>Medication Name</t>
  </si>
  <si>
    <t>405008</t>
  </si>
  <si>
    <t>272606</t>
  </si>
  <si>
    <t>CM1STDAT</t>
  </si>
  <si>
    <t>405007</t>
  </si>
  <si>
    <t>272607</t>
  </si>
  <si>
    <t>CM1ONGO</t>
  </si>
  <si>
    <t>Ongoing?</t>
  </si>
  <si>
    <t>405003</t>
  </si>
  <si>
    <t>272608</t>
  </si>
  <si>
    <t>CM1ENDAT</t>
  </si>
  <si>
    <t>404998</t>
  </si>
  <si>
    <t>272609</t>
  </si>
  <si>
    <t>CM1PREYN</t>
  </si>
  <si>
    <t>Whether the medication started before collection of mononuclear cells?</t>
  </si>
  <si>
    <t>405004</t>
  </si>
  <si>
    <t>272610</t>
  </si>
  <si>
    <t>CM1INDC</t>
  </si>
  <si>
    <t>CM1 Indication</t>
  </si>
  <si>
    <t>Indication Type</t>
  </si>
  <si>
    <t>405001</t>
  </si>
  <si>
    <t>272611</t>
  </si>
  <si>
    <t>CM1INDCO</t>
  </si>
  <si>
    <t>405002</t>
  </si>
  <si>
    <t>272612</t>
  </si>
  <si>
    <t>CM1DOSE</t>
  </si>
  <si>
    <t>$10</t>
  </si>
  <si>
    <t>Single Dose</t>
  </si>
  <si>
    <t>404995</t>
  </si>
  <si>
    <t>272613</t>
  </si>
  <si>
    <t>CM1DOSU</t>
  </si>
  <si>
    <t>unit2</t>
  </si>
  <si>
    <t>Units</t>
  </si>
  <si>
    <t>404996</t>
  </si>
  <si>
    <t>272614</t>
  </si>
  <si>
    <t>CM1DOSUO</t>
  </si>
  <si>
    <t>$50</t>
  </si>
  <si>
    <t>404997</t>
  </si>
  <si>
    <t>272615</t>
  </si>
  <si>
    <t>CM1FRQ</t>
  </si>
  <si>
    <t>frequency1</t>
  </si>
  <si>
    <t>Frequency</t>
  </si>
  <si>
    <t>404999</t>
  </si>
  <si>
    <t>272616</t>
  </si>
  <si>
    <t>CM1FRQO</t>
  </si>
  <si>
    <t>405000</t>
  </si>
  <si>
    <t>272617</t>
  </si>
  <si>
    <t>CM1ROUTE</t>
  </si>
  <si>
    <t>route2</t>
  </si>
  <si>
    <t>Route</t>
  </si>
  <si>
    <t>405005</t>
  </si>
  <si>
    <t>272618</t>
  </si>
  <si>
    <t>CM1ROUTO</t>
  </si>
  <si>
    <t>405006</t>
  </si>
  <si>
    <t>272619</t>
  </si>
  <si>
    <t>405010</t>
  </si>
  <si>
    <t>PR2YN</t>
  </si>
  <si>
    <t>Were there any procedures or Therapies for IIM/SSc?</t>
  </si>
  <si>
    <t>405033</t>
  </si>
  <si>
    <t>272620</t>
  </si>
  <si>
    <t>PR2TRT</t>
  </si>
  <si>
    <t>Procedure/Therapy</t>
  </si>
  <si>
    <t>405032</t>
  </si>
  <si>
    <t>272621</t>
  </si>
  <si>
    <t>PR2INDC</t>
  </si>
  <si>
    <t>PR2 Indication</t>
  </si>
  <si>
    <t>405029</t>
  </si>
  <si>
    <t>272622</t>
  </si>
  <si>
    <t>PR2STDAT</t>
  </si>
  <si>
    <t>405031</t>
  </si>
  <si>
    <t>272623</t>
  </si>
  <si>
    <t>PR2ONGO</t>
  </si>
  <si>
    <t>405030</t>
  </si>
  <si>
    <t>272624</t>
  </si>
  <si>
    <t>PR2ENDAT</t>
  </si>
  <si>
    <t>405028</t>
  </si>
  <si>
    <t>272625</t>
  </si>
  <si>
    <t>405027</t>
  </si>
  <si>
    <t>SUYN</t>
  </si>
  <si>
    <t>Any Allergy History?</t>
  </si>
  <si>
    <t>403996</t>
  </si>
  <si>
    <t>271602</t>
  </si>
  <si>
    <t>SUCAT</t>
  </si>
  <si>
    <t>Allergy Type</t>
  </si>
  <si>
    <t>RadioButton (Vertical)</t>
  </si>
  <si>
    <t>403994</t>
  </si>
  <si>
    <t>271603</t>
  </si>
  <si>
    <t>SUTRT</t>
  </si>
  <si>
    <t>Specific Allergens</t>
  </si>
  <si>
    <t>403995</t>
  </si>
  <si>
    <t>271604</t>
  </si>
  <si>
    <t>403993</t>
  </si>
  <si>
    <t>PR1YN</t>
  </si>
  <si>
    <t>Were any surgical procedures performed?</t>
  </si>
  <si>
    <t>404001</t>
  </si>
  <si>
    <t>271605</t>
  </si>
  <si>
    <t>PR1TRT</t>
  </si>
  <si>
    <t>Procedure name</t>
  </si>
  <si>
    <t>404000</t>
  </si>
  <si>
    <t>271606</t>
  </si>
  <si>
    <t>PR1STDAT</t>
  </si>
  <si>
    <t>Procedure Date</t>
  </si>
  <si>
    <t>403999</t>
  </si>
  <si>
    <t>271607</t>
  </si>
  <si>
    <t>PR1REAS</t>
  </si>
  <si>
    <t>Procedure Reason</t>
  </si>
  <si>
    <t>403998</t>
  </si>
  <si>
    <t>272429</t>
  </si>
  <si>
    <t>403997</t>
  </si>
  <si>
    <t>HEIPERF</t>
  </si>
  <si>
    <t>Was the Height performed?</t>
  </si>
  <si>
    <t>403825</t>
  </si>
  <si>
    <t>271608</t>
  </si>
  <si>
    <t>HEIRSND</t>
  </si>
  <si>
    <t>If 'No', specify reason:</t>
  </si>
  <si>
    <t>403826</t>
  </si>
  <si>
    <t>271609</t>
  </si>
  <si>
    <t>HEIDAT</t>
  </si>
  <si>
    <t>Date of Measurement</t>
  </si>
  <si>
    <t>403823</t>
  </si>
  <si>
    <t>271610</t>
  </si>
  <si>
    <t>HEIGHT</t>
  </si>
  <si>
    <t>4.1</t>
  </si>
  <si>
    <t>cm</t>
  </si>
  <si>
    <t>403824</t>
  </si>
  <si>
    <t>271611</t>
  </si>
  <si>
    <t>WEIPERF</t>
  </si>
  <si>
    <t>Was the weight performed?</t>
  </si>
  <si>
    <t>403829</t>
  </si>
  <si>
    <t>271612</t>
  </si>
  <si>
    <t>WEIRSND</t>
  </si>
  <si>
    <t>403830</t>
  </si>
  <si>
    <t>271613</t>
  </si>
  <si>
    <t>WEIDAT</t>
  </si>
  <si>
    <t>403827</t>
  </si>
  <si>
    <t>271614</t>
  </si>
  <si>
    <t>WEIGHT</t>
  </si>
  <si>
    <t>kg</t>
  </si>
  <si>
    <t>403828</t>
  </si>
  <si>
    <t>271615</t>
  </si>
  <si>
    <t>CV1PERF</t>
  </si>
  <si>
    <t>Has the chest X-ray been performed?</t>
  </si>
  <si>
    <t>404017</t>
  </si>
  <si>
    <t>271616</t>
  </si>
  <si>
    <t>CV1RSND</t>
  </si>
  <si>
    <t>If 'No', specify reason</t>
  </si>
  <si>
    <t>404018</t>
  </si>
  <si>
    <t>271617</t>
  </si>
  <si>
    <t>CV1DAT</t>
  </si>
  <si>
    <t>Date of Examination</t>
  </si>
  <si>
    <t>404008</t>
  </si>
  <si>
    <t>271618</t>
  </si>
  <si>
    <t>CV1ORRES</t>
  </si>
  <si>
    <t>Findings</t>
  </si>
  <si>
    <t>404015</t>
  </si>
  <si>
    <t>271619</t>
  </si>
  <si>
    <t>CV1CLSIG</t>
  </si>
  <si>
    <t>Clinical Significance</t>
  </si>
  <si>
    <t>404007</t>
  </si>
  <si>
    <t>271620</t>
  </si>
  <si>
    <t>CV1MHYN</t>
  </si>
  <si>
    <t>Improved compare</t>
  </si>
  <si>
    <t>Related to the study disease</t>
  </si>
  <si>
    <t>404014</t>
  </si>
  <si>
    <t>272576</t>
  </si>
  <si>
    <t>CV1MHNO1</t>
  </si>
  <si>
    <t>MHNO</t>
  </si>
  <si>
    <t>$999</t>
  </si>
  <si>
    <t>Dynamic SearchList</t>
  </si>
  <si>
    <t>Medical History #1</t>
  </si>
  <si>
    <t>404009</t>
  </si>
  <si>
    <t>271621</t>
  </si>
  <si>
    <t>CV1MHNO2</t>
  </si>
  <si>
    <t>Medical History #2</t>
  </si>
  <si>
    <t>404010</t>
  </si>
  <si>
    <t>CV1MHNO3</t>
  </si>
  <si>
    <t>Medical History #3</t>
  </si>
  <si>
    <t>404011</t>
  </si>
  <si>
    <t>CV1MHNO4</t>
  </si>
  <si>
    <t>Medical History #4</t>
  </si>
  <si>
    <t>404012</t>
  </si>
  <si>
    <t>CV1MHNO5</t>
  </si>
  <si>
    <t>Medical History #5</t>
  </si>
  <si>
    <t>404013</t>
  </si>
  <si>
    <t>CV1AENO1</t>
  </si>
  <si>
    <t>AENO</t>
  </si>
  <si>
    <t>Adverse Event #1</t>
  </si>
  <si>
    <t>404002</t>
  </si>
  <si>
    <t>271622</t>
  </si>
  <si>
    <t>CV1AENO2</t>
  </si>
  <si>
    <t>Adverse Event #2</t>
  </si>
  <si>
    <t>404003</t>
  </si>
  <si>
    <t>CV1AENO3</t>
  </si>
  <si>
    <t>Adverse Event #3</t>
  </si>
  <si>
    <t>404004</t>
  </si>
  <si>
    <t>CV1AENO4</t>
  </si>
  <si>
    <t>Adverse Event #4</t>
  </si>
  <si>
    <t>404005</t>
  </si>
  <si>
    <t>CV1AENO5</t>
  </si>
  <si>
    <t>Adverse Event #5</t>
  </si>
  <si>
    <t>404006</t>
  </si>
  <si>
    <t>CV1OTH</t>
  </si>
  <si>
    <t>Other, specify:</t>
  </si>
  <si>
    <t>404016</t>
  </si>
  <si>
    <t>271623</t>
  </si>
  <si>
    <t>CV2PERF</t>
  </si>
  <si>
    <t>Has the chest CT been performed?</t>
  </si>
  <si>
    <t>404034</t>
  </si>
  <si>
    <t>271624</t>
  </si>
  <si>
    <t>CV2RSND</t>
  </si>
  <si>
    <t>404035</t>
  </si>
  <si>
    <t>271625</t>
  </si>
  <si>
    <t>CV2DAT</t>
  </si>
  <si>
    <t>404025</t>
  </si>
  <si>
    <t>271626</t>
  </si>
  <si>
    <t>CV2ORRES</t>
  </si>
  <si>
    <t>404032</t>
  </si>
  <si>
    <t>271627</t>
  </si>
  <si>
    <t>CV2YN1</t>
  </si>
  <si>
    <t>Presence of Interstitial Lung Disease?</t>
  </si>
  <si>
    <t>404036</t>
  </si>
  <si>
    <t>272563</t>
  </si>
  <si>
    <t>CV2YN2</t>
  </si>
  <si>
    <t>Improved compared to baseline?</t>
  </si>
  <si>
    <t>404037</t>
  </si>
  <si>
    <t>272564</t>
  </si>
  <si>
    <t>CV2YN3</t>
  </si>
  <si>
    <t>Improved compared to the previous chest CT?</t>
  </si>
  <si>
    <t>404038</t>
  </si>
  <si>
    <t>272565</t>
  </si>
  <si>
    <t>CV2CLSIG</t>
  </si>
  <si>
    <t>404024</t>
  </si>
  <si>
    <t>271628</t>
  </si>
  <si>
    <t>CV2MHYN</t>
  </si>
  <si>
    <t>404031</t>
  </si>
  <si>
    <t>272566</t>
  </si>
  <si>
    <t>CV2MHNO1</t>
  </si>
  <si>
    <t>404026</t>
  </si>
  <si>
    <t>CV2MHNO2</t>
  </si>
  <si>
    <t>404027</t>
  </si>
  <si>
    <t>CV2MHNO3</t>
  </si>
  <si>
    <t>404028</t>
  </si>
  <si>
    <t>CV2MHNO4</t>
  </si>
  <si>
    <t>404029</t>
  </si>
  <si>
    <t>CV2MHNO5</t>
  </si>
  <si>
    <t>404030</t>
  </si>
  <si>
    <t>CV2AENO1</t>
  </si>
  <si>
    <t>404019</t>
  </si>
  <si>
    <t>CV2AENO2</t>
  </si>
  <si>
    <t>404020</t>
  </si>
  <si>
    <t>CV2AENO3</t>
  </si>
  <si>
    <t>404021</t>
  </si>
  <si>
    <t>CV2AENO4</t>
  </si>
  <si>
    <t>404022</t>
  </si>
  <si>
    <t>CV2AENO5</t>
  </si>
  <si>
    <t>404023</t>
  </si>
  <si>
    <t>CV2OTH</t>
  </si>
  <si>
    <t>404033</t>
  </si>
  <si>
    <t>271629</t>
  </si>
  <si>
    <t>CV4PERF</t>
  </si>
  <si>
    <t>Has the chest HRCT been performed?</t>
  </si>
  <si>
    <t>404054</t>
  </si>
  <si>
    <t>271630</t>
  </si>
  <si>
    <t>CV4RSND</t>
  </si>
  <si>
    <t>404055</t>
  </si>
  <si>
    <t>271631</t>
  </si>
  <si>
    <t>CV4DAT</t>
  </si>
  <si>
    <t>404045</t>
  </si>
  <si>
    <t>271632</t>
  </si>
  <si>
    <t>CV4ORRES</t>
  </si>
  <si>
    <t>404052</t>
  </si>
  <si>
    <t>271633</t>
  </si>
  <si>
    <t>CV4YN1</t>
  </si>
  <si>
    <t>404056</t>
  </si>
  <si>
    <t>272567</t>
  </si>
  <si>
    <t>CV4YN2</t>
  </si>
  <si>
    <t>404057</t>
  </si>
  <si>
    <t>272568</t>
  </si>
  <si>
    <t>CV4YN3</t>
  </si>
  <si>
    <t>Improved compared to the previous chest HRCT?</t>
  </si>
  <si>
    <t>404058</t>
  </si>
  <si>
    <t>272569</t>
  </si>
  <si>
    <t>CV4CLSIG</t>
  </si>
  <si>
    <t>404044</t>
  </si>
  <si>
    <t>271634</t>
  </si>
  <si>
    <t>CV4MHYN</t>
  </si>
  <si>
    <t>404051</t>
  </si>
  <si>
    <t>272570</t>
  </si>
  <si>
    <t>CV4MHNO1</t>
  </si>
  <si>
    <t>404046</t>
  </si>
  <si>
    <t>CV4MHNO2</t>
  </si>
  <si>
    <t>404047</t>
  </si>
  <si>
    <t>CV4MHNO3</t>
  </si>
  <si>
    <t>404048</t>
  </si>
  <si>
    <t>CV4MHNO4</t>
  </si>
  <si>
    <t>404049</t>
  </si>
  <si>
    <t>CV4MHNO5</t>
  </si>
  <si>
    <t>404050</t>
  </si>
  <si>
    <t>CV4AENO1</t>
  </si>
  <si>
    <t>404039</t>
  </si>
  <si>
    <t>CV4AENO2</t>
  </si>
  <si>
    <t>404040</t>
  </si>
  <si>
    <t>CV4AENO3</t>
  </si>
  <si>
    <t>404041</t>
  </si>
  <si>
    <t>CV4AENO4</t>
  </si>
  <si>
    <t>404042</t>
  </si>
  <si>
    <t>CV4AENO5</t>
  </si>
  <si>
    <t>404043</t>
  </si>
  <si>
    <t>CV4OTH</t>
  </si>
  <si>
    <t>404053</t>
  </si>
  <si>
    <t>271635</t>
  </si>
  <si>
    <t>CV5PERF</t>
  </si>
  <si>
    <t>Has the Muscle MRI been performed?</t>
  </si>
  <si>
    <t>404074</t>
  </si>
  <si>
    <t>271636</t>
  </si>
  <si>
    <t>CV5RSND</t>
  </si>
  <si>
    <t>404075</t>
  </si>
  <si>
    <t>271637</t>
  </si>
  <si>
    <t>CV5DAT</t>
  </si>
  <si>
    <t>404065</t>
  </si>
  <si>
    <t>271638</t>
  </si>
  <si>
    <t>CV5ORRES</t>
  </si>
  <si>
    <t>404072</t>
  </si>
  <si>
    <t>271639</t>
  </si>
  <si>
    <t>CV5YN1</t>
  </si>
  <si>
    <t>Presence of Edema?</t>
  </si>
  <si>
    <t>404076</t>
  </si>
  <si>
    <t>272571</t>
  </si>
  <si>
    <t>CV5YN2</t>
  </si>
  <si>
    <t>404077</t>
  </si>
  <si>
    <t>272572</t>
  </si>
  <si>
    <t>CV5YN3</t>
  </si>
  <si>
    <t>Improved compared to the previous muscle MRI?</t>
  </si>
  <si>
    <t>404078</t>
  </si>
  <si>
    <t>272573</t>
  </si>
  <si>
    <t>CV5CLSIG</t>
  </si>
  <si>
    <t>404064</t>
  </si>
  <si>
    <t>271640</t>
  </si>
  <si>
    <t>CV5MHYN</t>
  </si>
  <si>
    <t>404071</t>
  </si>
  <si>
    <t>272574</t>
  </si>
  <si>
    <t>CV5MHNO1</t>
  </si>
  <si>
    <t>404066</t>
  </si>
  <si>
    <t>CV5MHNO2</t>
  </si>
  <si>
    <t>404067</t>
  </si>
  <si>
    <t>CV5MHNO3</t>
  </si>
  <si>
    <t>404068</t>
  </si>
  <si>
    <t>CV5MHNO4</t>
  </si>
  <si>
    <t>404069</t>
  </si>
  <si>
    <t>CV5MHNO5</t>
  </si>
  <si>
    <t>404070</t>
  </si>
  <si>
    <t>CV5AENO1</t>
  </si>
  <si>
    <t>404059</t>
  </si>
  <si>
    <t>CV5AENO2</t>
  </si>
  <si>
    <t>404060</t>
  </si>
  <si>
    <t>CV5AENO3</t>
  </si>
  <si>
    <t>404061</t>
  </si>
  <si>
    <t>CV5AENO4</t>
  </si>
  <si>
    <t>404062</t>
  </si>
  <si>
    <t>CV5AENO5</t>
  </si>
  <si>
    <t>404063</t>
  </si>
  <si>
    <t>CV5OTH</t>
  </si>
  <si>
    <t>404073</t>
  </si>
  <si>
    <t>271641</t>
  </si>
  <si>
    <t>CV3PERF</t>
  </si>
  <si>
    <t>Has the FAPI PET/CT been performed?</t>
  </si>
  <si>
    <t>404094</t>
  </si>
  <si>
    <t>271642</t>
  </si>
  <si>
    <t>CV3RSND</t>
  </si>
  <si>
    <t>404095</t>
  </si>
  <si>
    <t>271643</t>
  </si>
  <si>
    <t>CV3DAT</t>
  </si>
  <si>
    <t>404085</t>
  </si>
  <si>
    <t>271644</t>
  </si>
  <si>
    <t>CV3ORRES</t>
  </si>
  <si>
    <t>404092</t>
  </si>
  <si>
    <t>271645</t>
  </si>
  <si>
    <t>CV3CLSIG</t>
  </si>
  <si>
    <t>404084</t>
  </si>
  <si>
    <t>271646</t>
  </si>
  <si>
    <t>CV3MHYN</t>
  </si>
  <si>
    <t>404091</t>
  </si>
  <si>
    <t>272575</t>
  </si>
  <si>
    <t>CV3MHNO1</t>
  </si>
  <si>
    <t>404086</t>
  </si>
  <si>
    <t>CV3MHNO2</t>
  </si>
  <si>
    <t>404087</t>
  </si>
  <si>
    <t>CV3MHNO3</t>
  </si>
  <si>
    <t>404088</t>
  </si>
  <si>
    <t>CV3MHNO4</t>
  </si>
  <si>
    <t>404089</t>
  </si>
  <si>
    <t>CV3MHNO5</t>
  </si>
  <si>
    <t>404090</t>
  </si>
  <si>
    <t>CV3AENO1</t>
  </si>
  <si>
    <t>404079</t>
  </si>
  <si>
    <t>CV3AENO2</t>
  </si>
  <si>
    <t>404080</t>
  </si>
  <si>
    <t>CV3AENO3</t>
  </si>
  <si>
    <t>404081</t>
  </si>
  <si>
    <t>CV3AENO4</t>
  </si>
  <si>
    <t>404082</t>
  </si>
  <si>
    <t>CV3AENO5</t>
  </si>
  <si>
    <t>404083</t>
  </si>
  <si>
    <t>CV3OTH</t>
  </si>
  <si>
    <t>404093</t>
  </si>
  <si>
    <t>271647</t>
  </si>
  <si>
    <t>MK6YN</t>
  </si>
  <si>
    <t>Has the Muscle biopsy pathology been performed?</t>
  </si>
  <si>
    <t>404099</t>
  </si>
  <si>
    <t>272388</t>
  </si>
  <si>
    <t>MK6RSND</t>
  </si>
  <si>
    <t>404098</t>
  </si>
  <si>
    <t>272389</t>
  </si>
  <si>
    <t>MK6DAT</t>
  </si>
  <si>
    <t>404096</t>
  </si>
  <si>
    <t>272390</t>
  </si>
  <si>
    <t>MK6RES</t>
  </si>
  <si>
    <t>404097</t>
  </si>
  <si>
    <t>272396</t>
  </si>
  <si>
    <t>MK7YN</t>
  </si>
  <si>
    <t>Has the skin biopsy pathology been performed?</t>
  </si>
  <si>
    <t>404103</t>
  </si>
  <si>
    <t>272392</t>
  </si>
  <si>
    <t>MK7RSND</t>
  </si>
  <si>
    <t>404102</t>
  </si>
  <si>
    <t>272393</t>
  </si>
  <si>
    <t>MK7DAT</t>
  </si>
  <si>
    <t>404100</t>
  </si>
  <si>
    <t>272394</t>
  </si>
  <si>
    <t>MK7RES</t>
  </si>
  <si>
    <t>404101</t>
  </si>
  <si>
    <t>272397</t>
  </si>
  <si>
    <t>EG1PERF</t>
  </si>
  <si>
    <t>Has the electrocardiogram (ECG) been performed?</t>
  </si>
  <si>
    <t>404119</t>
  </si>
  <si>
    <t>271648</t>
  </si>
  <si>
    <t>EG1RSND</t>
  </si>
  <si>
    <t>404126</t>
  </si>
  <si>
    <t>271649</t>
  </si>
  <si>
    <t>EG1DAT</t>
  </si>
  <si>
    <t>404110</t>
  </si>
  <si>
    <t>271650</t>
  </si>
  <si>
    <t>EG1HR</t>
  </si>
  <si>
    <t>Heart rate</t>
  </si>
  <si>
    <t>beats/min</t>
  </si>
  <si>
    <t>404112</t>
  </si>
  <si>
    <t>271651</t>
  </si>
  <si>
    <t>EG1PR</t>
  </si>
  <si>
    <t>PR interval</t>
  </si>
  <si>
    <t>ms</t>
  </si>
  <si>
    <t>404120</t>
  </si>
  <si>
    <t>271652</t>
  </si>
  <si>
    <t>EG1RR</t>
  </si>
  <si>
    <t>RR interval</t>
  </si>
  <si>
    <t>404125</t>
  </si>
  <si>
    <t>271653</t>
  </si>
  <si>
    <t>EG1QRS</t>
  </si>
  <si>
    <t>QRS duration</t>
  </si>
  <si>
    <t>404121</t>
  </si>
  <si>
    <t>271654</t>
  </si>
  <si>
    <t>EG1QT</t>
  </si>
  <si>
    <t>QT Interval</t>
  </si>
  <si>
    <t>404122</t>
  </si>
  <si>
    <t>271655</t>
  </si>
  <si>
    <t>EG1QTCF</t>
  </si>
  <si>
    <t>5.2</t>
  </si>
  <si>
    <t>QTcF</t>
  </si>
  <si>
    <t>404123</t>
  </si>
  <si>
    <t>271656</t>
  </si>
  <si>
    <t>EG1CLSIG</t>
  </si>
  <si>
    <t>Overall Interpretation</t>
  </si>
  <si>
    <t>404109</t>
  </si>
  <si>
    <t>271657</t>
  </si>
  <si>
    <t>EG1DESC</t>
  </si>
  <si>
    <t>If abnormal, please specify.</t>
  </si>
  <si>
    <t>404111</t>
  </si>
  <si>
    <t>271658</t>
  </si>
  <si>
    <t>EG1REL1</t>
  </si>
  <si>
    <t>404124</t>
  </si>
  <si>
    <t>272488</t>
  </si>
  <si>
    <t>EG1MHNO1</t>
  </si>
  <si>
    <t>404113</t>
  </si>
  <si>
    <t>EG1MHNO2</t>
  </si>
  <si>
    <t>404114</t>
  </si>
  <si>
    <t>EG1MHNO3</t>
  </si>
  <si>
    <t>404115</t>
  </si>
  <si>
    <t>EG1MHNO4</t>
  </si>
  <si>
    <t>404116</t>
  </si>
  <si>
    <t>EG1MHNO5</t>
  </si>
  <si>
    <t>404117</t>
  </si>
  <si>
    <t>EG1AENO1</t>
  </si>
  <si>
    <t>404104</t>
  </si>
  <si>
    <t>EG1AENO2</t>
  </si>
  <si>
    <t>404105</t>
  </si>
  <si>
    <t>EG1AENO3</t>
  </si>
  <si>
    <t>404106</t>
  </si>
  <si>
    <t>EG1AENO4</t>
  </si>
  <si>
    <t>404107</t>
  </si>
  <si>
    <t>EG1AENO5</t>
  </si>
  <si>
    <t>404108</t>
  </si>
  <si>
    <t>EG1OTH</t>
  </si>
  <si>
    <t>404118</t>
  </si>
  <si>
    <t>271659</t>
  </si>
  <si>
    <t>ECHOYN</t>
  </si>
  <si>
    <t>Has the echocardiogram been performed?</t>
  </si>
  <si>
    <t>403891</t>
  </si>
  <si>
    <t>271660</t>
  </si>
  <si>
    <t>ECHORSND</t>
  </si>
  <si>
    <t>403889</t>
  </si>
  <si>
    <t>271661</t>
  </si>
  <si>
    <t>ECHODAT</t>
  </si>
  <si>
    <t>403885</t>
  </si>
  <si>
    <t>271662</t>
  </si>
  <si>
    <t>ECHORES</t>
  </si>
  <si>
    <t>Left Ventricular Ejection Fraction (LVEF)</t>
  </si>
  <si>
    <t>%</t>
  </si>
  <si>
    <t>403888</t>
  </si>
  <si>
    <t>271663</t>
  </si>
  <si>
    <t>ECHCLSIG</t>
  </si>
  <si>
    <t>403879</t>
  </si>
  <si>
    <t>271664</t>
  </si>
  <si>
    <t>ECHODESC</t>
  </si>
  <si>
    <t>403886</t>
  </si>
  <si>
    <t>271665</t>
  </si>
  <si>
    <t>ECHOREL1</t>
  </si>
  <si>
    <t>403887</t>
  </si>
  <si>
    <t>272489</t>
  </si>
  <si>
    <t>ECHMHNO1</t>
  </si>
  <si>
    <t>403880</t>
  </si>
  <si>
    <t>ECHMHNO2</t>
  </si>
  <si>
    <t>403881</t>
  </si>
  <si>
    <t>ECHMHNO3</t>
  </si>
  <si>
    <t>403882</t>
  </si>
  <si>
    <t>ECHMHNO4</t>
  </si>
  <si>
    <t>403883</t>
  </si>
  <si>
    <t>ECHMHNO5</t>
  </si>
  <si>
    <t>403884</t>
  </si>
  <si>
    <t>ECHAENO1</t>
  </si>
  <si>
    <t>403874</t>
  </si>
  <si>
    <t>ECHAENO2</t>
  </si>
  <si>
    <t>403875</t>
  </si>
  <si>
    <t>ECHAENO3</t>
  </si>
  <si>
    <t>403876</t>
  </si>
  <si>
    <t>ECHAENO4</t>
  </si>
  <si>
    <t>403877</t>
  </si>
  <si>
    <t>ECHAENO5</t>
  </si>
  <si>
    <t>403878</t>
  </si>
  <si>
    <t>ECHOTH</t>
  </si>
  <si>
    <t>403890</t>
  </si>
  <si>
    <t>271666</t>
  </si>
  <si>
    <t>SRPERF</t>
  </si>
  <si>
    <t>Has the Ultrasound elastography of skin been performed?</t>
  </si>
  <si>
    <t>404141</t>
  </si>
  <si>
    <t>271667</t>
  </si>
  <si>
    <t>SRRSND</t>
  </si>
  <si>
    <t>404142</t>
  </si>
  <si>
    <t>271668</t>
  </si>
  <si>
    <t>SRDAT</t>
  </si>
  <si>
    <t>404133</t>
  </si>
  <si>
    <t>271669</t>
  </si>
  <si>
    <t>SRORRES</t>
  </si>
  <si>
    <t>404139</t>
  </si>
  <si>
    <t>271670</t>
  </si>
  <si>
    <t>SRCLSIG</t>
  </si>
  <si>
    <t>404132</t>
  </si>
  <si>
    <t>271671</t>
  </si>
  <si>
    <t>SRMHNO1</t>
  </si>
  <si>
    <t>404134</t>
  </si>
  <si>
    <t>SRMHNO2</t>
  </si>
  <si>
    <t>404135</t>
  </si>
  <si>
    <t>SRMHNO3</t>
  </si>
  <si>
    <t>404136</t>
  </si>
  <si>
    <t>SRMHNO4</t>
  </si>
  <si>
    <t>404137</t>
  </si>
  <si>
    <t>SRMHNO5</t>
  </si>
  <si>
    <t>404138</t>
  </si>
  <si>
    <t>SRAENO1</t>
  </si>
  <si>
    <t>404127</t>
  </si>
  <si>
    <t>SRAENO2</t>
  </si>
  <si>
    <t>404128</t>
  </si>
  <si>
    <t>SRAENO3</t>
  </si>
  <si>
    <t>404129</t>
  </si>
  <si>
    <t>SRAENO4</t>
  </si>
  <si>
    <t>404130</t>
  </si>
  <si>
    <t>SRAENO5</t>
  </si>
  <si>
    <t>404131</t>
  </si>
  <si>
    <t>SROTH</t>
  </si>
  <si>
    <t>404140</t>
  </si>
  <si>
    <t>271672</t>
  </si>
  <si>
    <t>EG2PERF</t>
  </si>
  <si>
    <t>Has the ECG Monitoring been performed?</t>
  </si>
  <si>
    <t>404160</t>
  </si>
  <si>
    <t>271673</t>
  </si>
  <si>
    <t>EG2RSND</t>
  </si>
  <si>
    <t>404163</t>
  </si>
  <si>
    <t>271674</t>
  </si>
  <si>
    <t>EG2DAT</t>
  </si>
  <si>
    <t>404149</t>
  </si>
  <si>
    <t>271675</t>
  </si>
  <si>
    <t>EG2HR</t>
  </si>
  <si>
    <t>Heart Rate</t>
  </si>
  <si>
    <t>404151</t>
  </si>
  <si>
    <t>271676</t>
  </si>
  <si>
    <t>EG2RESP</t>
  </si>
  <si>
    <t>Respiratory Rate</t>
  </si>
  <si>
    <t>breaths/min</t>
  </si>
  <si>
    <t>404162</t>
  </si>
  <si>
    <t>271677</t>
  </si>
  <si>
    <t>EG2SYSBP</t>
  </si>
  <si>
    <t>Systolic Blood Pressure</t>
  </si>
  <si>
    <t>mmHg</t>
  </si>
  <si>
    <t>404164</t>
  </si>
  <si>
    <t>271678</t>
  </si>
  <si>
    <t>EG2DIABP</t>
  </si>
  <si>
    <t>Diastolic Blood Pressure</t>
  </si>
  <si>
    <t>404150</t>
  </si>
  <si>
    <t>271679</t>
  </si>
  <si>
    <t>EG2OXY</t>
  </si>
  <si>
    <t>Oxygen Saturation</t>
  </si>
  <si>
    <t>404159</t>
  </si>
  <si>
    <t>271680</t>
  </si>
  <si>
    <t>EG2ORRES</t>
  </si>
  <si>
    <t>404157</t>
  </si>
  <si>
    <t>272406</t>
  </si>
  <si>
    <t>EG2CLSIG</t>
  </si>
  <si>
    <t>404148</t>
  </si>
  <si>
    <t>272407</t>
  </si>
  <si>
    <t>EG2REL1</t>
  </si>
  <si>
    <t>404161</t>
  </si>
  <si>
    <t>272490</t>
  </si>
  <si>
    <t>EG2MHNO1</t>
  </si>
  <si>
    <t>404152</t>
  </si>
  <si>
    <t>EG2MHNO2</t>
  </si>
  <si>
    <t>404153</t>
  </si>
  <si>
    <t>EG2MHNO3</t>
  </si>
  <si>
    <t>404154</t>
  </si>
  <si>
    <t>EG2MHNO4</t>
  </si>
  <si>
    <t>404155</t>
  </si>
  <si>
    <t>EG2MHNO5</t>
  </si>
  <si>
    <t>404156</t>
  </si>
  <si>
    <t>EG2AENO1</t>
  </si>
  <si>
    <t>404143</t>
  </si>
  <si>
    <t>EG2AENO2</t>
  </si>
  <si>
    <t>404144</t>
  </si>
  <si>
    <t>EG2AENO3</t>
  </si>
  <si>
    <t>404145</t>
  </si>
  <si>
    <t>EG2AENO4</t>
  </si>
  <si>
    <t>404146</t>
  </si>
  <si>
    <t>EG2AENO5</t>
  </si>
  <si>
    <t>404147</t>
  </si>
  <si>
    <t>EG2OTH</t>
  </si>
  <si>
    <t>404158</t>
  </si>
  <si>
    <t>272408</t>
  </si>
  <si>
    <t>VS1PERF</t>
  </si>
  <si>
    <t>Have the vital signs been performed?</t>
  </si>
  <si>
    <t>404181</t>
  </si>
  <si>
    <t>271682</t>
  </si>
  <si>
    <t>VS1RSND</t>
  </si>
  <si>
    <t>404184</t>
  </si>
  <si>
    <t>271683</t>
  </si>
  <si>
    <t>VS1DAT</t>
  </si>
  <si>
    <t>404171</t>
  </si>
  <si>
    <t>271684</t>
  </si>
  <si>
    <t>VS1TIM</t>
  </si>
  <si>
    <t>HH:nn</t>
  </si>
  <si>
    <t>Time of Examination</t>
  </si>
  <si>
    <t>404187</t>
  </si>
  <si>
    <t>271685</t>
  </si>
  <si>
    <t>VS1TEMP</t>
  </si>
  <si>
    <t>3.1</t>
  </si>
  <si>
    <t>Body Temperature</t>
  </si>
  <si>
    <t>°C</t>
  </si>
  <si>
    <t>404186</t>
  </si>
  <si>
    <t>271686</t>
  </si>
  <si>
    <t>VS1OXY</t>
  </si>
  <si>
    <t>Blood Oxygen Saturation</t>
  </si>
  <si>
    <t>404180</t>
  </si>
  <si>
    <t>271687</t>
  </si>
  <si>
    <t>VS1RESP</t>
  </si>
  <si>
    <t>404183</t>
  </si>
  <si>
    <t>271688</t>
  </si>
  <si>
    <t>VS1HR</t>
  </si>
  <si>
    <t>404173</t>
  </si>
  <si>
    <t>271689</t>
  </si>
  <si>
    <t>VS1SYSBP</t>
  </si>
  <si>
    <t>404185</t>
  </si>
  <si>
    <t>271690</t>
  </si>
  <si>
    <t>VS1DIABP</t>
  </si>
  <si>
    <t>404172</t>
  </si>
  <si>
    <t>271691</t>
  </si>
  <si>
    <t>VS1CLSIG</t>
  </si>
  <si>
    <t>404170</t>
  </si>
  <si>
    <t>271692</t>
  </si>
  <si>
    <t>VS1REL1</t>
  </si>
  <si>
    <t>404182</t>
  </si>
  <si>
    <t>272491</t>
  </si>
  <si>
    <t>VS1MHNO1</t>
  </si>
  <si>
    <t>404174</t>
  </si>
  <si>
    <t>VS1MHNO2</t>
  </si>
  <si>
    <t>404175</t>
  </si>
  <si>
    <t>VS1MHNO3</t>
  </si>
  <si>
    <t>404176</t>
  </si>
  <si>
    <t>VS1MHNO4</t>
  </si>
  <si>
    <t>404177</t>
  </si>
  <si>
    <t>VS1MHNO5</t>
  </si>
  <si>
    <t>404178</t>
  </si>
  <si>
    <t>VS1AENO1</t>
  </si>
  <si>
    <t>404165</t>
  </si>
  <si>
    <t>VS1AENO2</t>
  </si>
  <si>
    <t>404166</t>
  </si>
  <si>
    <t>VS1AENO3</t>
  </si>
  <si>
    <t>404167</t>
  </si>
  <si>
    <t>VS1AENO4</t>
  </si>
  <si>
    <t>404168</t>
  </si>
  <si>
    <t>VS1AENO5</t>
  </si>
  <si>
    <t>404169</t>
  </si>
  <si>
    <t>VS1OTH</t>
  </si>
  <si>
    <t>404179</t>
  </si>
  <si>
    <t>271693</t>
  </si>
  <si>
    <t>VS2PERF</t>
  </si>
  <si>
    <t>404205</t>
  </si>
  <si>
    <t>271694</t>
  </si>
  <si>
    <t>VS2RSND</t>
  </si>
  <si>
    <t>404208</t>
  </si>
  <si>
    <t>271695</t>
  </si>
  <si>
    <t>VS2TPT</t>
  </si>
  <si>
    <t>VS2 TimePoint</t>
  </si>
  <si>
    <t>Planned Schedule Time Point</t>
  </si>
  <si>
    <t>404212</t>
  </si>
  <si>
    <t>271696</t>
  </si>
  <si>
    <t>VS2DAT</t>
  </si>
  <si>
    <t>404195</t>
  </si>
  <si>
    <t>271697</t>
  </si>
  <si>
    <t>VS2TIM</t>
  </si>
  <si>
    <t>404211</t>
  </si>
  <si>
    <t>271698</t>
  </si>
  <si>
    <t>VS2TEMP</t>
  </si>
  <si>
    <t>404210</t>
  </si>
  <si>
    <t>271699</t>
  </si>
  <si>
    <t>VS2OXY</t>
  </si>
  <si>
    <t>404204</t>
  </si>
  <si>
    <t>271700</t>
  </si>
  <si>
    <t>VS2RESP</t>
  </si>
  <si>
    <t>404207</t>
  </si>
  <si>
    <t>271701</t>
  </si>
  <si>
    <t>VS2HR</t>
  </si>
  <si>
    <t>404197</t>
  </si>
  <si>
    <t>271702</t>
  </si>
  <si>
    <t>VS2SYSBP</t>
  </si>
  <si>
    <t>404209</t>
  </si>
  <si>
    <t>271703</t>
  </si>
  <si>
    <t>VS2DIABP</t>
  </si>
  <si>
    <t>404196</t>
  </si>
  <si>
    <t>271704</t>
  </si>
  <si>
    <t>VS2CLSIG</t>
  </si>
  <si>
    <t>404194</t>
  </si>
  <si>
    <t>271705</t>
  </si>
  <si>
    <t>VS2REL1</t>
  </si>
  <si>
    <t>404206</t>
  </si>
  <si>
    <t>272492</t>
  </si>
  <si>
    <t>VS2MHNO1</t>
  </si>
  <si>
    <t>404198</t>
  </si>
  <si>
    <t>VS2MHNO2</t>
  </si>
  <si>
    <t>404199</t>
  </si>
  <si>
    <t>VS2MHNO3</t>
  </si>
  <si>
    <t>404200</t>
  </si>
  <si>
    <t>VS2MHNO4</t>
  </si>
  <si>
    <t>404201</t>
  </si>
  <si>
    <t>VS2MHNO5</t>
  </si>
  <si>
    <t>404202</t>
  </si>
  <si>
    <t>VS2AENO1</t>
  </si>
  <si>
    <t>404189</t>
  </si>
  <si>
    <t>VS2AENO2</t>
  </si>
  <si>
    <t>404190</t>
  </si>
  <si>
    <t>VS2AENO3</t>
  </si>
  <si>
    <t>404191</t>
  </si>
  <si>
    <t>VS2AENO4</t>
  </si>
  <si>
    <t>404192</t>
  </si>
  <si>
    <t>VS2AENO5</t>
  </si>
  <si>
    <t>404193</t>
  </si>
  <si>
    <t>VS2OTH</t>
  </si>
  <si>
    <t>404203</t>
  </si>
  <si>
    <t>271706</t>
  </si>
  <si>
    <t>404188</t>
  </si>
  <si>
    <t>PEPERF</t>
  </si>
  <si>
    <t>Has the physical examination been performed?</t>
  </si>
  <si>
    <t>403949</t>
  </si>
  <si>
    <t>271707</t>
  </si>
  <si>
    <t>PERSND</t>
  </si>
  <si>
    <t>403950</t>
  </si>
  <si>
    <t>271708</t>
  </si>
  <si>
    <t>PEDAT</t>
  </si>
  <si>
    <t>403947</t>
  </si>
  <si>
    <t>271709</t>
  </si>
  <si>
    <t>PETEST</t>
  </si>
  <si>
    <t>PE Test</t>
  </si>
  <si>
    <t>Physical Examination Item</t>
  </si>
  <si>
    <t>1|2|3|4|5|6|7|8|9|99|</t>
  </si>
  <si>
    <t>403951</t>
  </si>
  <si>
    <t>271710</t>
  </si>
  <si>
    <t>PECLSIG</t>
  </si>
  <si>
    <t>Clinical Significance1</t>
  </si>
  <si>
    <t>Result</t>
  </si>
  <si>
    <t>403946</t>
  </si>
  <si>
    <t>271711</t>
  </si>
  <si>
    <t>PEDESC</t>
  </si>
  <si>
    <t>403948</t>
  </si>
  <si>
    <t>271712</t>
  </si>
  <si>
    <t>RERERF</t>
  </si>
  <si>
    <t>Have the Pulmonary function tests been performed?</t>
  </si>
  <si>
    <t>404230</t>
  </si>
  <si>
    <t>271713</t>
  </si>
  <si>
    <t>RERSND</t>
  </si>
  <si>
    <t>404232</t>
  </si>
  <si>
    <t>271714</t>
  </si>
  <si>
    <t>REDAT</t>
  </si>
  <si>
    <t>404220</t>
  </si>
  <si>
    <t>271715</t>
  </si>
  <si>
    <t>RERES</t>
  </si>
  <si>
    <t>404231</t>
  </si>
  <si>
    <t>272420</t>
  </si>
  <si>
    <t>RECLSIG</t>
  </si>
  <si>
    <t>404218</t>
  </si>
  <si>
    <t>272421</t>
  </si>
  <si>
    <t>REREL1</t>
  </si>
  <si>
    <t>404229</t>
  </si>
  <si>
    <t>272493</t>
  </si>
  <si>
    <t>REMHNO1</t>
  </si>
  <si>
    <t>404221</t>
  </si>
  <si>
    <t>REMHNO2</t>
  </si>
  <si>
    <t>404222</t>
  </si>
  <si>
    <t>REMHNO3</t>
  </si>
  <si>
    <t>404223</t>
  </si>
  <si>
    <t>REMHNO4</t>
  </si>
  <si>
    <t>404224</t>
  </si>
  <si>
    <t>REMHNO5</t>
  </si>
  <si>
    <t>404225</t>
  </si>
  <si>
    <t>REAENO1</t>
  </si>
  <si>
    <t>404213</t>
  </si>
  <si>
    <t>REAENO2</t>
  </si>
  <si>
    <t>404214</t>
  </si>
  <si>
    <t>REAENO3</t>
  </si>
  <si>
    <t>404215</t>
  </si>
  <si>
    <t>REAENO4</t>
  </si>
  <si>
    <t>404216</t>
  </si>
  <si>
    <t>REAENO5</t>
  </si>
  <si>
    <t>404217</t>
  </si>
  <si>
    <t>REOTH</t>
  </si>
  <si>
    <t>404228</t>
  </si>
  <si>
    <t>272604</t>
  </si>
  <si>
    <t>RETEST</t>
  </si>
  <si>
    <t>RE Test</t>
  </si>
  <si>
    <t>Tests Performed</t>
  </si>
  <si>
    <t>1|2|3|4|5|6|7|8|9|10|11|12|13|14|</t>
  </si>
  <si>
    <t>404233</t>
  </si>
  <si>
    <t>271716</t>
  </si>
  <si>
    <t>REORRES</t>
  </si>
  <si>
    <t>Test Results</t>
  </si>
  <si>
    <t>404226</t>
  </si>
  <si>
    <t>271717</t>
  </si>
  <si>
    <t>REORRESU</t>
  </si>
  <si>
    <t>404227</t>
  </si>
  <si>
    <t>271718</t>
  </si>
  <si>
    <t>RECOM</t>
  </si>
  <si>
    <t>Comments</t>
  </si>
  <si>
    <t>404219</t>
  </si>
  <si>
    <t>271719</t>
  </si>
  <si>
    <t>LB8PERF</t>
  </si>
  <si>
    <t>Has the Pregnancy test been performed?</t>
  </si>
  <si>
    <t>403797</t>
  </si>
  <si>
    <t>271720</t>
  </si>
  <si>
    <t>LB8RSND</t>
  </si>
  <si>
    <t>403798</t>
  </si>
  <si>
    <t>271721</t>
  </si>
  <si>
    <t>LBDAT</t>
  </si>
  <si>
    <t>403800</t>
  </si>
  <si>
    <t>271722</t>
  </si>
  <si>
    <t>LBAGE</t>
  </si>
  <si>
    <t>Lab Age (Dervied)</t>
  </si>
  <si>
    <t>403799</t>
  </si>
  <si>
    <t>271724</t>
  </si>
  <si>
    <t>LBHCGQ</t>
  </si>
  <si>
    <t>result1</t>
  </si>
  <si>
    <t>Serum beta-human chorionic gonadotropin</t>
  </si>
  <si>
    <t>403802</t>
  </si>
  <si>
    <t>271723</t>
  </si>
  <si>
    <t>LBHCG</t>
  </si>
  <si>
    <t>12.4</t>
  </si>
  <si>
    <t>02176_Human Chorionic Gonadotropin</t>
  </si>
  <si>
    <t>403801</t>
  </si>
  <si>
    <t>271725</t>
  </si>
  <si>
    <t>403796</t>
  </si>
  <si>
    <t>LB9PERF</t>
  </si>
  <si>
    <t>Has the IIM Pathogenic antibodies testing been performed?</t>
  </si>
  <si>
    <t>404965</t>
  </si>
  <si>
    <t>271727</t>
  </si>
  <si>
    <t>LB9RSND</t>
  </si>
  <si>
    <t>404966</t>
  </si>
  <si>
    <t>271728</t>
  </si>
  <si>
    <t>LB9DAT</t>
  </si>
  <si>
    <t>404964</t>
  </si>
  <si>
    <t>272511</t>
  </si>
  <si>
    <t>LB9COM</t>
  </si>
  <si>
    <t>404963</t>
  </si>
  <si>
    <t>272510</t>
  </si>
  <si>
    <t>404967</t>
  </si>
  <si>
    <t>LB13PERF</t>
  </si>
  <si>
    <t>Has the Vaccine Antibody Test been performed?</t>
  </si>
  <si>
    <t>404236</t>
  </si>
  <si>
    <t>271752</t>
  </si>
  <si>
    <t>LB13RSND</t>
  </si>
  <si>
    <t>404237</t>
  </si>
  <si>
    <t>271753</t>
  </si>
  <si>
    <t>LB13DAT</t>
  </si>
  <si>
    <t>404235</t>
  </si>
  <si>
    <t>272512</t>
  </si>
  <si>
    <t>LB13COM</t>
  </si>
  <si>
    <t>404234</t>
  </si>
  <si>
    <t>272513</t>
  </si>
  <si>
    <t>404238</t>
  </si>
  <si>
    <t>LBRVAG</t>
  </si>
  <si>
    <t>Anti-Rubella virus IgG antibody</t>
  </si>
  <si>
    <t>404242</t>
  </si>
  <si>
    <t>271754</t>
  </si>
  <si>
    <t>LBMEVAG</t>
  </si>
  <si>
    <t>Anti-measles virus IgG antibody</t>
  </si>
  <si>
    <t>404240</t>
  </si>
  <si>
    <t>271755</t>
  </si>
  <si>
    <t>LBMUVAG</t>
  </si>
  <si>
    <t>Anti-mumps virus IgG antibody</t>
  </si>
  <si>
    <t>404241</t>
  </si>
  <si>
    <t>271756</t>
  </si>
  <si>
    <t>LBTTAG</t>
  </si>
  <si>
    <t>Anti-Clostridium tetani IgG antibody</t>
  </si>
  <si>
    <t>404243</t>
  </si>
  <si>
    <t>271757</t>
  </si>
  <si>
    <t>LBHBSG</t>
  </si>
  <si>
    <t>HBsAb IgG</t>
  </si>
  <si>
    <t>404239</t>
  </si>
  <si>
    <t>271758</t>
  </si>
  <si>
    <t>LBVVAG</t>
  </si>
  <si>
    <t>Anti-varicella zoster virus IgG antibody</t>
  </si>
  <si>
    <t>404244</t>
  </si>
  <si>
    <t>271759</t>
  </si>
  <si>
    <t>LB14PERF</t>
  </si>
  <si>
    <t>Has the Serum SSc-specific autoantibodies Test been performed?</t>
  </si>
  <si>
    <t>404247</t>
  </si>
  <si>
    <t>271760</t>
  </si>
  <si>
    <t>LB14RSND</t>
  </si>
  <si>
    <t>404248</t>
  </si>
  <si>
    <t>271761</t>
  </si>
  <si>
    <t>LB14DAT</t>
  </si>
  <si>
    <t>404246</t>
  </si>
  <si>
    <t>272514</t>
  </si>
  <si>
    <t>LB14COM</t>
  </si>
  <si>
    <t>404245</t>
  </si>
  <si>
    <t>272515</t>
  </si>
  <si>
    <t>404262</t>
  </si>
  <si>
    <t>LBANTIB</t>
  </si>
  <si>
    <t>Antinuclear antibodies</t>
  </si>
  <si>
    <t>404249</t>
  </si>
  <si>
    <t>271762</t>
  </si>
  <si>
    <t>LBANTICA</t>
  </si>
  <si>
    <t>Anti-centromere-A antibody</t>
  </si>
  <si>
    <t>404250</t>
  </si>
  <si>
    <t>272413</t>
  </si>
  <si>
    <t>LBANTICB</t>
  </si>
  <si>
    <t>Anti-centromere-B antibody</t>
  </si>
  <si>
    <t>404251</t>
  </si>
  <si>
    <t>272414</t>
  </si>
  <si>
    <t>LBANTIR</t>
  </si>
  <si>
    <t>Anti-RNA polymerase III antibodies</t>
  </si>
  <si>
    <t>404257</t>
  </si>
  <si>
    <t>271765</t>
  </si>
  <si>
    <t>LBANTIU</t>
  </si>
  <si>
    <t>Anti-U1RNP antibody</t>
  </si>
  <si>
    <t>404261</t>
  </si>
  <si>
    <t>271766</t>
  </si>
  <si>
    <t>LBANTIS</t>
  </si>
  <si>
    <t>Anti-SSA/Ro52 antibody</t>
  </si>
  <si>
    <t>404258</t>
  </si>
  <si>
    <t>271763</t>
  </si>
  <si>
    <t>LBANTIT</t>
  </si>
  <si>
    <t>Anti-topoisomerase I antibodies (anti-Scl-70 antibodies)</t>
  </si>
  <si>
    <t>404259</t>
  </si>
  <si>
    <t>271767</t>
  </si>
  <si>
    <t>LBANTIP1</t>
  </si>
  <si>
    <t>Anti-PM/Scl 100 antibodies</t>
  </si>
  <si>
    <t>404255</t>
  </si>
  <si>
    <t>272415</t>
  </si>
  <si>
    <t>LBANTIP7</t>
  </si>
  <si>
    <t>Anti-PM/Scl 75 antibodies</t>
  </si>
  <si>
    <t>404256</t>
  </si>
  <si>
    <t>272416</t>
  </si>
  <si>
    <t>LBANTIKU</t>
  </si>
  <si>
    <t>Anti-KU antibodies</t>
  </si>
  <si>
    <t>404253</t>
  </si>
  <si>
    <t>272417</t>
  </si>
  <si>
    <t>LBANTITH</t>
  </si>
  <si>
    <t>Anti-Th/To antibodies</t>
  </si>
  <si>
    <t>404260</t>
  </si>
  <si>
    <t>272454</t>
  </si>
  <si>
    <t>LBANTIF</t>
  </si>
  <si>
    <t>Anti Fibrillarin antibodies</t>
  </si>
  <si>
    <t>404252</t>
  </si>
  <si>
    <t>272418</t>
  </si>
  <si>
    <t>LBANTIN</t>
  </si>
  <si>
    <t>Anti NOR-90 antibodies</t>
  </si>
  <si>
    <t>404254</t>
  </si>
  <si>
    <t>272419</t>
  </si>
  <si>
    <t>LB19PERF</t>
  </si>
  <si>
    <t>Has the syphilis screening been performed?</t>
  </si>
  <si>
    <t>404264</t>
  </si>
  <si>
    <t>272525</t>
  </si>
  <si>
    <t>LB19RSND</t>
  </si>
  <si>
    <t>404266</t>
  </si>
  <si>
    <t>272526</t>
  </si>
  <si>
    <t>404268</t>
  </si>
  <si>
    <t>404267</t>
  </si>
  <si>
    <t>LBTPA</t>
  </si>
  <si>
    <t>Treponema pallidum</t>
  </si>
  <si>
    <t>02S55_Treponema Pallidum Antibody, Particle Agglutination</t>
  </si>
  <si>
    <t>404269</t>
  </si>
  <si>
    <t>272527</t>
  </si>
  <si>
    <t>LB19RES</t>
  </si>
  <si>
    <t>result2</t>
  </si>
  <si>
    <t>404265</t>
  </si>
  <si>
    <t>272583</t>
  </si>
  <si>
    <t>404263</t>
  </si>
  <si>
    <t>LB16PERF</t>
  </si>
  <si>
    <t>Has the Viral markers screening been performed?</t>
  </si>
  <si>
    <t>404271</t>
  </si>
  <si>
    <t>272516</t>
  </si>
  <si>
    <t>LB16RSND</t>
  </si>
  <si>
    <t>404273</t>
  </si>
  <si>
    <t>272517</t>
  </si>
  <si>
    <t>404276</t>
  </si>
  <si>
    <t>404275</t>
  </si>
  <si>
    <t>LBHIV</t>
  </si>
  <si>
    <t>HIV</t>
  </si>
  <si>
    <t>55S36_HIV-1/2 Antigen and/or Antibody Screen</t>
  </si>
  <si>
    <t>404283</t>
  </si>
  <si>
    <t>272518</t>
  </si>
  <si>
    <t>LBHBSAG</t>
  </si>
  <si>
    <t>HBsAg</t>
  </si>
  <si>
    <t>02265_Hepatitis B Surface Antigen</t>
  </si>
  <si>
    <t>404281</t>
  </si>
  <si>
    <t>272519</t>
  </si>
  <si>
    <t>LBHBSAB</t>
  </si>
  <si>
    <t>HbsAb</t>
  </si>
  <si>
    <t>02470_Hepatitis B Surface Antibody, EIA Quant</t>
  </si>
  <si>
    <t>404280</t>
  </si>
  <si>
    <t>272520</t>
  </si>
  <si>
    <t>LBHBEAG</t>
  </si>
  <si>
    <t>HbeAg</t>
  </si>
  <si>
    <t>02FM9_Hepatitis B e Antigen, S/CO Ratio</t>
  </si>
  <si>
    <t>404279</t>
  </si>
  <si>
    <t>272521</t>
  </si>
  <si>
    <t>LBHBEAB</t>
  </si>
  <si>
    <t>HbeAb</t>
  </si>
  <si>
    <t>02FM8_Hepatitis B e Antigen Antibody, S/CO Ratio</t>
  </si>
  <si>
    <t>404278</t>
  </si>
  <si>
    <t>272522</t>
  </si>
  <si>
    <t>LBHBCAB</t>
  </si>
  <si>
    <t>HbcAb</t>
  </si>
  <si>
    <t>02FM1_Hepatitis B Core Antibody, Total, S/CO Ratio</t>
  </si>
  <si>
    <t>404277</t>
  </si>
  <si>
    <t>272523</t>
  </si>
  <si>
    <t>LBHCV</t>
  </si>
  <si>
    <t>HCV</t>
  </si>
  <si>
    <t>04A65_Hepatitis C viral load, quant</t>
  </si>
  <si>
    <t>404282</t>
  </si>
  <si>
    <t>272524</t>
  </si>
  <si>
    <t>404270</t>
  </si>
  <si>
    <t>LB16TEST</t>
  </si>
  <si>
    <t>1|2|3|4|5|6|7|</t>
  </si>
  <si>
    <t>404274</t>
  </si>
  <si>
    <t>272581</t>
  </si>
  <si>
    <t>LB16RES</t>
  </si>
  <si>
    <t>404272</t>
  </si>
  <si>
    <t>272582</t>
  </si>
  <si>
    <t>LB17PERF</t>
  </si>
  <si>
    <t>Has the HCV-RNA test been performed?</t>
  </si>
  <si>
    <t>403936</t>
  </si>
  <si>
    <t>272528</t>
  </si>
  <si>
    <t>LB17RSND</t>
  </si>
  <si>
    <t>403937</t>
  </si>
  <si>
    <t>272529</t>
  </si>
  <si>
    <t>403939</t>
  </si>
  <si>
    <t>403938</t>
  </si>
  <si>
    <t>LBHCVRNA</t>
  </si>
  <si>
    <t>55NA6_Hepatitis C Virus RNA, Quant</t>
  </si>
  <si>
    <t>403940</t>
  </si>
  <si>
    <t>272530</t>
  </si>
  <si>
    <t>403935</t>
  </si>
  <si>
    <t>LB18PERF</t>
  </si>
  <si>
    <t>Has the HBV-DNA test been performed?</t>
  </si>
  <si>
    <t>403930</t>
  </si>
  <si>
    <t>272531</t>
  </si>
  <si>
    <t>LB18RSND</t>
  </si>
  <si>
    <t>403931</t>
  </si>
  <si>
    <t>272532</t>
  </si>
  <si>
    <t>403933</t>
  </si>
  <si>
    <t>403932</t>
  </si>
  <si>
    <t>LBHBVDNA</t>
  </si>
  <si>
    <t>55IK1_Hepatitis B Virus DNA, Quant</t>
  </si>
  <si>
    <t>403934</t>
  </si>
  <si>
    <t>272533</t>
  </si>
  <si>
    <t>403929</t>
  </si>
  <si>
    <t>LB10PERF</t>
  </si>
  <si>
    <t>Has the ESR test been performed?</t>
  </si>
  <si>
    <t>404285</t>
  </si>
  <si>
    <t>271785</t>
  </si>
  <si>
    <t>LB10RSND</t>
  </si>
  <si>
    <t>404286</t>
  </si>
  <si>
    <t>271786</t>
  </si>
  <si>
    <t>404288</t>
  </si>
  <si>
    <t>404287</t>
  </si>
  <si>
    <t>LBESR</t>
  </si>
  <si>
    <t>04001_Erythrocyte, Sedimentation Rate</t>
  </si>
  <si>
    <t>404289</t>
  </si>
  <si>
    <t>271787</t>
  </si>
  <si>
    <t>404284</t>
  </si>
  <si>
    <t>LB11PERF</t>
  </si>
  <si>
    <t>Has the High-sensitivity C-reactive protein test been performed?</t>
  </si>
  <si>
    <t>404291</t>
  </si>
  <si>
    <t>271788</t>
  </si>
  <si>
    <t>LB11RSND</t>
  </si>
  <si>
    <t>404292</t>
  </si>
  <si>
    <t>271789</t>
  </si>
  <si>
    <t>404294</t>
  </si>
  <si>
    <t>404293</t>
  </si>
  <si>
    <t>LBHSCRP</t>
  </si>
  <si>
    <t>55811_Highly sensitive C-Reactive Protein</t>
  </si>
  <si>
    <t>404295</t>
  </si>
  <si>
    <t>271790</t>
  </si>
  <si>
    <t>404290</t>
  </si>
  <si>
    <t>LB12PERF</t>
  </si>
  <si>
    <t>Has the Tuberculosis screening been performed?</t>
  </si>
  <si>
    <t>404297</t>
  </si>
  <si>
    <t>271791</t>
  </si>
  <si>
    <t>LB12RSND</t>
  </si>
  <si>
    <t>404298</t>
  </si>
  <si>
    <t>271792</t>
  </si>
  <si>
    <t>404300</t>
  </si>
  <si>
    <t>404299</t>
  </si>
  <si>
    <t>LBIFN</t>
  </si>
  <si>
    <t>IFN-γ</t>
  </si>
  <si>
    <t>01E09_Interferon Gamma</t>
  </si>
  <si>
    <t>404301</t>
  </si>
  <si>
    <t>271793</t>
  </si>
  <si>
    <t>404296</t>
  </si>
  <si>
    <t>LB1PERF</t>
  </si>
  <si>
    <t>Has the Hematology been performed?</t>
  </si>
  <si>
    <t>403810</t>
  </si>
  <si>
    <t>271794</t>
  </si>
  <si>
    <t>LB1RSND</t>
  </si>
  <si>
    <t>403811</t>
  </si>
  <si>
    <t>271795</t>
  </si>
  <si>
    <t>403815</t>
  </si>
  <si>
    <t>403812</t>
  </si>
  <si>
    <t>LBRBC</t>
  </si>
  <si>
    <t>Red blood cell count</t>
  </si>
  <si>
    <t>04003_Erythrocytes, Absolute Count (RBC) (Blood)</t>
  </si>
  <si>
    <t>403821</t>
  </si>
  <si>
    <t>271796</t>
  </si>
  <si>
    <t>LBHGB</t>
  </si>
  <si>
    <t>Hemoglobin content</t>
  </si>
  <si>
    <t>04004_Hemoglobin (Blood)</t>
  </si>
  <si>
    <t>403817</t>
  </si>
  <si>
    <t>271797</t>
  </si>
  <si>
    <t>LBWBC</t>
  </si>
  <si>
    <t>White blood cell count</t>
  </si>
  <si>
    <t>04005_Leucocytes, Absolute Count (WBC) (Blood)</t>
  </si>
  <si>
    <t>403822</t>
  </si>
  <si>
    <t>271798</t>
  </si>
  <si>
    <t>LBPLT</t>
  </si>
  <si>
    <t>Platelet count</t>
  </si>
  <si>
    <t>04006_Platelets, Particle Concentration (Blood)</t>
  </si>
  <si>
    <t>403820</t>
  </si>
  <si>
    <t>271799</t>
  </si>
  <si>
    <t>LBANC</t>
  </si>
  <si>
    <t>Neutrophil Count</t>
  </si>
  <si>
    <t>04032_Absolute Neutrophil Count</t>
  </si>
  <si>
    <t>403813</t>
  </si>
  <si>
    <t>271800</t>
  </si>
  <si>
    <t>LBEOS</t>
  </si>
  <si>
    <t>Eosinophil Count</t>
  </si>
  <si>
    <t>04042_Eosinophils, Absolute Count</t>
  </si>
  <si>
    <t>403816</t>
  </si>
  <si>
    <t>271801</t>
  </si>
  <si>
    <t>LBBASO</t>
  </si>
  <si>
    <t>Basophil Count</t>
  </si>
  <si>
    <t>04050_Basophils, Absolute Count</t>
  </si>
  <si>
    <t>403814</t>
  </si>
  <si>
    <t>271802</t>
  </si>
  <si>
    <t>LBLYM</t>
  </si>
  <si>
    <t>Lymphocyte Count</t>
  </si>
  <si>
    <t>04051_Lymphocytes, Absolute Count (Blood)</t>
  </si>
  <si>
    <t>403818</t>
  </si>
  <si>
    <t>271803</t>
  </si>
  <si>
    <t>LBMON</t>
  </si>
  <si>
    <t>Monocyte Count</t>
  </si>
  <si>
    <t>04052_Monocytes, Absolute Count</t>
  </si>
  <si>
    <t>403819</t>
  </si>
  <si>
    <t>271804</t>
  </si>
  <si>
    <t>403809</t>
  </si>
  <si>
    <t>LB2PERF</t>
  </si>
  <si>
    <t>Has the Blood chemistry been performed?</t>
  </si>
  <si>
    <t>404303</t>
  </si>
  <si>
    <t>271805</t>
  </si>
  <si>
    <t>LB2RSND</t>
  </si>
  <si>
    <t>404304</t>
  </si>
  <si>
    <t>271806</t>
  </si>
  <si>
    <t>404314</t>
  </si>
  <si>
    <t>404305</t>
  </si>
  <si>
    <t>LBAST</t>
  </si>
  <si>
    <t>Aspartate Transaminase(AST)</t>
  </si>
  <si>
    <t>55102_AST</t>
  </si>
  <si>
    <t>404309</t>
  </si>
  <si>
    <t>271807</t>
  </si>
  <si>
    <t>LBALT</t>
  </si>
  <si>
    <t>Alanine Transaminase (ALT)</t>
  </si>
  <si>
    <t>55101_ALT</t>
  </si>
  <si>
    <t>404308</t>
  </si>
  <si>
    <t>271808</t>
  </si>
  <si>
    <t>LBLDH</t>
  </si>
  <si>
    <t>Lactic Dehydrogenase (LDH)</t>
  </si>
  <si>
    <t>55105_Lactate dehydrogenase</t>
  </si>
  <si>
    <t>404321</t>
  </si>
  <si>
    <t>271809</t>
  </si>
  <si>
    <t>LBCK</t>
  </si>
  <si>
    <t>Creatine kinase (CK)</t>
  </si>
  <si>
    <t>55106_Creatine Kinase</t>
  </si>
  <si>
    <t>404312</t>
  </si>
  <si>
    <t>271810</t>
  </si>
  <si>
    <t>LBALP</t>
  </si>
  <si>
    <t>Alkaline phosphatase</t>
  </si>
  <si>
    <t>55104_Alkaline phosphatase</t>
  </si>
  <si>
    <t>404307</t>
  </si>
  <si>
    <t>271811</t>
  </si>
  <si>
    <t>LBGGT</t>
  </si>
  <si>
    <t>Gamma-glutamyltranspeptidase</t>
  </si>
  <si>
    <t>55103_Gamma-Glutamyltransferase</t>
  </si>
  <si>
    <t>404316</t>
  </si>
  <si>
    <t>271812</t>
  </si>
  <si>
    <t>LBTBIL</t>
  </si>
  <si>
    <t>Total bilirubin</t>
  </si>
  <si>
    <t>55110_Bilirubin, total</t>
  </si>
  <si>
    <t>404326</t>
  </si>
  <si>
    <t>271813</t>
  </si>
  <si>
    <t>LBDBIL</t>
  </si>
  <si>
    <t>Direct Bilirubin</t>
  </si>
  <si>
    <t>55111_Bilirubin, Direct, (Conj)</t>
  </si>
  <si>
    <t>404315</t>
  </si>
  <si>
    <t>271814</t>
  </si>
  <si>
    <t>LBGLU</t>
  </si>
  <si>
    <t>Glucose,Random</t>
  </si>
  <si>
    <t>04706_Glucose,Random</t>
  </si>
  <si>
    <t>404319</t>
  </si>
  <si>
    <t>271815</t>
  </si>
  <si>
    <t>LBTP</t>
  </si>
  <si>
    <t>Total protein</t>
  </si>
  <si>
    <t>55120_Total protein</t>
  </si>
  <si>
    <t>404328</t>
  </si>
  <si>
    <t>271816</t>
  </si>
  <si>
    <t>LBALB</t>
  </si>
  <si>
    <t>Albumin</t>
  </si>
  <si>
    <t>55118_Albumin</t>
  </si>
  <si>
    <t>404306</t>
  </si>
  <si>
    <t>271817</t>
  </si>
  <si>
    <t>LBGLO</t>
  </si>
  <si>
    <t>Globulin</t>
  </si>
  <si>
    <t>02202_Globulins, Total</t>
  </si>
  <si>
    <t>404317</t>
  </si>
  <si>
    <t>271818</t>
  </si>
  <si>
    <t>LBCR</t>
  </si>
  <si>
    <t>Creatinine</t>
  </si>
  <si>
    <t>55108_Creatinine</t>
  </si>
  <si>
    <t>404313</t>
  </si>
  <si>
    <t>271819</t>
  </si>
  <si>
    <t>LBTAG</t>
  </si>
  <si>
    <t>Triglycerides</t>
  </si>
  <si>
    <t>55167_Triglycerides</t>
  </si>
  <si>
    <t>404325</t>
  </si>
  <si>
    <t>271820</t>
  </si>
  <si>
    <t>LBTC</t>
  </si>
  <si>
    <t>Total cholesterol</t>
  </si>
  <si>
    <t>55166_Cholesterol</t>
  </si>
  <si>
    <t>404327</t>
  </si>
  <si>
    <t>271821</t>
  </si>
  <si>
    <t>LBK</t>
  </si>
  <si>
    <t>Potassium</t>
  </si>
  <si>
    <t>55113_Potassium</t>
  </si>
  <si>
    <t>404320</t>
  </si>
  <si>
    <t>271822</t>
  </si>
  <si>
    <t>LBCA</t>
  </si>
  <si>
    <t>Calcium</t>
  </si>
  <si>
    <t>55114_Calcium</t>
  </si>
  <si>
    <t>404310</t>
  </si>
  <si>
    <t>271823</t>
  </si>
  <si>
    <t>LBNA</t>
  </si>
  <si>
    <t>Sodium</t>
  </si>
  <si>
    <t>55112_Sodium</t>
  </si>
  <si>
    <t>404323</t>
  </si>
  <si>
    <t>271824</t>
  </si>
  <si>
    <t>LBMG</t>
  </si>
  <si>
    <t>Magnesium</t>
  </si>
  <si>
    <t>55115_Magnesium</t>
  </si>
  <si>
    <t>404322</t>
  </si>
  <si>
    <t>271825</t>
  </si>
  <si>
    <t>LBP</t>
  </si>
  <si>
    <t>Phosphorus</t>
  </si>
  <si>
    <t>55117_Phosphate</t>
  </si>
  <si>
    <t>404324</t>
  </si>
  <si>
    <t>271826</t>
  </si>
  <si>
    <t>LBCCR</t>
  </si>
  <si>
    <t>Creatinine Clearance</t>
  </si>
  <si>
    <t>55211_Creatinine Clearance, Calculated</t>
  </si>
  <si>
    <t>404311</t>
  </si>
  <si>
    <t>271827</t>
  </si>
  <si>
    <t>LBGLOR</t>
  </si>
  <si>
    <t>Glomerular filtration rate</t>
  </si>
  <si>
    <t>02R14_Glomerular Filtration Rate (CKD_EPI)</t>
  </si>
  <si>
    <t>404318</t>
  </si>
  <si>
    <t>271828</t>
  </si>
  <si>
    <t>404302</t>
  </si>
  <si>
    <t>LB3PERF</t>
  </si>
  <si>
    <t>Has the Coagulation Function been performed?</t>
  </si>
  <si>
    <t>404330</t>
  </si>
  <si>
    <t>271829</t>
  </si>
  <si>
    <t>LB3RSND</t>
  </si>
  <si>
    <t>404331</t>
  </si>
  <si>
    <t>271830</t>
  </si>
  <si>
    <t>404334</t>
  </si>
  <si>
    <t>404332</t>
  </si>
  <si>
    <t>LBPT</t>
  </si>
  <si>
    <t>Prothrombin time (PT)</t>
  </si>
  <si>
    <t>04061_Prothrombin time</t>
  </si>
  <si>
    <t>404338</t>
  </si>
  <si>
    <t>271831</t>
  </si>
  <si>
    <t>LBAPTT</t>
  </si>
  <si>
    <t>Activated partial thromboplastin time (APTT)</t>
  </si>
  <si>
    <t>04009_Activated Partial Thromboplastin Time</t>
  </si>
  <si>
    <t>404333</t>
  </si>
  <si>
    <t>271832</t>
  </si>
  <si>
    <t>LBTT</t>
  </si>
  <si>
    <t>Thrombin time (TT)</t>
  </si>
  <si>
    <t>01067_Thrombin Time</t>
  </si>
  <si>
    <t>404339</t>
  </si>
  <si>
    <t>271833</t>
  </si>
  <si>
    <t>LBFG</t>
  </si>
  <si>
    <t>Fibrinogen</t>
  </si>
  <si>
    <t>04230_Fibrinogen</t>
  </si>
  <si>
    <t>404336</t>
  </si>
  <si>
    <t>271834</t>
  </si>
  <si>
    <t>LBDIM</t>
  </si>
  <si>
    <t>D-dimer</t>
  </si>
  <si>
    <t>01264_D-Dimer</t>
  </si>
  <si>
    <t>404335</t>
  </si>
  <si>
    <t>271835</t>
  </si>
  <si>
    <t>LBINR</t>
  </si>
  <si>
    <t>International normalized ratio (INR)</t>
  </si>
  <si>
    <t>01404_Prothrombin Complex INR</t>
  </si>
  <si>
    <t>404337</t>
  </si>
  <si>
    <t>271836</t>
  </si>
  <si>
    <t>404329</t>
  </si>
  <si>
    <t>LB15PERF</t>
  </si>
  <si>
    <t>Have the muscle enzymes been performed?</t>
  </si>
  <si>
    <t>404341</t>
  </si>
  <si>
    <t>271843</t>
  </si>
  <si>
    <t>LB15RSND</t>
  </si>
  <si>
    <t>404342</t>
  </si>
  <si>
    <t>271844</t>
  </si>
  <si>
    <t>404344</t>
  </si>
  <si>
    <t>404343</t>
  </si>
  <si>
    <t>LBMCK</t>
  </si>
  <si>
    <t>CK</t>
  </si>
  <si>
    <t>404348</t>
  </si>
  <si>
    <t>271845</t>
  </si>
  <si>
    <t>LBMLDH</t>
  </si>
  <si>
    <t>LDH</t>
  </si>
  <si>
    <t>404349</t>
  </si>
  <si>
    <t>271846</t>
  </si>
  <si>
    <t>LBMALT</t>
  </si>
  <si>
    <t>ALT</t>
  </si>
  <si>
    <t>404346</t>
  </si>
  <si>
    <t>271847</t>
  </si>
  <si>
    <t>LBMAST</t>
  </si>
  <si>
    <t>AST</t>
  </si>
  <si>
    <t>404347</t>
  </si>
  <si>
    <t>271848</t>
  </si>
  <si>
    <t>LBMALD</t>
  </si>
  <si>
    <t>Aldolase (ALD)</t>
  </si>
  <si>
    <t>404345</t>
  </si>
  <si>
    <t>271849</t>
  </si>
  <si>
    <t>404340</t>
  </si>
  <si>
    <t>LB4PERF</t>
  </si>
  <si>
    <t>Has the Ferritin been performed?</t>
  </si>
  <si>
    <t>403781</t>
  </si>
  <si>
    <t>271837</t>
  </si>
  <si>
    <t>LB4RSND</t>
  </si>
  <si>
    <t>403782</t>
  </si>
  <si>
    <t>271838</t>
  </si>
  <si>
    <t>403784</t>
  </si>
  <si>
    <t>403783</t>
  </si>
  <si>
    <t>LBFER</t>
  </si>
  <si>
    <t>55171_Ferritin</t>
  </si>
  <si>
    <t>403785</t>
  </si>
  <si>
    <t>271839</t>
  </si>
  <si>
    <t>LBSF</t>
  </si>
  <si>
    <t>Serum iron</t>
  </si>
  <si>
    <t>02170_Iron</t>
  </si>
  <si>
    <t>403786</t>
  </si>
  <si>
    <t>271840</t>
  </si>
  <si>
    <t>LBTRF</t>
  </si>
  <si>
    <t>Transferrin</t>
  </si>
  <si>
    <t>02169_Transferrin</t>
  </si>
  <si>
    <t>403788</t>
  </si>
  <si>
    <t>271841</t>
  </si>
  <si>
    <t>LBTIBC</t>
  </si>
  <si>
    <t>Iron binding capacity total</t>
  </si>
  <si>
    <t>01H50_Unsaturated Iron Binding Capacity</t>
  </si>
  <si>
    <t>403787</t>
  </si>
  <si>
    <t>271842</t>
  </si>
  <si>
    <t>403780</t>
  </si>
  <si>
    <t>LB5PERF</t>
  </si>
  <si>
    <t>Has the serum immunoglobulin been performed?</t>
  </si>
  <si>
    <t>404351</t>
  </si>
  <si>
    <t>271850</t>
  </si>
  <si>
    <t>LB5RSND</t>
  </si>
  <si>
    <t>404352</t>
  </si>
  <si>
    <t>271851</t>
  </si>
  <si>
    <t>404354</t>
  </si>
  <si>
    <t>404353</t>
  </si>
  <si>
    <t>LBIGG</t>
  </si>
  <si>
    <t>IgG</t>
  </si>
  <si>
    <t>02139_Immunoglobulin G</t>
  </si>
  <si>
    <t>404356</t>
  </si>
  <si>
    <t>271852</t>
  </si>
  <si>
    <t>LBIGM</t>
  </si>
  <si>
    <t>IgM</t>
  </si>
  <si>
    <t>02138_Immunoglobulin M</t>
  </si>
  <si>
    <t>404357</t>
  </si>
  <si>
    <t>271853</t>
  </si>
  <si>
    <t>LBIGA</t>
  </si>
  <si>
    <t>IgA</t>
  </si>
  <si>
    <t>02137_Immunoglobulin A</t>
  </si>
  <si>
    <t>404355</t>
  </si>
  <si>
    <t>271854</t>
  </si>
  <si>
    <t>404350</t>
  </si>
  <si>
    <t>LB6PERF</t>
  </si>
  <si>
    <t>Have the Serum cytokines been performed?</t>
  </si>
  <si>
    <t>404359</t>
  </si>
  <si>
    <t>271855</t>
  </si>
  <si>
    <t>LB6RSND</t>
  </si>
  <si>
    <t>404360</t>
  </si>
  <si>
    <t>271856</t>
  </si>
  <si>
    <t>404362</t>
  </si>
  <si>
    <t>404361</t>
  </si>
  <si>
    <t>LBIL1</t>
  </si>
  <si>
    <t>IL-1β</t>
  </si>
  <si>
    <t>84W13_Interleukin 1 Beta mRNA Expression</t>
  </si>
  <si>
    <t>404364</t>
  </si>
  <si>
    <t>272500</t>
  </si>
  <si>
    <t>LBIL2</t>
  </si>
  <si>
    <t>IL-2</t>
  </si>
  <si>
    <t>55334_Interleukin 2</t>
  </si>
  <si>
    <t>404368</t>
  </si>
  <si>
    <t>271857</t>
  </si>
  <si>
    <t>LBIL4</t>
  </si>
  <si>
    <t>IL-4</t>
  </si>
  <si>
    <t>02335_Interleukin 4</t>
  </si>
  <si>
    <t>404370</t>
  </si>
  <si>
    <t>272494</t>
  </si>
  <si>
    <t>LBIL5</t>
  </si>
  <si>
    <t>IL-5</t>
  </si>
  <si>
    <t>55277_Interleukin 5</t>
  </si>
  <si>
    <t>404371</t>
  </si>
  <si>
    <t>272495</t>
  </si>
  <si>
    <t>LBIL6</t>
  </si>
  <si>
    <t>IL-6</t>
  </si>
  <si>
    <t>55204_Interleukin 6</t>
  </si>
  <si>
    <t>404372</t>
  </si>
  <si>
    <t>271858</t>
  </si>
  <si>
    <t>LBIL8</t>
  </si>
  <si>
    <t>IL-8</t>
  </si>
  <si>
    <t>55641_Interleukin 8</t>
  </si>
  <si>
    <t>404373</t>
  </si>
  <si>
    <t>271859</t>
  </si>
  <si>
    <t>LBIL10</t>
  </si>
  <si>
    <t>IL-10</t>
  </si>
  <si>
    <t>55304_Interleukin 10</t>
  </si>
  <si>
    <t>404365</t>
  </si>
  <si>
    <t>271860</t>
  </si>
  <si>
    <t>LBTNFA</t>
  </si>
  <si>
    <t>TNF-α</t>
  </si>
  <si>
    <t>55302_Tumor Necrosis Factor, Alfa</t>
  </si>
  <si>
    <t>404374</t>
  </si>
  <si>
    <t>271862</t>
  </si>
  <si>
    <t>LBTNFY</t>
  </si>
  <si>
    <t>INF-γ</t>
  </si>
  <si>
    <t>02E09_Interferon Gamma</t>
  </si>
  <si>
    <t>404375</t>
  </si>
  <si>
    <t>271863</t>
  </si>
  <si>
    <t>LBIL12P</t>
  </si>
  <si>
    <t>IL12p70</t>
  </si>
  <si>
    <t>02F99_Interleukin 12 (p70)</t>
  </si>
  <si>
    <t>404366</t>
  </si>
  <si>
    <t>272496</t>
  </si>
  <si>
    <t>LBIL17</t>
  </si>
  <si>
    <t>IL-17</t>
  </si>
  <si>
    <t>55G03_Interleukin 17</t>
  </si>
  <si>
    <t>404367</t>
  </si>
  <si>
    <t>272497</t>
  </si>
  <si>
    <t>LBIFNA</t>
  </si>
  <si>
    <t>IFN-α</t>
  </si>
  <si>
    <t>02Y77_Interferon Alpha</t>
  </si>
  <si>
    <t>404363</t>
  </si>
  <si>
    <t>272498</t>
  </si>
  <si>
    <t>LBIL2R</t>
  </si>
  <si>
    <t>IL-2R</t>
  </si>
  <si>
    <t>02579_Interleukin-2 Receptor</t>
  </si>
  <si>
    <t>404369</t>
  </si>
  <si>
    <t>272499</t>
  </si>
  <si>
    <t>404358</t>
  </si>
  <si>
    <t>LB7PERF</t>
  </si>
  <si>
    <t>Have the peripheral blood lymphocyte subsets been performed?</t>
  </si>
  <si>
    <t>404377</t>
  </si>
  <si>
    <t>271865</t>
  </si>
  <si>
    <t>LB7RSND</t>
  </si>
  <si>
    <t>404378</t>
  </si>
  <si>
    <t>271866</t>
  </si>
  <si>
    <t>404387</t>
  </si>
  <si>
    <t>404380</t>
  </si>
  <si>
    <t>LBTLYM</t>
  </si>
  <si>
    <t>CD3+ (Tlymphocytes)</t>
  </si>
  <si>
    <t>04017_CD3+, Rel</t>
  </si>
  <si>
    <t>404392</t>
  </si>
  <si>
    <t>271867</t>
  </si>
  <si>
    <t>LBTH</t>
  </si>
  <si>
    <t>CD3+CD4+ (Helper T cells, Th)</t>
  </si>
  <si>
    <t>04019_CD4+CD3+, Rel</t>
  </si>
  <si>
    <t>404391</t>
  </si>
  <si>
    <t>271868</t>
  </si>
  <si>
    <t>CD3+CD8+(Cytotoxic T cells, Tc)</t>
  </si>
  <si>
    <t>04021_CD8+CD3+, Rel</t>
  </si>
  <si>
    <t>404390</t>
  </si>
  <si>
    <t>LBBLYM</t>
  </si>
  <si>
    <t>CD19+ (B lymphocytes)</t>
  </si>
  <si>
    <t>04407_CD19+, Rel</t>
  </si>
  <si>
    <t>404386</t>
  </si>
  <si>
    <t>271869</t>
  </si>
  <si>
    <t>LBNK1</t>
  </si>
  <si>
    <t>CD16+ (Natural Killer cells, NK)</t>
  </si>
  <si>
    <t>04QD5_Natural Killer Cell Lymphocytes Expresssing CD16+, Rel</t>
  </si>
  <si>
    <t>404388</t>
  </si>
  <si>
    <t>271870</t>
  </si>
  <si>
    <t>LBNK2</t>
  </si>
  <si>
    <t>CD56+ (Natural Killer cells, NK)</t>
  </si>
  <si>
    <t>04QD6_Natural Killer Cell Lymphocytes Expresssing CD56+, Rel</t>
  </si>
  <si>
    <t>404389</t>
  </si>
  <si>
    <t>271871</t>
  </si>
  <si>
    <t>LBALC</t>
  </si>
  <si>
    <t>Absolute lymphocyte count (CD45+)</t>
  </si>
  <si>
    <t>04PK0_Lymphocytes, CD45+, Abs</t>
  </si>
  <si>
    <t>404381</t>
  </si>
  <si>
    <t>271872</t>
  </si>
  <si>
    <t>LBATLC</t>
  </si>
  <si>
    <t>Absolute T lymphocyte count (CD3+)</t>
  </si>
  <si>
    <t>04018_CD3+, Abs</t>
  </si>
  <si>
    <t>404385</t>
  </si>
  <si>
    <t>271873</t>
  </si>
  <si>
    <t>LBATHLC</t>
  </si>
  <si>
    <t>Absolute Th lymphocyte count (CD3+CD4+)</t>
  </si>
  <si>
    <t>04020_CD4+CD3+, Abs</t>
  </si>
  <si>
    <t>404384</t>
  </si>
  <si>
    <t>271874</t>
  </si>
  <si>
    <t>LBATCLC</t>
  </si>
  <si>
    <t>Absolute Tc lymphocyte count (CD3+CD8+)</t>
  </si>
  <si>
    <t>04022_CD8+CD3+, Abs</t>
  </si>
  <si>
    <t>404383</t>
  </si>
  <si>
    <t>271875</t>
  </si>
  <si>
    <t>LBABLC</t>
  </si>
  <si>
    <t>Absolute B lymphocyte count (CD3-CD19+)</t>
  </si>
  <si>
    <t>04GX9_CD19+ CD3-, Abs</t>
  </si>
  <si>
    <t>404379</t>
  </si>
  <si>
    <t>271876</t>
  </si>
  <si>
    <t>LBANKC</t>
  </si>
  <si>
    <t>Absolute NK cell count (CD3-CD16+CD56+)</t>
  </si>
  <si>
    <t>04070_CD16&amp;56+CD3-, Rel</t>
  </si>
  <si>
    <t>404382</t>
  </si>
  <si>
    <t>271877</t>
  </si>
  <si>
    <t>404376</t>
  </si>
  <si>
    <t>FATEST</t>
  </si>
  <si>
    <t>Test Name</t>
  </si>
  <si>
    <t>404400</t>
  </si>
  <si>
    <t>271878</t>
  </si>
  <si>
    <t>FADAT</t>
  </si>
  <si>
    <t>404394</t>
  </si>
  <si>
    <t>271879</t>
  </si>
  <si>
    <t>FAORRES</t>
  </si>
  <si>
    <t>404398</t>
  </si>
  <si>
    <t>271880</t>
  </si>
  <si>
    <t>FAORRESU</t>
  </si>
  <si>
    <t>404399</t>
  </si>
  <si>
    <t>271881</t>
  </si>
  <si>
    <t>FAORNRLO</t>
  </si>
  <si>
    <t>Lower Limit of Normal Range (LLN)</t>
  </si>
  <si>
    <t>404397</t>
  </si>
  <si>
    <t>271882</t>
  </si>
  <si>
    <t>FAORNRHI</t>
  </si>
  <si>
    <t>Upper Limit of Normal Range (ULN)</t>
  </si>
  <si>
    <t>404396</t>
  </si>
  <si>
    <t>271883</t>
  </si>
  <si>
    <t>FACLSIG</t>
  </si>
  <si>
    <t>Clinically Significant</t>
  </si>
  <si>
    <t>404393</t>
  </si>
  <si>
    <t>271884</t>
  </si>
  <si>
    <t>FADESC</t>
  </si>
  <si>
    <t>If clinically significant, please specify</t>
  </si>
  <si>
    <t>404395</t>
  </si>
  <si>
    <t>271885</t>
  </si>
  <si>
    <t>GF1PERF</t>
  </si>
  <si>
    <t>Was the sample collected?</t>
  </si>
  <si>
    <t>404403</t>
  </si>
  <si>
    <t>271886</t>
  </si>
  <si>
    <t>GF1RSND</t>
  </si>
  <si>
    <t>404404</t>
  </si>
  <si>
    <t>271887</t>
  </si>
  <si>
    <t>GF1DAT</t>
  </si>
  <si>
    <t>Date of sample collection</t>
  </si>
  <si>
    <t>404402</t>
  </si>
  <si>
    <t>271888</t>
  </si>
  <si>
    <t>GF1COM</t>
  </si>
  <si>
    <t>404401</t>
  </si>
  <si>
    <t>271889</t>
  </si>
  <si>
    <t>GF2PERF</t>
  </si>
  <si>
    <t>404407</t>
  </si>
  <si>
    <t>271890</t>
  </si>
  <si>
    <t>GF2RSND</t>
  </si>
  <si>
    <t>404408</t>
  </si>
  <si>
    <t>271891</t>
  </si>
  <si>
    <t>GF2DAT</t>
  </si>
  <si>
    <t>404406</t>
  </si>
  <si>
    <t>271892</t>
  </si>
  <si>
    <t>GF2COM</t>
  </si>
  <si>
    <t>404405</t>
  </si>
  <si>
    <t>271893</t>
  </si>
  <si>
    <t>CP16PERF</t>
  </si>
  <si>
    <t>404411</t>
  </si>
  <si>
    <t>271894</t>
  </si>
  <si>
    <t>CP16RSND</t>
  </si>
  <si>
    <t>404412</t>
  </si>
  <si>
    <t>271895</t>
  </si>
  <si>
    <t>CP16DAT</t>
  </si>
  <si>
    <t>404410</t>
  </si>
  <si>
    <t>271896</t>
  </si>
  <si>
    <t>CP16COM</t>
  </si>
  <si>
    <t>404409</t>
  </si>
  <si>
    <t>271897</t>
  </si>
  <si>
    <t>CP5PERF</t>
  </si>
  <si>
    <t>404415</t>
  </si>
  <si>
    <t>271898</t>
  </si>
  <si>
    <t>CP5RSND</t>
  </si>
  <si>
    <t>404416</t>
  </si>
  <si>
    <t>271899</t>
  </si>
  <si>
    <t>CP5DAT</t>
  </si>
  <si>
    <t>404414</t>
  </si>
  <si>
    <t>271900</t>
  </si>
  <si>
    <t>CP5COM</t>
  </si>
  <si>
    <t>404413</t>
  </si>
  <si>
    <t>271901</t>
  </si>
  <si>
    <t>CP6PERF</t>
  </si>
  <si>
    <t>404419</t>
  </si>
  <si>
    <t>271902</t>
  </si>
  <si>
    <t>CP6RSND</t>
  </si>
  <si>
    <t>404420</t>
  </si>
  <si>
    <t>271903</t>
  </si>
  <si>
    <t>CP6DAT</t>
  </si>
  <si>
    <t>404418</t>
  </si>
  <si>
    <t>271904</t>
  </si>
  <si>
    <t>CP6COM</t>
  </si>
  <si>
    <t>404417</t>
  </si>
  <si>
    <t>271905</t>
  </si>
  <si>
    <t>CP7PERF</t>
  </si>
  <si>
    <t>404423</t>
  </si>
  <si>
    <t>271906</t>
  </si>
  <si>
    <t>CP7RSND</t>
  </si>
  <si>
    <t>404424</t>
  </si>
  <si>
    <t>271907</t>
  </si>
  <si>
    <t>CP7DAT</t>
  </si>
  <si>
    <t>404422</t>
  </si>
  <si>
    <t>271908</t>
  </si>
  <si>
    <t>CP7COM</t>
  </si>
  <si>
    <t>404421</t>
  </si>
  <si>
    <t>271909</t>
  </si>
  <si>
    <t>CP8PERF</t>
  </si>
  <si>
    <t>404427</t>
  </si>
  <si>
    <t>271910</t>
  </si>
  <si>
    <t>CP8RSND</t>
  </si>
  <si>
    <t>404428</t>
  </si>
  <si>
    <t>271911</t>
  </si>
  <si>
    <t>CP8DAT</t>
  </si>
  <si>
    <t>404426</t>
  </si>
  <si>
    <t>271912</t>
  </si>
  <si>
    <t>CP8COM</t>
  </si>
  <si>
    <t>404425</t>
  </si>
  <si>
    <t>271913</t>
  </si>
  <si>
    <t>CP9PERF</t>
  </si>
  <si>
    <t>404431</t>
  </si>
  <si>
    <t>271914</t>
  </si>
  <si>
    <t>CP9RSND</t>
  </si>
  <si>
    <t>404432</t>
  </si>
  <si>
    <t>271915</t>
  </si>
  <si>
    <t>CP9DAT</t>
  </si>
  <si>
    <t>404430</t>
  </si>
  <si>
    <t>271916</t>
  </si>
  <si>
    <t>CP9COM</t>
  </si>
  <si>
    <t>404429</t>
  </si>
  <si>
    <t>271917</t>
  </si>
  <si>
    <t>CP10PERF</t>
  </si>
  <si>
    <t>404435</t>
  </si>
  <si>
    <t>271918</t>
  </si>
  <si>
    <t>CP10RSND</t>
  </si>
  <si>
    <t>404436</t>
  </si>
  <si>
    <t>271919</t>
  </si>
  <si>
    <t>CP10DAT</t>
  </si>
  <si>
    <t>404434</t>
  </si>
  <si>
    <t>271920</t>
  </si>
  <si>
    <t>CP10COM</t>
  </si>
  <si>
    <t>404433</t>
  </si>
  <si>
    <t>271921</t>
  </si>
  <si>
    <t>CP11PERF</t>
  </si>
  <si>
    <t>404439</t>
  </si>
  <si>
    <t>271922</t>
  </si>
  <si>
    <t>CP11RSND</t>
  </si>
  <si>
    <t>404440</t>
  </si>
  <si>
    <t>271923</t>
  </si>
  <si>
    <t>CP11DAT</t>
  </si>
  <si>
    <t>404438</t>
  </si>
  <si>
    <t>271924</t>
  </si>
  <si>
    <t>CP11COM</t>
  </si>
  <si>
    <t>404437</t>
  </si>
  <si>
    <t>271925</t>
  </si>
  <si>
    <t>CP12PERF</t>
  </si>
  <si>
    <t>404443</t>
  </si>
  <si>
    <t>271926</t>
  </si>
  <si>
    <t>CP12RSND</t>
  </si>
  <si>
    <t>404444</t>
  </si>
  <si>
    <t>271927</t>
  </si>
  <si>
    <t>CP12DAT</t>
  </si>
  <si>
    <t>404442</t>
  </si>
  <si>
    <t>271928</t>
  </si>
  <si>
    <t>CP12COM</t>
  </si>
  <si>
    <t>404441</t>
  </si>
  <si>
    <t>271929</t>
  </si>
  <si>
    <t>CP13PERF</t>
  </si>
  <si>
    <t>404447</t>
  </si>
  <si>
    <t>271930</t>
  </si>
  <si>
    <t>CP13RSND</t>
  </si>
  <si>
    <t>404448</t>
  </si>
  <si>
    <t>271932</t>
  </si>
  <si>
    <t>CP13TYP</t>
  </si>
  <si>
    <t>Specimen Type</t>
  </si>
  <si>
    <t>404449</t>
  </si>
  <si>
    <t>271931</t>
  </si>
  <si>
    <t>CP13DAT</t>
  </si>
  <si>
    <t>404446</t>
  </si>
  <si>
    <t>271933</t>
  </si>
  <si>
    <t>CP13COM</t>
  </si>
  <si>
    <t>404445</t>
  </si>
  <si>
    <t>271934</t>
  </si>
  <si>
    <t>GF3PERF</t>
  </si>
  <si>
    <t>404914</t>
  </si>
  <si>
    <t>271935</t>
  </si>
  <si>
    <t>GF3RSND</t>
  </si>
  <si>
    <t>404915</t>
  </si>
  <si>
    <t>271937</t>
  </si>
  <si>
    <t>GF3TYP</t>
  </si>
  <si>
    <t>404916</t>
  </si>
  <si>
    <t>271936</t>
  </si>
  <si>
    <t>GF3DAT</t>
  </si>
  <si>
    <t>404913</t>
  </si>
  <si>
    <t>271938</t>
  </si>
  <si>
    <t>GF3COM</t>
  </si>
  <si>
    <t>404912</t>
  </si>
  <si>
    <t>271939</t>
  </si>
  <si>
    <t>CP14PERF</t>
  </si>
  <si>
    <t>404452</t>
  </si>
  <si>
    <t>271940</t>
  </si>
  <si>
    <t>CP14RSND</t>
  </si>
  <si>
    <t>404453</t>
  </si>
  <si>
    <t>271941</t>
  </si>
  <si>
    <t>CP14TPT</t>
  </si>
  <si>
    <t>Collection point</t>
  </si>
  <si>
    <t>404454</t>
  </si>
  <si>
    <t>271942</t>
  </si>
  <si>
    <t>CP14DAT</t>
  </si>
  <si>
    <t>404451</t>
  </si>
  <si>
    <t>271943</t>
  </si>
  <si>
    <t>CP14COM</t>
  </si>
  <si>
    <t>404450</t>
  </si>
  <si>
    <t>271944</t>
  </si>
  <si>
    <t>404455</t>
  </si>
  <si>
    <t>CP15PERF</t>
  </si>
  <si>
    <t>404458</t>
  </si>
  <si>
    <t>271945</t>
  </si>
  <si>
    <t>CP15RSND</t>
  </si>
  <si>
    <t>404459</t>
  </si>
  <si>
    <t>271946</t>
  </si>
  <si>
    <t>CP15TPT</t>
  </si>
  <si>
    <t>404460</t>
  </si>
  <si>
    <t>271947</t>
  </si>
  <si>
    <t>CP15DAT</t>
  </si>
  <si>
    <t>404457</t>
  </si>
  <si>
    <t>271948</t>
  </si>
  <si>
    <t>CP15COM</t>
  </si>
  <si>
    <t>404456</t>
  </si>
  <si>
    <t>271949</t>
  </si>
  <si>
    <t>404461</t>
  </si>
  <si>
    <t>QRS1YN</t>
  </si>
  <si>
    <t>Has the rCRISS remission assessment been completed?</t>
  </si>
  <si>
    <t>404467</t>
  </si>
  <si>
    <t>271950</t>
  </si>
  <si>
    <t>QRS1DAT</t>
  </si>
  <si>
    <t>Assessment Date</t>
  </si>
  <si>
    <t>404462</t>
  </si>
  <si>
    <t>271951</t>
  </si>
  <si>
    <t>QRS1RES1</t>
  </si>
  <si>
    <t>a. Improvement is observed in at least two components (defined as ≥5% increase in ppFVC and/or ≥25% decrease in mRSS, HAQ-DI, PtGA, or PhGA compared to baseline).</t>
  </si>
  <si>
    <t>404463</t>
  </si>
  <si>
    <t>271952</t>
  </si>
  <si>
    <t>QRS1RES2</t>
  </si>
  <si>
    <t>b. Deterioration occurs in no more than one component (defined as ≥5% decrease in ppFVC and/or ≥25% increase in mRSS, HAQ-DI, PtGA, or PhGA compared to baseline).</t>
  </si>
  <si>
    <t>404464</t>
  </si>
  <si>
    <t>271953</t>
  </si>
  <si>
    <t>QRS1RES3</t>
  </si>
  <si>
    <t>c. No significant SSc-related events</t>
  </si>
  <si>
    <t>404465</t>
  </si>
  <si>
    <t>271954</t>
  </si>
  <si>
    <t>QRS1RES4</t>
  </si>
  <si>
    <t>Achieved rCRISS remission (all three of the above criteria met with "YES")</t>
  </si>
  <si>
    <t>404466</t>
  </si>
  <si>
    <t>271955</t>
  </si>
  <si>
    <t>QRS2YN</t>
  </si>
  <si>
    <t>Has the Modified Rodnan Skin Score (mRSS) assessment been completed?</t>
  </si>
  <si>
    <t>404859</t>
  </si>
  <si>
    <t>271956</t>
  </si>
  <si>
    <t>QRS2DAT</t>
  </si>
  <si>
    <t>404851</t>
  </si>
  <si>
    <t>271957</t>
  </si>
  <si>
    <t>QRS2TEST</t>
  </si>
  <si>
    <t>QRS2 TEST</t>
  </si>
  <si>
    <t>Body Region</t>
  </si>
  <si>
    <t>404858</t>
  </si>
  <si>
    <t>271958</t>
  </si>
  <si>
    <t>QRS2SCOR</t>
  </si>
  <si>
    <t>Score1</t>
  </si>
  <si>
    <t>Right Score</t>
  </si>
  <si>
    <t>404857</t>
  </si>
  <si>
    <t>271959</t>
  </si>
  <si>
    <t>QRS2SCOL</t>
  </si>
  <si>
    <t>Left Score</t>
  </si>
  <si>
    <t>404856</t>
  </si>
  <si>
    <t>271960</t>
  </si>
  <si>
    <t>QRS2SCO1</t>
  </si>
  <si>
    <t>Face</t>
  </si>
  <si>
    <t>404853</t>
  </si>
  <si>
    <t>271961</t>
  </si>
  <si>
    <t>QRS2SCO2</t>
  </si>
  <si>
    <t>Anterior Chest</t>
  </si>
  <si>
    <t>404854</t>
  </si>
  <si>
    <t>271962</t>
  </si>
  <si>
    <t>QRS2SCO3</t>
  </si>
  <si>
    <t>Abdomen</t>
  </si>
  <si>
    <t>404855</t>
  </si>
  <si>
    <t>271963</t>
  </si>
  <si>
    <t>QRS2ASCO</t>
  </si>
  <si>
    <t>Total Score Calculation(Derived)</t>
  </si>
  <si>
    <t>Score</t>
  </si>
  <si>
    <t>404849</t>
  </si>
  <si>
    <t>271964</t>
  </si>
  <si>
    <t>QRS2COM</t>
  </si>
  <si>
    <t>404850</t>
  </si>
  <si>
    <t>271965</t>
  </si>
  <si>
    <t>QRS2LABEL</t>
  </si>
  <si>
    <t>Note,&lt;br/&gt;0 No thickening&lt;br/&gt;1 Mild thickening&lt;br/&gt;2 Moderate thickening&lt;br/&gt;3 Severe thickening</t>
  </si>
  <si>
    <t>404852</t>
  </si>
  <si>
    <t>404848</t>
  </si>
  <si>
    <t>DISYN</t>
  </si>
  <si>
    <t>Has the assessment been completed?</t>
  </si>
  <si>
    <t>403928</t>
  </si>
  <si>
    <t>272165</t>
  </si>
  <si>
    <t>DISDAT</t>
  </si>
  <si>
    <t>403921</t>
  </si>
  <si>
    <t>272166</t>
  </si>
  <si>
    <t>DISPERF</t>
  </si>
  <si>
    <t>Has protocol-defined disease progression occurred since the last assessment?</t>
  </si>
  <si>
    <t>403922</t>
  </si>
  <si>
    <t>272167</t>
  </si>
  <si>
    <t>DISRES1</t>
  </si>
  <si>
    <t>CheckBox</t>
  </si>
  <si>
    <t>&gt; 10% decline from baseline in ppFVC;</t>
  </si>
  <si>
    <t>403923</t>
  </si>
  <si>
    <t>272168</t>
  </si>
  <si>
    <t>DISRES2</t>
  </si>
  <si>
    <t>&gt; 15% decrease from baseline in percent predicted DLCO (corrected for hemoglobin);</t>
  </si>
  <si>
    <t>403924</t>
  </si>
  <si>
    <t>272169</t>
  </si>
  <si>
    <t>DISRES3</t>
  </si>
  <si>
    <t>&gt; 25% or &gt; 5 points increase from baseline in mRSS;</t>
  </si>
  <si>
    <t>403925</t>
  </si>
  <si>
    <t>272170</t>
  </si>
  <si>
    <t>DISRES4</t>
  </si>
  <si>
    <t>rCRISS Step 1 events;</t>
  </si>
  <si>
    <t>403926</t>
  </si>
  <si>
    <t>272171</t>
  </si>
  <si>
    <t>DISRES5</t>
  </si>
  <si>
    <t>Death events.</t>
  </si>
  <si>
    <t>403927</t>
  </si>
  <si>
    <t>272172</t>
  </si>
  <si>
    <t>QRS5YN</t>
  </si>
  <si>
    <t>Has the Health Assessment Questionnaire-Disability Index (HAQ-DI) assessment been completed?</t>
  </si>
  <si>
    <t>404962</t>
  </si>
  <si>
    <t>271972</t>
  </si>
  <si>
    <t>QRS5DAT</t>
  </si>
  <si>
    <t>404917</t>
  </si>
  <si>
    <t>271973</t>
  </si>
  <si>
    <t>QRS5LABEL1</t>
  </si>
  <si>
    <t>1. For each category, please check the one response that best describes your ability over the past week.</t>
  </si>
  <si>
    <t>404918</t>
  </si>
  <si>
    <t>QRS5TEST</t>
  </si>
  <si>
    <t>QRS5 TEST</t>
  </si>
  <si>
    <t>Assessment Item</t>
  </si>
  <si>
    <t>1|2|3|4|5|6|7|8|9|</t>
  </si>
  <si>
    <t>404960</t>
  </si>
  <si>
    <t>271974</t>
  </si>
  <si>
    <t>QRS5RES</t>
  </si>
  <si>
    <t>QRS5 result</t>
  </si>
  <si>
    <t>Ability</t>
  </si>
  <si>
    <t>404924</t>
  </si>
  <si>
    <t>271975</t>
  </si>
  <si>
    <t>QRS5LABEL2</t>
  </si>
  <si>
    <t>2. Do you usually use the following aids or devices for any of the activities listed on page 1?Check all that apply.</t>
  </si>
  <si>
    <t>404919</t>
  </si>
  <si>
    <t>QRS5RES1</t>
  </si>
  <si>
    <t>Cane</t>
  </si>
  <si>
    <t>404925</t>
  </si>
  <si>
    <t>271976</t>
  </si>
  <si>
    <t>QRS5RES2</t>
  </si>
  <si>
    <t>Walker</t>
  </si>
  <si>
    <t>404926</t>
  </si>
  <si>
    <t>271977</t>
  </si>
  <si>
    <t>QRS5RES3</t>
  </si>
  <si>
    <t>Crutches</t>
  </si>
  <si>
    <t>404927</t>
  </si>
  <si>
    <t>271978</t>
  </si>
  <si>
    <t>QRS5RES4</t>
  </si>
  <si>
    <t>Wheelchair/scooter</t>
  </si>
  <si>
    <t>404928</t>
  </si>
  <si>
    <t>271979</t>
  </si>
  <si>
    <t>QRS5RES5</t>
  </si>
  <si>
    <t>Aids for dressing (e.g., buttonhook, zipper pulls, long-handled shoe horn)</t>
  </si>
  <si>
    <t>404929</t>
  </si>
  <si>
    <t>271980</t>
  </si>
  <si>
    <t>QRS5RES6</t>
  </si>
  <si>
    <t>Special or built-up utensils</t>
  </si>
  <si>
    <t>404930</t>
  </si>
  <si>
    <t>271981</t>
  </si>
  <si>
    <t>QRS5RES7</t>
  </si>
  <si>
    <t>Special or built-up chair</t>
  </si>
  <si>
    <t>404931</t>
  </si>
  <si>
    <t>271982</t>
  </si>
  <si>
    <t>QRS5RESO</t>
  </si>
  <si>
    <t>Others (specify)</t>
  </si>
  <si>
    <t>404934</t>
  </si>
  <si>
    <t>271987</t>
  </si>
  <si>
    <t>QRS5LABEL3</t>
  </si>
  <si>
    <t>3. Do you usually need help from another person for any of the following? Check all that apply.</t>
  </si>
  <si>
    <t>404920</t>
  </si>
  <si>
    <t>QRS5RES8</t>
  </si>
  <si>
    <t>Dressing and grooming</t>
  </si>
  <si>
    <t>404932</t>
  </si>
  <si>
    <t>271983</t>
  </si>
  <si>
    <t>QRS5RES9</t>
  </si>
  <si>
    <t>Eating</t>
  </si>
  <si>
    <t>404933</t>
  </si>
  <si>
    <t>271984</t>
  </si>
  <si>
    <t>QRS5RS10</t>
  </si>
  <si>
    <t>Walking</t>
  </si>
  <si>
    <t>404935</t>
  </si>
  <si>
    <t>271985</t>
  </si>
  <si>
    <t>QRS5RS11</t>
  </si>
  <si>
    <t>Rising</t>
  </si>
  <si>
    <t>404936</t>
  </si>
  <si>
    <t>271986</t>
  </si>
  <si>
    <t>QRS5LABEL4</t>
  </si>
  <si>
    <t>For each category, Please check the one response that best describes your ability over the past week.</t>
  </si>
  <si>
    <t>404921</t>
  </si>
  <si>
    <t>QRS5RS12</t>
  </si>
  <si>
    <t>Hygiene: Wash and dry your entire body</t>
  </si>
  <si>
    <t>404937</t>
  </si>
  <si>
    <t>271988</t>
  </si>
  <si>
    <t>QRS5RS13</t>
  </si>
  <si>
    <t>Hygiene: Take a bath</t>
  </si>
  <si>
    <t>404938</t>
  </si>
  <si>
    <t>271989</t>
  </si>
  <si>
    <t>QRS5RS14</t>
  </si>
  <si>
    <t>Hygiene: Get on and off the toilet</t>
  </si>
  <si>
    <t>404939</t>
  </si>
  <si>
    <t>271990</t>
  </si>
  <si>
    <t>QRS5RS15</t>
  </si>
  <si>
    <t>Reach: Reach overhead to lift a 5-pound object (e.g., a bag of sugar) without losing your balance</t>
  </si>
  <si>
    <t>404940</t>
  </si>
  <si>
    <t>271991</t>
  </si>
  <si>
    <t>QRS5RS16</t>
  </si>
  <si>
    <t>Reach: Bend down to pick up clothing from the floor</t>
  </si>
  <si>
    <t>404941</t>
  </si>
  <si>
    <t>271992</t>
  </si>
  <si>
    <t>QRS5RS17</t>
  </si>
  <si>
    <t>Grip:  Turn doorknobs</t>
  </si>
  <si>
    <t>404942</t>
  </si>
  <si>
    <t>271993</t>
  </si>
  <si>
    <t>QRS5RS18</t>
  </si>
  <si>
    <t>Grip: Open jars which have been previously opened</t>
  </si>
  <si>
    <t>404943</t>
  </si>
  <si>
    <t>271994</t>
  </si>
  <si>
    <t>QRS5RS19</t>
  </si>
  <si>
    <t>Grip: Turn taps on and off</t>
  </si>
  <si>
    <t>404944</t>
  </si>
  <si>
    <t>271995</t>
  </si>
  <si>
    <t>QRS5RS20</t>
  </si>
  <si>
    <t>Activities: Run errands and shop</t>
  </si>
  <si>
    <t>404945</t>
  </si>
  <si>
    <t>272473</t>
  </si>
  <si>
    <t>QRS5RS21</t>
  </si>
  <si>
    <t>Activities: Get in and out of a car</t>
  </si>
  <si>
    <t>404946</t>
  </si>
  <si>
    <t>272474</t>
  </si>
  <si>
    <t>QRS5RS22</t>
  </si>
  <si>
    <t>Activities: Do chores such as vacuuming, housework or light gardening</t>
  </si>
  <si>
    <t>404947</t>
  </si>
  <si>
    <t>272475</t>
  </si>
  <si>
    <t>QRS5LABEL5</t>
  </si>
  <si>
    <t>Do you usually use the following aids or devices for any of the activities listed on page 1?Check all that apply.</t>
  </si>
  <si>
    <t>404922</t>
  </si>
  <si>
    <t>QRS5RS23</t>
  </si>
  <si>
    <t>Raised toilet seat</t>
  </si>
  <si>
    <t>404948</t>
  </si>
  <si>
    <t>272476</t>
  </si>
  <si>
    <t>QRS5RS24</t>
  </si>
  <si>
    <t>Bath seat</t>
  </si>
  <si>
    <t>404949</t>
  </si>
  <si>
    <t>272477</t>
  </si>
  <si>
    <t>QRS5RS25</t>
  </si>
  <si>
    <t>Jar opener (for jars previously opened)</t>
  </si>
  <si>
    <t>404950</t>
  </si>
  <si>
    <t>272478</t>
  </si>
  <si>
    <t>QRS5RS26</t>
  </si>
  <si>
    <t>Bath rail</t>
  </si>
  <si>
    <t>404951</t>
  </si>
  <si>
    <t>272479</t>
  </si>
  <si>
    <t>QRS5RS27</t>
  </si>
  <si>
    <t>Long-handled appliances for reach</t>
  </si>
  <si>
    <t>404952</t>
  </si>
  <si>
    <t>272480</t>
  </si>
  <si>
    <t>QRS5RS28</t>
  </si>
  <si>
    <t>Long-handled appliances in bathroom</t>
  </si>
  <si>
    <t>404953</t>
  </si>
  <si>
    <t>272481</t>
  </si>
  <si>
    <t>QRS5RSO1</t>
  </si>
  <si>
    <t>404958</t>
  </si>
  <si>
    <t>272482</t>
  </si>
  <si>
    <t>QRS5LABEL6</t>
  </si>
  <si>
    <t>Do you usually need help from another person for any of the following? Check all that apply.</t>
  </si>
  <si>
    <t>404923</t>
  </si>
  <si>
    <t>QRS5RS29</t>
  </si>
  <si>
    <t>Hygiene</t>
  </si>
  <si>
    <t>404954</t>
  </si>
  <si>
    <t>272483</t>
  </si>
  <si>
    <t>QRS5RS30</t>
  </si>
  <si>
    <t>Reaching</t>
  </si>
  <si>
    <t>404955</t>
  </si>
  <si>
    <t>272484</t>
  </si>
  <si>
    <t>QRS5RS31</t>
  </si>
  <si>
    <t>Gripping and opening things</t>
  </si>
  <si>
    <t>404956</t>
  </si>
  <si>
    <t>272485</t>
  </si>
  <si>
    <t>QRS5RS32</t>
  </si>
  <si>
    <t>Errands and housework</t>
  </si>
  <si>
    <t>404957</t>
  </si>
  <si>
    <t>272486</t>
  </si>
  <si>
    <t>QRS5SCO</t>
  </si>
  <si>
    <t>4. Please circle the number, from 0 to 100, which indicates how much pain you have had in the past week because of your arthritis, with 0 being "no pain" and 100 being "pain as bad as it could be".</t>
  </si>
  <si>
    <t>404959</t>
  </si>
  <si>
    <t>271996</t>
  </si>
  <si>
    <t>QRS5TSCO</t>
  </si>
  <si>
    <t>Total Score</t>
  </si>
  <si>
    <t>404961</t>
  </si>
  <si>
    <t>272487</t>
  </si>
  <si>
    <t>QRS3YN</t>
  </si>
  <si>
    <t>Has the Physician Global Activity Assessment (PhGA) assessment been completed?</t>
  </si>
  <si>
    <t>404471</t>
  </si>
  <si>
    <t>271966</t>
  </si>
  <si>
    <t>QRS3DAT</t>
  </si>
  <si>
    <t>404468</t>
  </si>
  <si>
    <t>271967</t>
  </si>
  <si>
    <t>QRS3LABEL1</t>
  </si>
  <si>
    <t>Please assess the overall disease activity by marking it with a vertical bar on the 10cm line below, where 0 represents no evidence of disease activity, 5 represents moderate disease activity, and 10 represents extreme or severe disease activity.</t>
  </si>
  <si>
    <t>404469</t>
  </si>
  <si>
    <t>QRS3RES</t>
  </si>
  <si>
    <t>Measured length</t>
  </si>
  <si>
    <t>404470</t>
  </si>
  <si>
    <t>271968</t>
  </si>
  <si>
    <t>QRS4YN</t>
  </si>
  <si>
    <t>Has the Patient Global Activity Assessment (PtGA) assessment been completed?</t>
  </si>
  <si>
    <t>404475</t>
  </si>
  <si>
    <t>271969</t>
  </si>
  <si>
    <t>QRS4DAT</t>
  </si>
  <si>
    <t>404472</t>
  </si>
  <si>
    <t>271970</t>
  </si>
  <si>
    <t>QRS4LABEL1</t>
  </si>
  <si>
    <t>Considering all possible scenarios where myositis affects you, please rate the overall activity of your disease by marking it with a vertical bar on the 10 cm line below. Where 0 represents no evidence of disease activity, 5 represents moderate disease activity, and 10 represents extreme or severe disease activity.</t>
  </si>
  <si>
    <t>404473</t>
  </si>
  <si>
    <t>QRS4RES</t>
  </si>
  <si>
    <t>404474</t>
  </si>
  <si>
    <t>271971</t>
  </si>
  <si>
    <t>MK1YN</t>
  </si>
  <si>
    <t>Has the Manual Muscle Testing assessment been completed?</t>
  </si>
  <si>
    <t>404482</t>
  </si>
  <si>
    <t>271997</t>
  </si>
  <si>
    <t>MK1DAT</t>
  </si>
  <si>
    <t>404476</t>
  </si>
  <si>
    <t>271998</t>
  </si>
  <si>
    <t>MK1TEST</t>
  </si>
  <si>
    <t>MK1 TEST</t>
  </si>
  <si>
    <t>Muscle group</t>
  </si>
  <si>
    <t>1|2|3|4|5|6|7|8|</t>
  </si>
  <si>
    <t>404481</t>
  </si>
  <si>
    <t>271999</t>
  </si>
  <si>
    <t>MK1RES1</t>
  </si>
  <si>
    <t>Right (0-10 points)</t>
  </si>
  <si>
    <t>404477</t>
  </si>
  <si>
    <t>272000</t>
  </si>
  <si>
    <t>MK1RES2</t>
  </si>
  <si>
    <t>Left (0-10 points)</t>
  </si>
  <si>
    <t>404478</t>
  </si>
  <si>
    <t>272001</t>
  </si>
  <si>
    <t>MK1RES4</t>
  </si>
  <si>
    <t>Axial (0-10 points)</t>
  </si>
  <si>
    <t>404480</t>
  </si>
  <si>
    <t>272426</t>
  </si>
  <si>
    <t>MK1RES3</t>
  </si>
  <si>
    <t>MMT-8 total score (0-150 points)</t>
  </si>
  <si>
    <t>404479</t>
  </si>
  <si>
    <t>272002</t>
  </si>
  <si>
    <t>MK2YN</t>
  </si>
  <si>
    <t>Has the Myositis Disease Activity Assessment Tool assessment been completed?</t>
  </si>
  <si>
    <t>404535</t>
  </si>
  <si>
    <t>272003</t>
  </si>
  <si>
    <t>MK2DAT</t>
  </si>
  <si>
    <t>404483</t>
  </si>
  <si>
    <t>272004</t>
  </si>
  <si>
    <t>MK2RES1</t>
  </si>
  <si>
    <t>Constitutional Disease Activity</t>
  </si>
  <si>
    <t>404484</t>
  </si>
  <si>
    <t>272005</t>
  </si>
  <si>
    <t>MK2SCO1</t>
  </si>
  <si>
    <t>Score5</t>
  </si>
  <si>
    <t>1. Pyrexia-documented fever ≥ 38°C</t>
  </si>
  <si>
    <t>404507</t>
  </si>
  <si>
    <t>272006</t>
  </si>
  <si>
    <t>MK2SCO2</t>
  </si>
  <si>
    <t>2. Weight loss:- unintentional &gt; 5%</t>
  </si>
  <si>
    <t>404518</t>
  </si>
  <si>
    <t>272007</t>
  </si>
  <si>
    <t>MK2SCO3</t>
  </si>
  <si>
    <t>3. Fatigue/malaise/lethargy</t>
  </si>
  <si>
    <t>404526</t>
  </si>
  <si>
    <t>272008</t>
  </si>
  <si>
    <t>MK2RES2</t>
  </si>
  <si>
    <t>Cutaneous Disease Activity</t>
  </si>
  <si>
    <t>404486</t>
  </si>
  <si>
    <t>272009</t>
  </si>
  <si>
    <t>MK2SCO4</t>
  </si>
  <si>
    <t>4. Cutaneous ulceration</t>
  </si>
  <si>
    <t>404527</t>
  </si>
  <si>
    <t>272010</t>
  </si>
  <si>
    <t>MK2SCO5</t>
  </si>
  <si>
    <t>5. Erythroderma</t>
  </si>
  <si>
    <t>404528</t>
  </si>
  <si>
    <t>272011</t>
  </si>
  <si>
    <t>MK2SCO6</t>
  </si>
  <si>
    <t>6. Panniculitis</t>
  </si>
  <si>
    <t>404529</t>
  </si>
  <si>
    <t>272012</t>
  </si>
  <si>
    <t>MK2SCO7</t>
  </si>
  <si>
    <t>7. Erythematous rashes:&lt;br/&gt;a. with secondary changes (e.g., accompanied by erosions, vesiculobullous changes, or necrosis)</t>
  </si>
  <si>
    <t>a. with secondary changes</t>
  </si>
  <si>
    <t>404530</t>
  </si>
  <si>
    <t>272013</t>
  </si>
  <si>
    <t>MK2SCO7B</t>
  </si>
  <si>
    <t>b. without secondary changes</t>
  </si>
  <si>
    <t>404531</t>
  </si>
  <si>
    <t>272455</t>
  </si>
  <si>
    <t>MK2SCO8</t>
  </si>
  <si>
    <t>8. Heliotrope rash</t>
  </si>
  <si>
    <t>404532</t>
  </si>
  <si>
    <t>272014</t>
  </si>
  <si>
    <t>MK2SCO9</t>
  </si>
  <si>
    <t>9. Gottron's papules/sign</t>
  </si>
  <si>
    <t>404533</t>
  </si>
  <si>
    <t>272015</t>
  </si>
  <si>
    <t>MK2SCO10</t>
  </si>
  <si>
    <t>10. Periungual capillary changes</t>
  </si>
  <si>
    <t>404508</t>
  </si>
  <si>
    <t>272016</t>
  </si>
  <si>
    <t>MK2SCO11</t>
  </si>
  <si>
    <t>11. Alopecia:&lt;br/&gt;a. Diffuse hair loss</t>
  </si>
  <si>
    <t>a. Diffuse hair loss</t>
  </si>
  <si>
    <t>404509</t>
  </si>
  <si>
    <t>272017</t>
  </si>
  <si>
    <t>MK2SC11B</t>
  </si>
  <si>
    <t>b. Focal, patchy with erythema</t>
  </si>
  <si>
    <t>404494</t>
  </si>
  <si>
    <t>272456</t>
  </si>
  <si>
    <t>MK2SCO12</t>
  </si>
  <si>
    <t>12. Mechanics hands</t>
  </si>
  <si>
    <t>404510</t>
  </si>
  <si>
    <t>272018</t>
  </si>
  <si>
    <t>MK2RES3</t>
  </si>
  <si>
    <t>Skeletal Disease Activity</t>
  </si>
  <si>
    <t>404487</t>
  </si>
  <si>
    <t>272019</t>
  </si>
  <si>
    <t>MK2SCO13</t>
  </si>
  <si>
    <t>13. Arthritis:&lt;br/&gt;a. Severe active polyarthritis</t>
  </si>
  <si>
    <t>a. Severe active polyarthritis</t>
  </si>
  <si>
    <t>404511</t>
  </si>
  <si>
    <t>272020</t>
  </si>
  <si>
    <t>MK2SC13B</t>
  </si>
  <si>
    <t>b.Moderately active arthritis</t>
  </si>
  <si>
    <t>404495</t>
  </si>
  <si>
    <t>272457</t>
  </si>
  <si>
    <t>MK2SC13C</t>
  </si>
  <si>
    <t>c. Mild arthritis</t>
  </si>
  <si>
    <t>404496</t>
  </si>
  <si>
    <t>272458</t>
  </si>
  <si>
    <t>MK2SCO14</t>
  </si>
  <si>
    <t>14. Arthralgia</t>
  </si>
  <si>
    <t>404512</t>
  </si>
  <si>
    <t>272021</t>
  </si>
  <si>
    <t>MK2RES4</t>
  </si>
  <si>
    <t>Gastrointestinal Disease Activity</t>
  </si>
  <si>
    <t>404488</t>
  </si>
  <si>
    <t>272022</t>
  </si>
  <si>
    <t>MK2SCO15</t>
  </si>
  <si>
    <t>15. Dysphagia:&lt;br/&gt;a. Moderate/severe dysphagia</t>
  </si>
  <si>
    <t>a. Moderate/severe dysphagia</t>
  </si>
  <si>
    <t>404513</t>
  </si>
  <si>
    <t>272023</t>
  </si>
  <si>
    <t>MK2SC15B</t>
  </si>
  <si>
    <t>b. Mild dysphagia</t>
  </si>
  <si>
    <t>404497</t>
  </si>
  <si>
    <t>272459</t>
  </si>
  <si>
    <t>MK2SCO16</t>
  </si>
  <si>
    <t>16. Abdominal pain related to the myositis disease process:&lt;br/&gt;a. Severe</t>
  </si>
  <si>
    <t>a. Severe</t>
  </si>
  <si>
    <t>404514</t>
  </si>
  <si>
    <t>272024</t>
  </si>
  <si>
    <t>MK2SC16B</t>
  </si>
  <si>
    <t>b. Moderate</t>
  </si>
  <si>
    <t>404498</t>
  </si>
  <si>
    <t>272460</t>
  </si>
  <si>
    <t>MK2SC16C</t>
  </si>
  <si>
    <t>c. Mild</t>
  </si>
  <si>
    <t>404499</t>
  </si>
  <si>
    <t>272461</t>
  </si>
  <si>
    <t>MK2RES5</t>
  </si>
  <si>
    <t>Pulmonary Disease Activity</t>
  </si>
  <si>
    <t>404489</t>
  </si>
  <si>
    <t>272025</t>
  </si>
  <si>
    <t>MK2SCO17</t>
  </si>
  <si>
    <t>17. Respiratory muscle weakness without interstitial lung disease (ILD):&lt;br/&gt;a. Dyspnea at rest</t>
  </si>
  <si>
    <t>a. Dyspnea at rest</t>
  </si>
  <si>
    <t>404515</t>
  </si>
  <si>
    <t>272026</t>
  </si>
  <si>
    <t>MK2SC17B</t>
  </si>
  <si>
    <t>b. Dyspnea on exertion</t>
  </si>
  <si>
    <t>404500</t>
  </si>
  <si>
    <t>272462</t>
  </si>
  <si>
    <t>MK2SCO18</t>
  </si>
  <si>
    <t>18. Active reversible ILD (i.e. not just ventilatory abnormalities due to pulmonary fibrosis): Read glossary for scoring pulmonary function tests and score each item below (a,b and c):&lt;br/&gt;a. Dyspnea or cough due to ILD</t>
  </si>
  <si>
    <t>a. Dyspnea or cough due to ILD</t>
  </si>
  <si>
    <t>404516</t>
  </si>
  <si>
    <t>272027</t>
  </si>
  <si>
    <t>MK2SC18B</t>
  </si>
  <si>
    <t>b. Parenchymal abnormalities on chest x-ray or high resolution CT scan (HRCT) and/or ground glass shadowing on HRCT</t>
  </si>
  <si>
    <t>404501</t>
  </si>
  <si>
    <t>272463</t>
  </si>
  <si>
    <t>MK2SC18C</t>
  </si>
  <si>
    <t>c. Pulmonary function tests: ≥ 10% change in FVC OR ≥ 15% change in DLCO</t>
  </si>
  <si>
    <t>404502</t>
  </si>
  <si>
    <t>272464</t>
  </si>
  <si>
    <t>MK2SCO19</t>
  </si>
  <si>
    <t>19. Dysphonia:&lt;br/&gt;a. Moderate to severe</t>
  </si>
  <si>
    <t>a. Moderate to severe</t>
  </si>
  <si>
    <t>404517</t>
  </si>
  <si>
    <t>272028</t>
  </si>
  <si>
    <t>MK2SC19B</t>
  </si>
  <si>
    <t>b. Mild</t>
  </si>
  <si>
    <t>404503</t>
  </si>
  <si>
    <t>272465</t>
  </si>
  <si>
    <t>MK2RES6</t>
  </si>
  <si>
    <t>Cardiovascular Disease Activity</t>
  </si>
  <si>
    <t>404490</t>
  </si>
  <si>
    <t>272029</t>
  </si>
  <si>
    <t>MK2SCO20</t>
  </si>
  <si>
    <t>20. Pericarditis</t>
  </si>
  <si>
    <t>404519</t>
  </si>
  <si>
    <t>272030</t>
  </si>
  <si>
    <t>MK2SCO21</t>
  </si>
  <si>
    <t>21. Myocarditis</t>
  </si>
  <si>
    <t>404520</t>
  </si>
  <si>
    <t>272031</t>
  </si>
  <si>
    <t>MK2SCO22</t>
  </si>
  <si>
    <t>22. Antiarrhythmia:&lt;br/&gt;a. Severe arrhythmia</t>
  </si>
  <si>
    <t>a. Severe arrhythmia</t>
  </si>
  <si>
    <t>404521</t>
  </si>
  <si>
    <t>272032</t>
  </si>
  <si>
    <t>MK2SC22B</t>
  </si>
  <si>
    <t>b. Other arrhythmia, except sinus tachycardia</t>
  </si>
  <si>
    <t>404504</t>
  </si>
  <si>
    <t>272466</t>
  </si>
  <si>
    <t>MK2SCO23</t>
  </si>
  <si>
    <t>23. Sinus tachycardia</t>
  </si>
  <si>
    <t>404522</t>
  </si>
  <si>
    <t>272033</t>
  </si>
  <si>
    <t>MK2RES7</t>
  </si>
  <si>
    <t>Other Disease Activity</t>
  </si>
  <si>
    <t>404491</t>
  </si>
  <si>
    <t>272034</t>
  </si>
  <si>
    <t>MK2SCO24</t>
  </si>
  <si>
    <t>24. Specify:</t>
  </si>
  <si>
    <t>404523</t>
  </si>
  <si>
    <t>272035</t>
  </si>
  <si>
    <t>MK2RES8</t>
  </si>
  <si>
    <t>Extramuscular global assessment</t>
  </si>
  <si>
    <t>404492</t>
  </si>
  <si>
    <t>272036</t>
  </si>
  <si>
    <t>MK2RES9</t>
  </si>
  <si>
    <t>Muscle Disease Activity</t>
  </si>
  <si>
    <t>404493</t>
  </si>
  <si>
    <t>272037</t>
  </si>
  <si>
    <t>MK2SCO25</t>
  </si>
  <si>
    <t>25. Myositis:&lt;br/&gt;a. Severe muscle inflammation</t>
  </si>
  <si>
    <t>a. Severe muscle inflammation</t>
  </si>
  <si>
    <t>404524</t>
  </si>
  <si>
    <t>272038</t>
  </si>
  <si>
    <t>MK2SC25B</t>
  </si>
  <si>
    <t>b. Moderate muscle inflammation</t>
  </si>
  <si>
    <t>404505</t>
  </si>
  <si>
    <t>272467</t>
  </si>
  <si>
    <t>MK2SC25C</t>
  </si>
  <si>
    <t>c. Mild muscle inflammation</t>
  </si>
  <si>
    <t>404506</t>
  </si>
  <si>
    <t>272468</t>
  </si>
  <si>
    <t>MK2SCO26</t>
  </si>
  <si>
    <t>26. Myalgia</t>
  </si>
  <si>
    <t>404525</t>
  </si>
  <si>
    <t>272039</t>
  </si>
  <si>
    <t>MK2RES10</t>
  </si>
  <si>
    <t>Global Disease Activity</t>
  </si>
  <si>
    <t>404485</t>
  </si>
  <si>
    <t>272040</t>
  </si>
  <si>
    <t>MK2WORYN</t>
  </si>
  <si>
    <t>YesNoNA</t>
  </si>
  <si>
    <t>Has it worsened?</t>
  </si>
  <si>
    <t>404534</t>
  </si>
  <si>
    <t>272503</t>
  </si>
  <si>
    <t>MK3YN</t>
  </si>
  <si>
    <t>Has the Cutaneous Dermatomyositis Disease Area and Severity Index assessment been completed?</t>
  </si>
  <si>
    <t>404877</t>
  </si>
  <si>
    <t>272041</t>
  </si>
  <si>
    <t>MK3DAT</t>
  </si>
  <si>
    <t>404861</t>
  </si>
  <si>
    <t>272042</t>
  </si>
  <si>
    <t>MK3LOC</t>
  </si>
  <si>
    <t>MK3 location</t>
  </si>
  <si>
    <t>Anatomical location</t>
  </si>
  <si>
    <t>1|2|3|4|5|6|7|8|9|10|11|12|13|14|15|</t>
  </si>
  <si>
    <t>404868</t>
  </si>
  <si>
    <t>272043</t>
  </si>
  <si>
    <t>MK3LSCO1</t>
  </si>
  <si>
    <t>MK3 Score1</t>
  </si>
  <si>
    <t>Activity - Erythema</t>
  </si>
  <si>
    <t>404869</t>
  </si>
  <si>
    <t>272044</t>
  </si>
  <si>
    <t>MK3LSCO2</t>
  </si>
  <si>
    <t>MK3 Score2</t>
  </si>
  <si>
    <t>Activity - Scale</t>
  </si>
  <si>
    <t>404870</t>
  </si>
  <si>
    <t>272045</t>
  </si>
  <si>
    <t>MK3LSCO3</t>
  </si>
  <si>
    <t>MK3 Score4</t>
  </si>
  <si>
    <t>Activity - Erosion/ulceration</t>
  </si>
  <si>
    <t>404871</t>
  </si>
  <si>
    <t>272046</t>
  </si>
  <si>
    <t>MK3LSCO4</t>
  </si>
  <si>
    <t>Damage - Poikiloderma (Dyspigmentation or Telangiectasia)</t>
  </si>
  <si>
    <t>404872</t>
  </si>
  <si>
    <t>272047</t>
  </si>
  <si>
    <t>MK3LSCO5</t>
  </si>
  <si>
    <t>Damage - Calcinosis</t>
  </si>
  <si>
    <t>404873</t>
  </si>
  <si>
    <t>272048</t>
  </si>
  <si>
    <t>MK3LABEL1</t>
  </si>
  <si>
    <t>Gottron's - Hands</t>
  </si>
  <si>
    <t>404865</t>
  </si>
  <si>
    <t>MK3HSCO1</t>
  </si>
  <si>
    <t>Examine patient's hands and double score if papules are present (Activity score)</t>
  </si>
  <si>
    <t>404862</t>
  </si>
  <si>
    <t>272049</t>
  </si>
  <si>
    <t>MK3HSCO2</t>
  </si>
  <si>
    <t>Ulceration (Activity score)</t>
  </si>
  <si>
    <t>404863</t>
  </si>
  <si>
    <t>272050</t>
  </si>
  <si>
    <t>MK3HSCO3</t>
  </si>
  <si>
    <t>MK3 Score5</t>
  </si>
  <si>
    <t>Examine patient's hands and score if damage is present</t>
  </si>
  <si>
    <t>404864</t>
  </si>
  <si>
    <t>272051</t>
  </si>
  <si>
    <t>MK3LABEL2</t>
  </si>
  <si>
    <t>Periungual (Activity score)</t>
  </si>
  <si>
    <t>404866</t>
  </si>
  <si>
    <t>MK3PSCO1</t>
  </si>
  <si>
    <t>MK3 Score6</t>
  </si>
  <si>
    <t>Periungual changes (examine)</t>
  </si>
  <si>
    <t>404874</t>
  </si>
  <si>
    <t>272052</t>
  </si>
  <si>
    <t>MK3LABEL3</t>
  </si>
  <si>
    <t>Alopecia (Activity score)</t>
  </si>
  <si>
    <t>404867</t>
  </si>
  <si>
    <t>MK3ASCO1</t>
  </si>
  <si>
    <t>Recent hair loss (within last 30 days as reported by patient)</t>
  </si>
  <si>
    <t>404860</t>
  </si>
  <si>
    <t>272053</t>
  </si>
  <si>
    <t>MK3TSCO1</t>
  </si>
  <si>
    <t>Total activity score</t>
  </si>
  <si>
    <t>404875</t>
  </si>
  <si>
    <t>272054</t>
  </si>
  <si>
    <t>MK3TSCO2</t>
  </si>
  <si>
    <t>Total damage score</t>
  </si>
  <si>
    <t>404876</t>
  </si>
  <si>
    <t>272055</t>
  </si>
  <si>
    <t>MK4YN</t>
  </si>
  <si>
    <t>Has the  Myositis Damage Index assessment been completed?</t>
  </si>
  <si>
    <t>404628</t>
  </si>
  <si>
    <t>272056</t>
  </si>
  <si>
    <t>MK4DAT</t>
  </si>
  <si>
    <t>404549</t>
  </si>
  <si>
    <t>272057</t>
  </si>
  <si>
    <t>MK4RES1</t>
  </si>
  <si>
    <t>MUSCLE DAMAGE</t>
  </si>
  <si>
    <t>404550</t>
  </si>
  <si>
    <t>272058</t>
  </si>
  <si>
    <t>MK4SC1</t>
  </si>
  <si>
    <t>ASSESS7</t>
  </si>
  <si>
    <t>1. Muscle atrophy (clinical)</t>
  </si>
  <si>
    <t>404576</t>
  </si>
  <si>
    <t>272059</t>
  </si>
  <si>
    <t>MK4SC2</t>
  </si>
  <si>
    <t>2. Muscle weakness not attributable to active muscle disease</t>
  </si>
  <si>
    <t>404587</t>
  </si>
  <si>
    <t>272060</t>
  </si>
  <si>
    <t>MK4SC3</t>
  </si>
  <si>
    <t>3. Muscle dysfunction: decrease in aerobic exercise capacity</t>
  </si>
  <si>
    <t>404598</t>
  </si>
  <si>
    <t>272061</t>
  </si>
  <si>
    <t>MK4SC4</t>
  </si>
  <si>
    <t>4. Muscle atrophy assessed by radiographic methods</t>
  </si>
  <si>
    <t>404609</t>
  </si>
  <si>
    <t>272062</t>
  </si>
  <si>
    <t>MK4SC5</t>
  </si>
  <si>
    <t>5. Low serum creatinine</t>
  </si>
  <si>
    <t>404620</t>
  </si>
  <si>
    <t>272063</t>
  </si>
  <si>
    <t>MK4RES2</t>
  </si>
  <si>
    <t>Creatinine value</t>
  </si>
  <si>
    <t>404561</t>
  </si>
  <si>
    <t>272064</t>
  </si>
  <si>
    <t>MK4RESU1</t>
  </si>
  <si>
    <t>unit3</t>
  </si>
  <si>
    <t>Unit</t>
  </si>
  <si>
    <t>Unit 1</t>
  </si>
  <si>
    <t>404573</t>
  </si>
  <si>
    <t>272065</t>
  </si>
  <si>
    <t>MK4RES3</t>
  </si>
  <si>
    <t>lower limit normal</t>
  </si>
  <si>
    <t>404566</t>
  </si>
  <si>
    <t>272066</t>
  </si>
  <si>
    <t>MK4RESU2</t>
  </si>
  <si>
    <t>404574</t>
  </si>
  <si>
    <t>272433</t>
  </si>
  <si>
    <t>MK4RES4</t>
  </si>
  <si>
    <t>Skeletal Damage</t>
  </si>
  <si>
    <t>404567</t>
  </si>
  <si>
    <t>272068</t>
  </si>
  <si>
    <t>MK4RESU3</t>
  </si>
  <si>
    <t>6. Joint contractures</t>
  </si>
  <si>
    <t>404575</t>
  </si>
  <si>
    <t>272069</t>
  </si>
  <si>
    <t>MK4SC6</t>
  </si>
  <si>
    <t>7. Osteoporosis with fracture or vertebral collapse (excluding avascular necrosis)</t>
  </si>
  <si>
    <t>404624</t>
  </si>
  <si>
    <t>272070</t>
  </si>
  <si>
    <t>MK4SC7</t>
  </si>
  <si>
    <t>8. Avascular necrosis</t>
  </si>
  <si>
    <t>404625</t>
  </si>
  <si>
    <t>272071</t>
  </si>
  <si>
    <t>MK4SC8</t>
  </si>
  <si>
    <t>9. Deforming arthropathy (including reducible deformities, excluding avascular necrosis and contractures)</t>
  </si>
  <si>
    <t>404626</t>
  </si>
  <si>
    <t>272072</t>
  </si>
  <si>
    <t>MK4SC9</t>
  </si>
  <si>
    <t>10. Osteoporosis without clinical fracture, requiring treatment of osteoporosis</t>
  </si>
  <si>
    <t>404627</t>
  </si>
  <si>
    <t>272073</t>
  </si>
  <si>
    <t>MK4SC10</t>
  </si>
  <si>
    <t>&lt;b&gt;11. Limitation of motion (Passive Joint ROM in degrees):&lt;/b&gt; &lt;br/&gt;a. Elbow extension (degrees):</t>
  </si>
  <si>
    <t>a. Elbow extension (degrees):</t>
  </si>
  <si>
    <t>404577</t>
  </si>
  <si>
    <t>272074</t>
  </si>
  <si>
    <t>MK4RES5</t>
  </si>
  <si>
    <t>right</t>
  </si>
  <si>
    <t>right 1</t>
  </si>
  <si>
    <t>404568</t>
  </si>
  <si>
    <t>272075</t>
  </si>
  <si>
    <t>MK4RES6</t>
  </si>
  <si>
    <t>left</t>
  </si>
  <si>
    <t>left 1</t>
  </si>
  <si>
    <t>404569</t>
  </si>
  <si>
    <t>272076</t>
  </si>
  <si>
    <t>MK4SC11</t>
  </si>
  <si>
    <t>b. Hip flexion (degrees):</t>
  </si>
  <si>
    <t>404578</t>
  </si>
  <si>
    <t>272077</t>
  </si>
  <si>
    <t>MK4RES7</t>
  </si>
  <si>
    <t>right 2</t>
  </si>
  <si>
    <t>404570</t>
  </si>
  <si>
    <t>272078</t>
  </si>
  <si>
    <t>MK4RES8</t>
  </si>
  <si>
    <t>left 2</t>
  </si>
  <si>
    <t>404571</t>
  </si>
  <si>
    <t>272079</t>
  </si>
  <si>
    <t>MK4SC12</t>
  </si>
  <si>
    <t>c. Knee extension (degrees):</t>
  </si>
  <si>
    <t>404579</t>
  </si>
  <si>
    <t>272080</t>
  </si>
  <si>
    <t>MK4RES9</t>
  </si>
  <si>
    <t>right 3</t>
  </si>
  <si>
    <t>404572</t>
  </si>
  <si>
    <t>272081</t>
  </si>
  <si>
    <t>MK4RES10</t>
  </si>
  <si>
    <t>left 3</t>
  </si>
  <si>
    <t>404551</t>
  </si>
  <si>
    <t>272082</t>
  </si>
  <si>
    <t>MK4SC13</t>
  </si>
  <si>
    <t>d. Ankle dorsiflesion (degrees):</t>
  </si>
  <si>
    <t>404580</t>
  </si>
  <si>
    <t>272083</t>
  </si>
  <si>
    <t>MK4RES11</t>
  </si>
  <si>
    <t>right 4</t>
  </si>
  <si>
    <t>404552</t>
  </si>
  <si>
    <t>272084</t>
  </si>
  <si>
    <t>MK4RES12</t>
  </si>
  <si>
    <t>left 4</t>
  </si>
  <si>
    <t>404553</t>
  </si>
  <si>
    <t>272085</t>
  </si>
  <si>
    <t>MK4RES13</t>
  </si>
  <si>
    <t>Cutaneous Damage</t>
  </si>
  <si>
    <t>404554</t>
  </si>
  <si>
    <t>272086</t>
  </si>
  <si>
    <t>MK4SC14</t>
  </si>
  <si>
    <t>&lt;b&gt;12. Calcinosis&lt;/b&gt; &lt;br/&gt;a. Calcinosis, superficial plaques or nodules</t>
  </si>
  <si>
    <t>a. Calcinosis, superficial plaques or nodules</t>
  </si>
  <si>
    <t>404581</t>
  </si>
  <si>
    <t>272087</t>
  </si>
  <si>
    <t>MK4SC15</t>
  </si>
  <si>
    <t>b. Calcinosis, tumoral</t>
  </si>
  <si>
    <t>404582</t>
  </si>
  <si>
    <t>272088</t>
  </si>
  <si>
    <t>MK4SC16</t>
  </si>
  <si>
    <t>c. Calcinosis, planar</t>
  </si>
  <si>
    <t>404583</t>
  </si>
  <si>
    <t>272089</t>
  </si>
  <si>
    <t>MK4SC17</t>
  </si>
  <si>
    <t>d. Calcinosis, exoskeleton/calcinosis universalis</t>
  </si>
  <si>
    <t>404584</t>
  </si>
  <si>
    <t>272090</t>
  </si>
  <si>
    <t>MK4SC18</t>
  </si>
  <si>
    <t>13. Alopecia</t>
  </si>
  <si>
    <t>404585</t>
  </si>
  <si>
    <t>272091</t>
  </si>
  <si>
    <t>MK4SC19</t>
  </si>
  <si>
    <t>14. Cutaneous scarring or atrophy</t>
  </si>
  <si>
    <t>404586</t>
  </si>
  <si>
    <t>272092</t>
  </si>
  <si>
    <t>MK4SC20</t>
  </si>
  <si>
    <t>15. Poikiloderma</t>
  </si>
  <si>
    <t>404588</t>
  </si>
  <si>
    <t>272093</t>
  </si>
  <si>
    <t>MK4SC21</t>
  </si>
  <si>
    <t>16. Lipodystrophy</t>
  </si>
  <si>
    <t>404589</t>
  </si>
  <si>
    <t>272094</t>
  </si>
  <si>
    <t>MK4RES14</t>
  </si>
  <si>
    <t>Gastrointestinal Damage</t>
  </si>
  <si>
    <t>404555</t>
  </si>
  <si>
    <t>272095</t>
  </si>
  <si>
    <t>MK4SC22</t>
  </si>
  <si>
    <t>17. Dysphagia</t>
  </si>
  <si>
    <t>404590</t>
  </si>
  <si>
    <t>272096</t>
  </si>
  <si>
    <t>MK4SC23</t>
  </si>
  <si>
    <t>18. Gastrointestinal dismotility, constipation, diarrhea, or abdominal pain</t>
  </si>
  <si>
    <t>404591</t>
  </si>
  <si>
    <t>272097</t>
  </si>
  <si>
    <t>MK4SC24</t>
  </si>
  <si>
    <t>19. Infarction or resection of bowel or other gastrointestinal organs</t>
  </si>
  <si>
    <t>404592</t>
  </si>
  <si>
    <t>272098</t>
  </si>
  <si>
    <t>MK4SC25</t>
  </si>
  <si>
    <t>20. Steatosis</t>
  </si>
  <si>
    <t>404593</t>
  </si>
  <si>
    <t>272099</t>
  </si>
  <si>
    <t>MK4RES15</t>
  </si>
  <si>
    <t>Pulmonary Damage</t>
  </si>
  <si>
    <t>404556</t>
  </si>
  <si>
    <t>272100</t>
  </si>
  <si>
    <t>MK4SC26</t>
  </si>
  <si>
    <t>21. Dyspnoea</t>
  </si>
  <si>
    <t>404594</t>
  </si>
  <si>
    <t>272101</t>
  </si>
  <si>
    <t>MK4SC27</t>
  </si>
  <si>
    <t>22. Impaired lung function due to respiratory muscle damage</t>
  </si>
  <si>
    <t>404595</t>
  </si>
  <si>
    <t>272102</t>
  </si>
  <si>
    <t>MK4SC28</t>
  </si>
  <si>
    <t>23. Pulmonary fibrosis</t>
  </si>
  <si>
    <t>404596</t>
  </si>
  <si>
    <t>272103</t>
  </si>
  <si>
    <t>MK4SC29</t>
  </si>
  <si>
    <t>24. Pulmonary hypertension</t>
  </si>
  <si>
    <t>404597</t>
  </si>
  <si>
    <t>272104</t>
  </si>
  <si>
    <t>MK4SC30</t>
  </si>
  <si>
    <t>25. Diminished lung function:</t>
  </si>
  <si>
    <t>404599</t>
  </si>
  <si>
    <t>272105</t>
  </si>
  <si>
    <t>MK4SC31</t>
  </si>
  <si>
    <t>a. DL-CO/Va (carbon monoxide diffusion capacity corrected for alveolar volume)</t>
  </si>
  <si>
    <t>404600</t>
  </si>
  <si>
    <t>272106</t>
  </si>
  <si>
    <t>MK4RES16</t>
  </si>
  <si>
    <t>% predicted</t>
  </si>
  <si>
    <t>404557</t>
  </si>
  <si>
    <t>272107</t>
  </si>
  <si>
    <t>MK4SC32</t>
  </si>
  <si>
    <t>b. FEV1 (forced expiratory volume in 1 second)</t>
  </si>
  <si>
    <t>404601</t>
  </si>
  <si>
    <t>272108</t>
  </si>
  <si>
    <t>MK4RES17</t>
  </si>
  <si>
    <t>8.3</t>
  </si>
  <si>
    <t>404558</t>
  </si>
  <si>
    <t>272109</t>
  </si>
  <si>
    <t>MK4SC33</t>
  </si>
  <si>
    <t>Cardiovascular Damage</t>
  </si>
  <si>
    <t>404602</t>
  </si>
  <si>
    <t>272110</t>
  </si>
  <si>
    <t>MK4SC34</t>
  </si>
  <si>
    <t>26. Hypertension requiring treatment &gt; 6 months</t>
  </si>
  <si>
    <t>404603</t>
  </si>
  <si>
    <t>272111</t>
  </si>
  <si>
    <t>MK4SC35</t>
  </si>
  <si>
    <t>27. Ventricular dysfunction / cardiomyopathy</t>
  </si>
  <si>
    <t>404604</t>
  </si>
  <si>
    <t>272112</t>
  </si>
  <si>
    <t>MK4SC36</t>
  </si>
  <si>
    <t>&lt;b&gt; Assessed in Adult Patients &gt; = 18 years of age:&lt;/b&gt; &lt;br/&gt;28. Angina or coronary artery bypass</t>
  </si>
  <si>
    <t>28. Angina or coronary artery bypass</t>
  </si>
  <si>
    <t>404605</t>
  </si>
  <si>
    <t>272113</t>
  </si>
  <si>
    <t>MK4SC37</t>
  </si>
  <si>
    <t>29. Myocardial infarction</t>
  </si>
  <si>
    <t>404606</t>
  </si>
  <si>
    <t>272114</t>
  </si>
  <si>
    <t>MK4RES18</t>
  </si>
  <si>
    <t>Peripheral Vascular Damage</t>
  </si>
  <si>
    <t>404559</t>
  </si>
  <si>
    <t>272115</t>
  </si>
  <si>
    <t>MK4SC38</t>
  </si>
  <si>
    <t>30. Tissue or pulp loss</t>
  </si>
  <si>
    <t>404607</t>
  </si>
  <si>
    <t>272116</t>
  </si>
  <si>
    <t>MK4SC39</t>
  </si>
  <si>
    <t>31. Digit or limb loss or resection</t>
  </si>
  <si>
    <t>404608</t>
  </si>
  <si>
    <t>272117</t>
  </si>
  <si>
    <t>MK4SC40</t>
  </si>
  <si>
    <t>32. Venous or arterial thrombosis with swelling, ulceration, or venous stasis</t>
  </si>
  <si>
    <t>404610</t>
  </si>
  <si>
    <t>272118</t>
  </si>
  <si>
    <t>MK4SC41</t>
  </si>
  <si>
    <t>&lt;b&gt; Assessed in Adult Patients &gt; = 18 years of age:&lt;/b&gt; &lt;br/&gt;33. Claudication</t>
  </si>
  <si>
    <t>33. Claudication</t>
  </si>
  <si>
    <t>404611</t>
  </si>
  <si>
    <t>272119</t>
  </si>
  <si>
    <t>MK4RES19</t>
  </si>
  <si>
    <t>Endocrine Damage</t>
  </si>
  <si>
    <t>404560</t>
  </si>
  <si>
    <t>272120</t>
  </si>
  <si>
    <t>MK4SC42</t>
  </si>
  <si>
    <t>&lt;b&gt;Assessed in Patients with diagnosis before 18 years of age:&lt;/b&gt; &lt;br/&gt;34. Growth failure</t>
  </si>
  <si>
    <t>34. Growth failure</t>
  </si>
  <si>
    <t>404612</t>
  </si>
  <si>
    <t>272121</t>
  </si>
  <si>
    <t>MK4SC51</t>
  </si>
  <si>
    <t>35. Delay in development of secondary sexual characteristics</t>
  </si>
  <si>
    <t>404622</t>
  </si>
  <si>
    <t>272577</t>
  </si>
  <si>
    <t>MK4SC52</t>
  </si>
  <si>
    <t>&lt;b&gt;Assessed in Both Pediatric and Adult Patients:&lt;/b&gt;&lt;br/&gt;36. Hirsutism or hypertrichosis</t>
  </si>
  <si>
    <t>36. Hirsutism or hypertrichosis</t>
  </si>
  <si>
    <t>404623</t>
  </si>
  <si>
    <t>272578</t>
  </si>
  <si>
    <t>MK4SC43</t>
  </si>
  <si>
    <t>37. Irregular menses</t>
  </si>
  <si>
    <t>404613</t>
  </si>
  <si>
    <t>272122</t>
  </si>
  <si>
    <t>MK4SC44</t>
  </si>
  <si>
    <t>38. Primary or secondary amenorrhea</t>
  </si>
  <si>
    <t>404614</t>
  </si>
  <si>
    <t>272123</t>
  </si>
  <si>
    <t>MK4SC45</t>
  </si>
  <si>
    <t>39. Diabetes</t>
  </si>
  <si>
    <t>404615</t>
  </si>
  <si>
    <t>272124</t>
  </si>
  <si>
    <t>MK4SC46</t>
  </si>
  <si>
    <t>40. Hyperlipidaemia (regardless of treatment)</t>
  </si>
  <si>
    <t>404616</t>
  </si>
  <si>
    <t>272125</t>
  </si>
  <si>
    <t>MK4SC47</t>
  </si>
  <si>
    <t>&lt;b&gt;Assessed in Adult Patients (&gt; = 18 years of age and adolescent patients when applicable)&lt;/b&gt;&lt;br/&gt;41. Infertility (female or male)</t>
  </si>
  <si>
    <t>41. Infertility (female or male)</t>
  </si>
  <si>
    <t>404617</t>
  </si>
  <si>
    <t>272126</t>
  </si>
  <si>
    <t>MK4SC48</t>
  </si>
  <si>
    <t>42. Sexual disfunction</t>
  </si>
  <si>
    <t>404618</t>
  </si>
  <si>
    <t>272127</t>
  </si>
  <si>
    <t>MK4RES20</t>
  </si>
  <si>
    <t>Ocular Damage</t>
  </si>
  <si>
    <t>404562</t>
  </si>
  <si>
    <t>272128</t>
  </si>
  <si>
    <t>MK4SC49</t>
  </si>
  <si>
    <t>43. Cataract resulting in visual loss</t>
  </si>
  <si>
    <t>404619</t>
  </si>
  <si>
    <t>272129</t>
  </si>
  <si>
    <t>MK4SC50</t>
  </si>
  <si>
    <t>44. Visual loss, other, not secondary to cataracts</t>
  </si>
  <si>
    <t>404621</t>
  </si>
  <si>
    <t>272130</t>
  </si>
  <si>
    <t>MK4RES21</t>
  </si>
  <si>
    <t>Infection</t>
  </si>
  <si>
    <t>404563</t>
  </si>
  <si>
    <t>272131</t>
  </si>
  <si>
    <t>MK4CO1</t>
  </si>
  <si>
    <t>45. Chronic infection</t>
  </si>
  <si>
    <t>404536</t>
  </si>
  <si>
    <t>272132</t>
  </si>
  <si>
    <t>MK4COTH1</t>
  </si>
  <si>
    <t>Chronic infection, Specify:</t>
  </si>
  <si>
    <t>404541</t>
  </si>
  <si>
    <t>272422</t>
  </si>
  <si>
    <t>MK4COTH8</t>
  </si>
  <si>
    <t>404547</t>
  </si>
  <si>
    <t>272579</t>
  </si>
  <si>
    <t>MK4CO2</t>
  </si>
  <si>
    <t>46. Multiple infections</t>
  </si>
  <si>
    <t>404537</t>
  </si>
  <si>
    <t>272133</t>
  </si>
  <si>
    <t>MK4COTH2</t>
  </si>
  <si>
    <t>Multiple infections, Specify:</t>
  </si>
  <si>
    <t>404542</t>
  </si>
  <si>
    <t>272423</t>
  </si>
  <si>
    <t>MK4COTH9</t>
  </si>
  <si>
    <t>404548</t>
  </si>
  <si>
    <t>272580</t>
  </si>
  <si>
    <t>MK4RES22</t>
  </si>
  <si>
    <t>Malignancy</t>
  </si>
  <si>
    <t>404564</t>
  </si>
  <si>
    <t>272134</t>
  </si>
  <si>
    <t>MK4CO3</t>
  </si>
  <si>
    <t>47. Any form of cancer</t>
  </si>
  <si>
    <t>404538</t>
  </si>
  <si>
    <t>272135</t>
  </si>
  <si>
    <t>MK4COTH3</t>
  </si>
  <si>
    <t>Specify type, grade and stage:</t>
  </si>
  <si>
    <t>404543</t>
  </si>
  <si>
    <t>272424</t>
  </si>
  <si>
    <t>MK4CO4</t>
  </si>
  <si>
    <t>Other Damage, specify</t>
  </si>
  <si>
    <t>404539</t>
  </si>
  <si>
    <t>272136</t>
  </si>
  <si>
    <t>MK4CO5</t>
  </si>
  <si>
    <t>48. Death</t>
  </si>
  <si>
    <t>404540</t>
  </si>
  <si>
    <t>272137</t>
  </si>
  <si>
    <t>MK4COTH5</t>
  </si>
  <si>
    <t>Death, Cause and date:</t>
  </si>
  <si>
    <t>404544</t>
  </si>
  <si>
    <t>272425</t>
  </si>
  <si>
    <t>MK4COTH6</t>
  </si>
  <si>
    <t>49. Specify:</t>
  </si>
  <si>
    <t>404545</t>
  </si>
  <si>
    <t>272504</t>
  </si>
  <si>
    <t>MK4COTH7</t>
  </si>
  <si>
    <t>50. Specify:</t>
  </si>
  <si>
    <t>404546</t>
  </si>
  <si>
    <t>272505</t>
  </si>
  <si>
    <t>MK4RES23</t>
  </si>
  <si>
    <t>GLOBAL DAMAGE</t>
  </si>
  <si>
    <t>404565</t>
  </si>
  <si>
    <t>272139</t>
  </si>
  <si>
    <t>MK5YN</t>
  </si>
  <si>
    <t>Has the 5-D Pruritus Scale  assessment been completed?</t>
  </si>
  <si>
    <t>404657</t>
  </si>
  <si>
    <t>272140</t>
  </si>
  <si>
    <t>MK5DAT</t>
  </si>
  <si>
    <t>404629</t>
  </si>
  <si>
    <t>272141</t>
  </si>
  <si>
    <t>MK5SC1</t>
  </si>
  <si>
    <t>ASSESS1</t>
  </si>
  <si>
    <t>1. Duration: During the last 2 weeks, how many hours a day have you been itching?</t>
  </si>
  <si>
    <t>404634</t>
  </si>
  <si>
    <t>272142</t>
  </si>
  <si>
    <t>MK5SC2</t>
  </si>
  <si>
    <t>ASSESS2</t>
  </si>
  <si>
    <t>2. Degree: Please rate the intensity of your itching over the past 2 weeks</t>
  </si>
  <si>
    <t>404645</t>
  </si>
  <si>
    <t>272143</t>
  </si>
  <si>
    <t>MK5SC3</t>
  </si>
  <si>
    <t>ASSESS3</t>
  </si>
  <si>
    <t>3. Directions: Over the past 2 weeks has your itching gotten better or worse compared to the previous month?</t>
  </si>
  <si>
    <t>404650</t>
  </si>
  <si>
    <t>272144</t>
  </si>
  <si>
    <t>MK5LABEL1</t>
  </si>
  <si>
    <t>4. Disability: Rate the impact of your itching on the following activities over the last 2 weeks</t>
  </si>
  <si>
    <t>404630</t>
  </si>
  <si>
    <t>MK5SC4</t>
  </si>
  <si>
    <t>ASSESS4</t>
  </si>
  <si>
    <t>Sleep</t>
  </si>
  <si>
    <t>404651</t>
  </si>
  <si>
    <t>272145</t>
  </si>
  <si>
    <t>MK5SC5</t>
  </si>
  <si>
    <t>ASSESS5</t>
  </si>
  <si>
    <t>Leisure/ social</t>
  </si>
  <si>
    <t>404652</t>
  </si>
  <si>
    <t>272146</t>
  </si>
  <si>
    <t>MK5SC6</t>
  </si>
  <si>
    <t>ASSESS6</t>
  </si>
  <si>
    <t>Housework/ Errands</t>
  </si>
  <si>
    <t>404653</t>
  </si>
  <si>
    <t>272147</t>
  </si>
  <si>
    <t>MK5SC7</t>
  </si>
  <si>
    <t>Work/ school</t>
  </si>
  <si>
    <t>404654</t>
  </si>
  <si>
    <t>272148</t>
  </si>
  <si>
    <t>MK5LABEL2</t>
  </si>
  <si>
    <t>5. Distribution: Mark whether itching has been present in the following parts of your body over the last 2 weeks. If a body part is not listed, choose the one that is closest anatomically.</t>
  </si>
  <si>
    <t>404631</t>
  </si>
  <si>
    <t>MK5SC8</t>
  </si>
  <si>
    <t>Present</t>
  </si>
  <si>
    <t>Head/scalp</t>
  </si>
  <si>
    <t>404655</t>
  </si>
  <si>
    <t>272149</t>
  </si>
  <si>
    <t>MK5SC9</t>
  </si>
  <si>
    <t>404656</t>
  </si>
  <si>
    <t>272150</t>
  </si>
  <si>
    <t>MK5SC10</t>
  </si>
  <si>
    <t>Chest</t>
  </si>
  <si>
    <t>404635</t>
  </si>
  <si>
    <t>272151</t>
  </si>
  <si>
    <t>MK5SC11</t>
  </si>
  <si>
    <t>404636</t>
  </si>
  <si>
    <t>272152</t>
  </si>
  <si>
    <t>MK5SC12</t>
  </si>
  <si>
    <t>Back</t>
  </si>
  <si>
    <t>404637</t>
  </si>
  <si>
    <t>272153</t>
  </si>
  <si>
    <t>MK5SC13</t>
  </si>
  <si>
    <t>Buttocks</t>
  </si>
  <si>
    <t>404638</t>
  </si>
  <si>
    <t>272154</t>
  </si>
  <si>
    <t>MK5SC14</t>
  </si>
  <si>
    <t>Thighs</t>
  </si>
  <si>
    <t>404639</t>
  </si>
  <si>
    <t>272155</t>
  </si>
  <si>
    <t>MK5SC15</t>
  </si>
  <si>
    <t>Lower legs</t>
  </si>
  <si>
    <t>404640</t>
  </si>
  <si>
    <t>272156</t>
  </si>
  <si>
    <t>MK5SC16</t>
  </si>
  <si>
    <t>Tops of Feet/Toes</t>
  </si>
  <si>
    <t>404641</t>
  </si>
  <si>
    <t>272157</t>
  </si>
  <si>
    <t>MK5SC17</t>
  </si>
  <si>
    <t>Soles</t>
  </si>
  <si>
    <t>404642</t>
  </si>
  <si>
    <t>272158</t>
  </si>
  <si>
    <t>MK5SC18</t>
  </si>
  <si>
    <t>Palms</t>
  </si>
  <si>
    <t>404643</t>
  </si>
  <si>
    <t>272159</t>
  </si>
  <si>
    <t>MK5SC19</t>
  </si>
  <si>
    <t>Tops of Hands/Fingers</t>
  </si>
  <si>
    <t>404644</t>
  </si>
  <si>
    <t>272160</t>
  </si>
  <si>
    <t>MK5SC20</t>
  </si>
  <si>
    <t>Forearms</t>
  </si>
  <si>
    <t>404646</t>
  </si>
  <si>
    <t>272161</t>
  </si>
  <si>
    <t>MK5SC21</t>
  </si>
  <si>
    <t>Upper Arms</t>
  </si>
  <si>
    <t>404647</t>
  </si>
  <si>
    <t>272162</t>
  </si>
  <si>
    <t>MK5SC22</t>
  </si>
  <si>
    <t>Points of Contact with clothing (e.g. wristband, undergarment)</t>
  </si>
  <si>
    <t>404648</t>
  </si>
  <si>
    <t>272163</t>
  </si>
  <si>
    <t>MK5SC23</t>
  </si>
  <si>
    <t>Groin</t>
  </si>
  <si>
    <t>404649</t>
  </si>
  <si>
    <t>272412</t>
  </si>
  <si>
    <t>MK5LABEL3</t>
  </si>
  <si>
    <t>Please draw a line on the 10 cm scale below that best represents the severity of your itching over the last 2 weeks, where 0 represents no itch and 10 represents the worst itching.</t>
  </si>
  <si>
    <t>404632</t>
  </si>
  <si>
    <t>MK5RES</t>
  </si>
  <si>
    <t>404633</t>
  </si>
  <si>
    <t>272164</t>
  </si>
  <si>
    <t>IEYN</t>
  </si>
  <si>
    <t>Were all eligibility criteria met?</t>
  </si>
  <si>
    <t>404661</t>
  </si>
  <si>
    <t>272173</t>
  </si>
  <si>
    <t>IECAT</t>
  </si>
  <si>
    <t>IE Criterion Type</t>
  </si>
  <si>
    <t>Criterion Type</t>
  </si>
  <si>
    <t>404659</t>
  </si>
  <si>
    <t>272174</t>
  </si>
  <si>
    <t>IENUM</t>
  </si>
  <si>
    <t>IE Criterion identifier</t>
  </si>
  <si>
    <t>Criterion identifier</t>
  </si>
  <si>
    <t>404660</t>
  </si>
  <si>
    <t>272175</t>
  </si>
  <si>
    <t>404658</t>
  </si>
  <si>
    <t>IE1YN</t>
  </si>
  <si>
    <t>404665</t>
  </si>
  <si>
    <t>272176</t>
  </si>
  <si>
    <t>IE1CAT</t>
  </si>
  <si>
    <t>404663</t>
  </si>
  <si>
    <t>272177</t>
  </si>
  <si>
    <t>IE1NUM</t>
  </si>
  <si>
    <t>IE1 Criterion identifier</t>
  </si>
  <si>
    <t>404664</t>
  </si>
  <si>
    <t>272178</t>
  </si>
  <si>
    <t>404662</t>
  </si>
  <si>
    <t>IE2YN</t>
  </si>
  <si>
    <t>404669</t>
  </si>
  <si>
    <t>272179</t>
  </si>
  <si>
    <t>IE2CAT</t>
  </si>
  <si>
    <t>404667</t>
  </si>
  <si>
    <t>272180</t>
  </si>
  <si>
    <t>IE2NUM</t>
  </si>
  <si>
    <t>IE2 Criterion identifier</t>
  </si>
  <si>
    <t>404668</t>
  </si>
  <si>
    <t>272181</t>
  </si>
  <si>
    <t>404666</t>
  </si>
  <si>
    <t>CRI1YN</t>
  </si>
  <si>
    <t>Does the subject meet the Criteria for Apheresis?</t>
  </si>
  <si>
    <t>404672</t>
  </si>
  <si>
    <t>272182</t>
  </si>
  <si>
    <t>CRI1CAT</t>
  </si>
  <si>
    <t>Criteria for Apheresis in Subjects not met</t>
  </si>
  <si>
    <t>404670</t>
  </si>
  <si>
    <t>272183</t>
  </si>
  <si>
    <t>CRI1CATO</t>
  </si>
  <si>
    <t>If Other, please specify.</t>
  </si>
  <si>
    <t>404671</t>
  </si>
  <si>
    <t>272184</t>
  </si>
  <si>
    <t>404673</t>
  </si>
  <si>
    <t>CRI2YN</t>
  </si>
  <si>
    <t>Does the subject meet the criteria for Fludarabine administration?</t>
  </si>
  <si>
    <t>404676</t>
  </si>
  <si>
    <t>272185</t>
  </si>
  <si>
    <t>CRI2CAT</t>
  </si>
  <si>
    <t>Criteria for Lymphodepletion not met</t>
  </si>
  <si>
    <t>404674</t>
  </si>
  <si>
    <t>272186</t>
  </si>
  <si>
    <t>CRI2CATO</t>
  </si>
  <si>
    <t>404675</t>
  </si>
  <si>
    <t>272187</t>
  </si>
  <si>
    <t>404677</t>
  </si>
  <si>
    <t>CRI3YN</t>
  </si>
  <si>
    <t>Does the subject meet the criteria for CAR-T cell infusion?</t>
  </si>
  <si>
    <t>404680</t>
  </si>
  <si>
    <t>272188</t>
  </si>
  <si>
    <t>CRI3CAT</t>
  </si>
  <si>
    <t>Criteria for CAR-T Cell Infusion not met</t>
  </si>
  <si>
    <t>404678</t>
  </si>
  <si>
    <t>272189</t>
  </si>
  <si>
    <t>CRI3CATO</t>
  </si>
  <si>
    <t>404679</t>
  </si>
  <si>
    <t>272190</t>
  </si>
  <si>
    <t>404681</t>
  </si>
  <si>
    <t>MIPERF</t>
  </si>
  <si>
    <t>Was collection of mononuclear cells performed?</t>
  </si>
  <si>
    <t>404693</t>
  </si>
  <si>
    <t>272191</t>
  </si>
  <si>
    <t>MIRSND</t>
  </si>
  <si>
    <t>If "No", please specify.</t>
  </si>
  <si>
    <t>404694</t>
  </si>
  <si>
    <t>272192</t>
  </si>
  <si>
    <t>MISTDAT</t>
  </si>
  <si>
    <t>Collection Start Date</t>
  </si>
  <si>
    <t>404695</t>
  </si>
  <si>
    <t>272193</t>
  </si>
  <si>
    <t>MISTTIM</t>
  </si>
  <si>
    <t>Collection Start Time</t>
  </si>
  <si>
    <t>404696</t>
  </si>
  <si>
    <t>272194</t>
  </si>
  <si>
    <t>MIENDAT</t>
  </si>
  <si>
    <t>Collection End Date</t>
  </si>
  <si>
    <t>404690</t>
  </si>
  <si>
    <t>272195</t>
  </si>
  <si>
    <t>MIENTIM</t>
  </si>
  <si>
    <t>Collection End Time</t>
  </si>
  <si>
    <t>404691</t>
  </si>
  <si>
    <t>272196</t>
  </si>
  <si>
    <t>MITRT</t>
  </si>
  <si>
    <t>Apheresis Identifier</t>
  </si>
  <si>
    <t>404697</t>
  </si>
  <si>
    <t>272197</t>
  </si>
  <si>
    <t>MIDOSE</t>
  </si>
  <si>
    <t>Apheresis Blood Volume (ml)</t>
  </si>
  <si>
    <t>404689</t>
  </si>
  <si>
    <t>272198</t>
  </si>
  <si>
    <t>MIAEYN</t>
  </si>
  <si>
    <t>Did adverse events occur during apheresis?</t>
  </si>
  <si>
    <t>404688</t>
  </si>
  <si>
    <t>272199</t>
  </si>
  <si>
    <t>MIAENO1</t>
  </si>
  <si>
    <t>404683</t>
  </si>
  <si>
    <t>MIAENO2</t>
  </si>
  <si>
    <t>404684</t>
  </si>
  <si>
    <t>MIAENO3</t>
  </si>
  <si>
    <t>404685</t>
  </si>
  <si>
    <t>MIAENO4</t>
  </si>
  <si>
    <t>404686</t>
  </si>
  <si>
    <t>MIAENO5</t>
  </si>
  <si>
    <t>404687</t>
  </si>
  <si>
    <t>MIOTH</t>
  </si>
  <si>
    <t>404692</t>
  </si>
  <si>
    <t>272200</t>
  </si>
  <si>
    <t>404682</t>
  </si>
  <si>
    <t>EC1YN</t>
  </si>
  <si>
    <t>Was lymphodepletion pretreatment performed?</t>
  </si>
  <si>
    <t>403913</t>
  </si>
  <si>
    <t>272201</t>
  </si>
  <si>
    <t>EC1REND</t>
  </si>
  <si>
    <t>If "No", please specify</t>
  </si>
  <si>
    <t>403908</t>
  </si>
  <si>
    <t>272202</t>
  </si>
  <si>
    <t>EC1TRT</t>
  </si>
  <si>
    <t>403912</t>
  </si>
  <si>
    <t>272203</t>
  </si>
  <si>
    <t>EC1STDAT</t>
  </si>
  <si>
    <t>403910</t>
  </si>
  <si>
    <t>272204</t>
  </si>
  <si>
    <t>EC1STTIM</t>
  </si>
  <si>
    <t>Start Time</t>
  </si>
  <si>
    <t>403911</t>
  </si>
  <si>
    <t>272205</t>
  </si>
  <si>
    <t>EC1ONGO</t>
  </si>
  <si>
    <t>403905</t>
  </si>
  <si>
    <t>272206</t>
  </si>
  <si>
    <t>EC1ENDAT</t>
  </si>
  <si>
    <t>403903</t>
  </si>
  <si>
    <t>272207</t>
  </si>
  <si>
    <t>EC1ENTIM</t>
  </si>
  <si>
    <t>End Time</t>
  </si>
  <si>
    <t>403904</t>
  </si>
  <si>
    <t>272208</t>
  </si>
  <si>
    <t>EC1PDOSE</t>
  </si>
  <si>
    <t>Planned Daily Dose</t>
  </si>
  <si>
    <t>403907</t>
  </si>
  <si>
    <t>272209</t>
  </si>
  <si>
    <t>EC1DOSE</t>
  </si>
  <si>
    <t>Actual Daily Dose</t>
  </si>
  <si>
    <t>403901</t>
  </si>
  <si>
    <t>272210</t>
  </si>
  <si>
    <t>EC1DOSU</t>
  </si>
  <si>
    <t>unit1</t>
  </si>
  <si>
    <t>403902</t>
  </si>
  <si>
    <t>272211</t>
  </si>
  <si>
    <t>EC1ROUTE</t>
  </si>
  <si>
    <t>route1</t>
  </si>
  <si>
    <t>403909</t>
  </si>
  <si>
    <t>272212</t>
  </si>
  <si>
    <t>EC1DOADJ</t>
  </si>
  <si>
    <t>Did dose modification occur during lymphodepletion pretreatment?</t>
  </si>
  <si>
    <t>403900</t>
  </si>
  <si>
    <t>272213</t>
  </si>
  <si>
    <t>EC1ADJDT</t>
  </si>
  <si>
    <t>adjustment1</t>
  </si>
  <si>
    <t>Dose Modification</t>
  </si>
  <si>
    <t>403894</t>
  </si>
  <si>
    <t>272214</t>
  </si>
  <si>
    <t>EC1ADJ</t>
  </si>
  <si>
    <t>reason1</t>
  </si>
  <si>
    <t>Reasons for Dose Modification</t>
  </si>
  <si>
    <t>403893</t>
  </si>
  <si>
    <t>272215</t>
  </si>
  <si>
    <t>EC1AENO1</t>
  </si>
  <si>
    <t>403895</t>
  </si>
  <si>
    <t>EC1AENO2</t>
  </si>
  <si>
    <t>403896</t>
  </si>
  <si>
    <t>EC1AENO3</t>
  </si>
  <si>
    <t>403897</t>
  </si>
  <si>
    <t>EC1AENO4</t>
  </si>
  <si>
    <t>403898</t>
  </si>
  <si>
    <t>EC1AENO5</t>
  </si>
  <si>
    <t>403899</t>
  </si>
  <si>
    <t>EC1OTH</t>
  </si>
  <si>
    <t>403906</t>
  </si>
  <si>
    <t>272216</t>
  </si>
  <si>
    <t>403892</t>
  </si>
  <si>
    <t>EC2YN</t>
  </si>
  <si>
    <t>Was GC012F Injection infusion performed?</t>
  </si>
  <si>
    <t>404741</t>
  </si>
  <si>
    <t>272217</t>
  </si>
  <si>
    <t>EC2REND</t>
  </si>
  <si>
    <t>404737</t>
  </si>
  <si>
    <t>272218</t>
  </si>
  <si>
    <t>EC2AENO1</t>
  </si>
  <si>
    <t>404710</t>
  </si>
  <si>
    <t>EC2AENO2</t>
  </si>
  <si>
    <t>404711</t>
  </si>
  <si>
    <t>EC2AENO3</t>
  </si>
  <si>
    <t>404712</t>
  </si>
  <si>
    <t>EC2OTH1</t>
  </si>
  <si>
    <t>404733</t>
  </si>
  <si>
    <t>272219</t>
  </si>
  <si>
    <t>EC2MYN</t>
  </si>
  <si>
    <t>Was medications given to prevent infusion reactions?</t>
  </si>
  <si>
    <t>404732</t>
  </si>
  <si>
    <t>272220</t>
  </si>
  <si>
    <t>EC2CMNO1</t>
  </si>
  <si>
    <t>CMNO</t>
  </si>
  <si>
    <t>Medications for the prevention of infusion reactions#1</t>
  </si>
  <si>
    <t>404719</t>
  </si>
  <si>
    <t>272411</t>
  </si>
  <si>
    <t>EC2CMNO2</t>
  </si>
  <si>
    <t>Medications for the prevention of infusion reactions#2</t>
  </si>
  <si>
    <t>404720</t>
  </si>
  <si>
    <t>EC2CMNO3</t>
  </si>
  <si>
    <t>Medications for the prevention of infusion reactions#3</t>
  </si>
  <si>
    <t>404721</t>
  </si>
  <si>
    <t>EC2CMNO4</t>
  </si>
  <si>
    <t>Medications for the prevention of infusion reactions#4</t>
  </si>
  <si>
    <t>404722</t>
  </si>
  <si>
    <t>EC2CMNO5</t>
  </si>
  <si>
    <t>Medications for the prevention of infusion reactions#5</t>
  </si>
  <si>
    <t>404723</t>
  </si>
  <si>
    <t>EC2AENO4</t>
  </si>
  <si>
    <t>404713</t>
  </si>
  <si>
    <t>EC2AENO5</t>
  </si>
  <si>
    <t>404714</t>
  </si>
  <si>
    <t>EC2AENO6</t>
  </si>
  <si>
    <t>404715</t>
  </si>
  <si>
    <t>EC2AENO7</t>
  </si>
  <si>
    <t>404716</t>
  </si>
  <si>
    <t>EC2AENO8</t>
  </si>
  <si>
    <t>404717</t>
  </si>
  <si>
    <t>EC2TRT</t>
  </si>
  <si>
    <t>Batch Number</t>
  </si>
  <si>
    <t>404740</t>
  </si>
  <si>
    <t>272221</t>
  </si>
  <si>
    <t>EC2PDOSE</t>
  </si>
  <si>
    <t>Planned Infusion Volume</t>
  </si>
  <si>
    <t>mL</t>
  </si>
  <si>
    <t>404736</t>
  </si>
  <si>
    <t>272222</t>
  </si>
  <si>
    <t>EC2DOSE</t>
  </si>
  <si>
    <t>Actual Infusion Volume</t>
  </si>
  <si>
    <t>404726</t>
  </si>
  <si>
    <t>272223</t>
  </si>
  <si>
    <t>EC2LEVEL</t>
  </si>
  <si>
    <t>Actual reinfusion dose group/dose level</t>
  </si>
  <si>
    <t>×10^5/CAR-T cells/kg</t>
  </si>
  <si>
    <t>404731</t>
  </si>
  <si>
    <t>272224</t>
  </si>
  <si>
    <t>EC2DOADJ</t>
  </si>
  <si>
    <t>Did dose modification occur during GC012F infusion?</t>
  </si>
  <si>
    <t>404725</t>
  </si>
  <si>
    <t>272225</t>
  </si>
  <si>
    <t>EC2ADJDT</t>
  </si>
  <si>
    <t>adjustment2</t>
  </si>
  <si>
    <t>404700</t>
  </si>
  <si>
    <t>272226</t>
  </si>
  <si>
    <t>EC2ADJ</t>
  </si>
  <si>
    <t>404699</t>
  </si>
  <si>
    <t>272227</t>
  </si>
  <si>
    <t>EC2AENO9</t>
  </si>
  <si>
    <t>404718</t>
  </si>
  <si>
    <t>EC2AEN10</t>
  </si>
  <si>
    <t>404701</t>
  </si>
  <si>
    <t>EC2AEN11</t>
  </si>
  <si>
    <t>404702</t>
  </si>
  <si>
    <t>EC2AEN12</t>
  </si>
  <si>
    <t>404703</t>
  </si>
  <si>
    <t>EC2AEN13</t>
  </si>
  <si>
    <t>404704</t>
  </si>
  <si>
    <t>EC2OTH2</t>
  </si>
  <si>
    <t>404734</t>
  </si>
  <si>
    <t>272228</t>
  </si>
  <si>
    <t>EC2STDAT</t>
  </si>
  <si>
    <t>Reinfusion Start Date</t>
  </si>
  <si>
    <t>404738</t>
  </si>
  <si>
    <t>272229</t>
  </si>
  <si>
    <t>EC2STTIM</t>
  </si>
  <si>
    <t>Reinfusion Start Time</t>
  </si>
  <si>
    <t>404739</t>
  </si>
  <si>
    <t>272230</t>
  </si>
  <si>
    <t>EC2ENDAT</t>
  </si>
  <si>
    <t>Reinfusion End Date</t>
  </si>
  <si>
    <t>404727</t>
  </si>
  <si>
    <t>272231</t>
  </si>
  <si>
    <t>EC2ENTIM</t>
  </si>
  <si>
    <t>Reinfusion End Time</t>
  </si>
  <si>
    <t>404728</t>
  </si>
  <si>
    <t>272232</t>
  </si>
  <si>
    <t>EC2ITRYN</t>
  </si>
  <si>
    <t>Did any interruption occur?</t>
  </si>
  <si>
    <t>404730</t>
  </si>
  <si>
    <t>272233</t>
  </si>
  <si>
    <t>EC2ITRP</t>
  </si>
  <si>
    <t>Reason for interruption</t>
  </si>
  <si>
    <t>404729</t>
  </si>
  <si>
    <t>272234</t>
  </si>
  <si>
    <t>EC2AEN14</t>
  </si>
  <si>
    <t>404705</t>
  </si>
  <si>
    <t>EC2AEN15</t>
  </si>
  <si>
    <t>404706</t>
  </si>
  <si>
    <t>EC2AEN16</t>
  </si>
  <si>
    <t>404707</t>
  </si>
  <si>
    <t>EC2AEN17</t>
  </si>
  <si>
    <t>404708</t>
  </si>
  <si>
    <t>EC2AEN18</t>
  </si>
  <si>
    <t>404709</t>
  </si>
  <si>
    <t>EC2OTH3</t>
  </si>
  <si>
    <t>404735</t>
  </si>
  <si>
    <t>272235</t>
  </si>
  <si>
    <t>EC2DESC</t>
  </si>
  <si>
    <t>Interventions</t>
  </si>
  <si>
    <t>404724</t>
  </si>
  <si>
    <t>272236</t>
  </si>
  <si>
    <t>404698</t>
  </si>
  <si>
    <t>CMYN</t>
  </si>
  <si>
    <t>Did the subject take any previous or concomitant medications?</t>
  </si>
  <si>
    <t>404910</t>
  </si>
  <si>
    <t>272237</t>
  </si>
  <si>
    <t>CMTRT</t>
  </si>
  <si>
    <t>404909</t>
  </si>
  <si>
    <t>272238</t>
  </si>
  <si>
    <t>CMLABEL</t>
  </si>
  <si>
    <t>404897</t>
  </si>
  <si>
    <t>CMINDC1</t>
  </si>
  <si>
    <t>Adverse Event</t>
  </si>
  <si>
    <t>404890</t>
  </si>
  <si>
    <t>272239</t>
  </si>
  <si>
    <t>CMINDC2</t>
  </si>
  <si>
    <t>404891</t>
  </si>
  <si>
    <t>272240</t>
  </si>
  <si>
    <t>CMINDC3</t>
  </si>
  <si>
    <t>Pre-infusion prophylaxis</t>
  </si>
  <si>
    <t>404892</t>
  </si>
  <si>
    <t>272241</t>
  </si>
  <si>
    <t>CMINDC4</t>
  </si>
  <si>
    <t>Prophylaxis</t>
  </si>
  <si>
    <t>404893</t>
  </si>
  <si>
    <t>272242</t>
  </si>
  <si>
    <t>CMINDC5</t>
  </si>
  <si>
    <t>Bridging Therapy</t>
  </si>
  <si>
    <t>404894</t>
  </si>
  <si>
    <t>272243</t>
  </si>
  <si>
    <t>CMINDC6</t>
  </si>
  <si>
    <t>Rescue therapy</t>
  </si>
  <si>
    <t>404895</t>
  </si>
  <si>
    <t>272244</t>
  </si>
  <si>
    <t>CMINDCO</t>
  </si>
  <si>
    <t>Other</t>
  </si>
  <si>
    <t>404896</t>
  </si>
  <si>
    <t>272245</t>
  </si>
  <si>
    <t>CMAENO1</t>
  </si>
  <si>
    <t>404878</t>
  </si>
  <si>
    <t>CMAENO2</t>
  </si>
  <si>
    <t>404879</t>
  </si>
  <si>
    <t>CMAENO3</t>
  </si>
  <si>
    <t>404880</t>
  </si>
  <si>
    <t>CMAENO4</t>
  </si>
  <si>
    <t>404881</t>
  </si>
  <si>
    <t>CMAENO5</t>
  </si>
  <si>
    <t>404882</t>
  </si>
  <si>
    <t>CMMHNO1</t>
  </si>
  <si>
    <t>404898</t>
  </si>
  <si>
    <t>CMMHNO2</t>
  </si>
  <si>
    <t>404899</t>
  </si>
  <si>
    <t>CMMHNO3</t>
  </si>
  <si>
    <t>404900</t>
  </si>
  <si>
    <t>CMMHNO4</t>
  </si>
  <si>
    <t>404901</t>
  </si>
  <si>
    <t>CMMHNO5</t>
  </si>
  <si>
    <t>404902</t>
  </si>
  <si>
    <t>CMOTH</t>
  </si>
  <si>
    <t>Prophylaxis or Other, please specify.</t>
  </si>
  <si>
    <t>404904</t>
  </si>
  <si>
    <t>272246</t>
  </si>
  <si>
    <t>CMSTDAT</t>
  </si>
  <si>
    <t>404907</t>
  </si>
  <si>
    <t>272247</t>
  </si>
  <si>
    <t>CMSTTIM</t>
  </si>
  <si>
    <t>404908</t>
  </si>
  <si>
    <t>272248</t>
  </si>
  <si>
    <t>CMONGO</t>
  </si>
  <si>
    <t>404903</t>
  </si>
  <si>
    <t>272249</t>
  </si>
  <si>
    <t>CMENDAT</t>
  </si>
  <si>
    <t>404888</t>
  </si>
  <si>
    <t>272250</t>
  </si>
  <si>
    <t>CMENTIM</t>
  </si>
  <si>
    <t>404889</t>
  </si>
  <si>
    <t>272251</t>
  </si>
  <si>
    <t>CMDOSE</t>
  </si>
  <si>
    <t>404883</t>
  </si>
  <si>
    <t>272252</t>
  </si>
  <si>
    <t>CMDOSU</t>
  </si>
  <si>
    <t>404886</t>
  </si>
  <si>
    <t>272253</t>
  </si>
  <si>
    <t>CMDOSUO</t>
  </si>
  <si>
    <t>404887</t>
  </si>
  <si>
    <t>272254</t>
  </si>
  <si>
    <t>CMDOSFRQ</t>
  </si>
  <si>
    <t>404885</t>
  </si>
  <si>
    <t>272255</t>
  </si>
  <si>
    <t>CMDOSFRO</t>
  </si>
  <si>
    <t>404884</t>
  </si>
  <si>
    <t>272256</t>
  </si>
  <si>
    <t>CMROUTE</t>
  </si>
  <si>
    <t>404905</t>
  </si>
  <si>
    <t>272257</t>
  </si>
  <si>
    <t>CMROUTEO</t>
  </si>
  <si>
    <t>404906</t>
  </si>
  <si>
    <t>272258</t>
  </si>
  <si>
    <t>404911</t>
  </si>
  <si>
    <t>PRYN</t>
  </si>
  <si>
    <t>Were there any previous or concomitant procedures or therapies?</t>
  </si>
  <si>
    <t>404765</t>
  </si>
  <si>
    <t>272259</t>
  </si>
  <si>
    <t>PRTRT</t>
  </si>
  <si>
    <t>404764</t>
  </si>
  <si>
    <t>272260</t>
  </si>
  <si>
    <t>PRLABEL</t>
  </si>
  <si>
    <t>404755</t>
  </si>
  <si>
    <t>PRINDC1</t>
  </si>
  <si>
    <t>404749</t>
  </si>
  <si>
    <t>272264</t>
  </si>
  <si>
    <t>PRINDC2</t>
  </si>
  <si>
    <t>404750</t>
  </si>
  <si>
    <t>272265</t>
  </si>
  <si>
    <t>PRINDC3</t>
  </si>
  <si>
    <t>404751</t>
  </si>
  <si>
    <t>272266</t>
  </si>
  <si>
    <t>PRINDC4</t>
  </si>
  <si>
    <t>404752</t>
  </si>
  <si>
    <t>272267</t>
  </si>
  <si>
    <t>PRINDC5</t>
  </si>
  <si>
    <t>404753</t>
  </si>
  <si>
    <t>272268</t>
  </si>
  <si>
    <t>PRINDCO</t>
  </si>
  <si>
    <t>404754</t>
  </si>
  <si>
    <t>272269</t>
  </si>
  <si>
    <t>PRAENO1</t>
  </si>
  <si>
    <t>404743</t>
  </si>
  <si>
    <t>PRAENO2</t>
  </si>
  <si>
    <t>404744</t>
  </si>
  <si>
    <t>PRAENO3</t>
  </si>
  <si>
    <t>404745</t>
  </si>
  <si>
    <t>PRAENO4</t>
  </si>
  <si>
    <t>404746</t>
  </si>
  <si>
    <t>PRAENO5</t>
  </si>
  <si>
    <t>404747</t>
  </si>
  <si>
    <t>PRMHNO1</t>
  </si>
  <si>
    <t>404756</t>
  </si>
  <si>
    <t>PRMHNO2</t>
  </si>
  <si>
    <t>404757</t>
  </si>
  <si>
    <t>PRMHNO3</t>
  </si>
  <si>
    <t>404758</t>
  </si>
  <si>
    <t>PRMHNO4</t>
  </si>
  <si>
    <t>404759</t>
  </si>
  <si>
    <t>PRMHNO5</t>
  </si>
  <si>
    <t>404760</t>
  </si>
  <si>
    <t>PROTH</t>
  </si>
  <si>
    <t>404762</t>
  </si>
  <si>
    <t>272270</t>
  </si>
  <si>
    <t>PRSTDAT</t>
  </si>
  <si>
    <t>404763</t>
  </si>
  <si>
    <t>272261</t>
  </si>
  <si>
    <t>PRONGO</t>
  </si>
  <si>
    <t>404761</t>
  </si>
  <si>
    <t>272262</t>
  </si>
  <si>
    <t>PRENDAT</t>
  </si>
  <si>
    <t>404748</t>
  </si>
  <si>
    <t>272263</t>
  </si>
  <si>
    <t>404742</t>
  </si>
  <si>
    <t>Were any Adverse Events experienced during the study reporting period?</t>
  </si>
  <si>
    <t>404766</t>
  </si>
  <si>
    <t>272271</t>
  </si>
  <si>
    <t>AETERM</t>
  </si>
  <si>
    <t>Adverse Event Reported Term</t>
  </si>
  <si>
    <t>403870</t>
  </si>
  <si>
    <t>272272</t>
  </si>
  <si>
    <t>AEECYN</t>
  </si>
  <si>
    <t>Is this adverse event an infusion reaction?</t>
  </si>
  <si>
    <t>403847</t>
  </si>
  <si>
    <t>272273</t>
  </si>
  <si>
    <t>AEDLTYN</t>
  </si>
  <si>
    <t>Is this adverse event DLT?</t>
  </si>
  <si>
    <t>403846</t>
  </si>
  <si>
    <t>272274</t>
  </si>
  <si>
    <t>AECRSYN</t>
  </si>
  <si>
    <t>Is this adverse event CRS?</t>
  </si>
  <si>
    <t>403843</t>
  </si>
  <si>
    <t>272275</t>
  </si>
  <si>
    <t>AEICAYN</t>
  </si>
  <si>
    <t>Is this adverse event ICANS?</t>
  </si>
  <si>
    <t>403851</t>
  </si>
  <si>
    <t>272276</t>
  </si>
  <si>
    <t>AESIYN</t>
  </si>
  <si>
    <t>Is this adverse event AESI?</t>
  </si>
  <si>
    <t>403865</t>
  </si>
  <si>
    <t>272277</t>
  </si>
  <si>
    <t>AEPATT</t>
  </si>
  <si>
    <t>AESI Type</t>
  </si>
  <si>
    <t>403855</t>
  </si>
  <si>
    <t>272278</t>
  </si>
  <si>
    <t>AEBEFYN</t>
  </si>
  <si>
    <t>Was the start date and time of the adverse event before the GC012F infusion date and time?</t>
  </si>
  <si>
    <t>403835</t>
  </si>
  <si>
    <t>272279</t>
  </si>
  <si>
    <t>AESTDAT</t>
  </si>
  <si>
    <t>403868</t>
  </si>
  <si>
    <t>272280</t>
  </si>
  <si>
    <t>AESTTIM</t>
  </si>
  <si>
    <t>403869</t>
  </si>
  <si>
    <t>272507</t>
  </si>
  <si>
    <t>AEONGO</t>
  </si>
  <si>
    <t>403853</t>
  </si>
  <si>
    <t>272281</t>
  </si>
  <si>
    <t>AEENDAT</t>
  </si>
  <si>
    <t>403848</t>
  </si>
  <si>
    <t>272282</t>
  </si>
  <si>
    <t>AEENTIM</t>
  </si>
  <si>
    <t>403849</t>
  </si>
  <si>
    <t>272508</t>
  </si>
  <si>
    <t>AETOXGR1</t>
  </si>
  <si>
    <t>CTCAE Grade</t>
  </si>
  <si>
    <t>Initial CTCAE Grade</t>
  </si>
  <si>
    <t>403871</t>
  </si>
  <si>
    <t>272283</t>
  </si>
  <si>
    <t>AETOXGR2</t>
  </si>
  <si>
    <t>Maximum CTCAE Grade</t>
  </si>
  <si>
    <t>403872</t>
  </si>
  <si>
    <t>272284</t>
  </si>
  <si>
    <t>AEREL1</t>
  </si>
  <si>
    <t>AEREL</t>
  </si>
  <si>
    <t>Reasonable Possibility AE Caused by lymphodepletion pretreatment medication</t>
  </si>
  <si>
    <t>403857</t>
  </si>
  <si>
    <t>272285</t>
  </si>
  <si>
    <t>AEACN1</t>
  </si>
  <si>
    <t>Initial Action taken with lymphodepletion pretreatment medication</t>
  </si>
  <si>
    <t>403831</t>
  </si>
  <si>
    <t>272286</t>
  </si>
  <si>
    <t>AEREL2</t>
  </si>
  <si>
    <t>Reasonable Possibility AE Caused by Investigational Product</t>
  </si>
  <si>
    <t>403858</t>
  </si>
  <si>
    <t>272287</t>
  </si>
  <si>
    <t>AEACN2</t>
  </si>
  <si>
    <t>Initial Action taken with Investigational Product</t>
  </si>
  <si>
    <t>403832</t>
  </si>
  <si>
    <t>272288</t>
  </si>
  <si>
    <t>AECMYN</t>
  </si>
  <si>
    <t>Any concomitant medications used?</t>
  </si>
  <si>
    <t>403840</t>
  </si>
  <si>
    <t>272289</t>
  </si>
  <si>
    <t>AEPRYN</t>
  </si>
  <si>
    <t>Any concomitant procedures or therapies?</t>
  </si>
  <si>
    <t>403856</t>
  </si>
  <si>
    <t>272290</t>
  </si>
  <si>
    <t>AEACNOYN</t>
  </si>
  <si>
    <t>Any Other action taken with Adverse Event?</t>
  </si>
  <si>
    <t>403834</t>
  </si>
  <si>
    <t>272291</t>
  </si>
  <si>
    <t>AEACNO</t>
  </si>
  <si>
    <t>403833</t>
  </si>
  <si>
    <t>272292</t>
  </si>
  <si>
    <t>AEOUT</t>
  </si>
  <si>
    <t>Outcome</t>
  </si>
  <si>
    <t>403854</t>
  </si>
  <si>
    <t>272293</t>
  </si>
  <si>
    <t>AESER</t>
  </si>
  <si>
    <t>SAE?</t>
  </si>
  <si>
    <t>403862</t>
  </si>
  <si>
    <t>272294</t>
  </si>
  <si>
    <t>AESERDAT</t>
  </si>
  <si>
    <t>SAE Start Date</t>
  </si>
  <si>
    <t>403863</t>
  </si>
  <si>
    <t>272295</t>
  </si>
  <si>
    <t>AELABEL</t>
  </si>
  <si>
    <t>SAE Classification (multiple choice)</t>
  </si>
  <si>
    <t>403852</t>
  </si>
  <si>
    <t>AESDTH</t>
  </si>
  <si>
    <t>Results in death</t>
  </si>
  <si>
    <t>403861</t>
  </si>
  <si>
    <t>272296</t>
  </si>
  <si>
    <t>AESLIFE</t>
  </si>
  <si>
    <t>Being life-threatening</t>
  </si>
  <si>
    <t>403866</t>
  </si>
  <si>
    <t>272297</t>
  </si>
  <si>
    <t>AESHOSP</t>
  </si>
  <si>
    <t>Leading to hospitalization, or prolongation of hospitalization</t>
  </si>
  <si>
    <t>403864</t>
  </si>
  <si>
    <t>272298</t>
  </si>
  <si>
    <t>AESDISAB</t>
  </si>
  <si>
    <t>Leading to persistent or significant disability/incapacity</t>
  </si>
  <si>
    <t>403860</t>
  </si>
  <si>
    <t>272299</t>
  </si>
  <si>
    <t>AESCONG</t>
  </si>
  <si>
    <t>Congenital anomaly/birth defect</t>
  </si>
  <si>
    <t>403859</t>
  </si>
  <si>
    <t>272300</t>
  </si>
  <si>
    <t>AESMIE</t>
  </si>
  <si>
    <t>Other important medical events</t>
  </si>
  <si>
    <t>403867</t>
  </si>
  <si>
    <t>272301</t>
  </si>
  <si>
    <t>AEEOSYN</t>
  </si>
  <si>
    <t>Did the adverse event lead to the subject's withdrawal from the Study?</t>
  </si>
  <si>
    <t>403850</t>
  </si>
  <si>
    <t>272302</t>
  </si>
  <si>
    <t>AECHAYN</t>
  </si>
  <si>
    <t>Was CTCAE Grade Changed?</t>
  </si>
  <si>
    <t>403839</t>
  </si>
  <si>
    <t>272303</t>
  </si>
  <si>
    <t>AECDAT</t>
  </si>
  <si>
    <t>Start Date of CTCAE Grade Changed</t>
  </si>
  <si>
    <t>403838</t>
  </si>
  <si>
    <t>272304</t>
  </si>
  <si>
    <t>AECTIM</t>
  </si>
  <si>
    <t>Start Time of CTCAE Grade Changed</t>
  </si>
  <si>
    <t>403844</t>
  </si>
  <si>
    <t>272509</t>
  </si>
  <si>
    <t>AECTOXGR</t>
  </si>
  <si>
    <t>403845</t>
  </si>
  <si>
    <t>272305</t>
  </si>
  <si>
    <t>AECREL1</t>
  </si>
  <si>
    <t>Initial Action taken withlymphodepletion pretreatment medication</t>
  </si>
  <si>
    <t>403841</t>
  </si>
  <si>
    <t>272306</t>
  </si>
  <si>
    <t>AECACN1</t>
  </si>
  <si>
    <t>Action Taken, lymphodepletion pretreatment medication</t>
  </si>
  <si>
    <t>403836</t>
  </si>
  <si>
    <t>272307</t>
  </si>
  <si>
    <t>AECREL2</t>
  </si>
  <si>
    <t>Causality with Investigational Product</t>
  </si>
  <si>
    <t>403842</t>
  </si>
  <si>
    <t>272308</t>
  </si>
  <si>
    <t>AECACN2</t>
  </si>
  <si>
    <t>Action taken with Investigational Product</t>
  </si>
  <si>
    <t>403837</t>
  </si>
  <si>
    <t>272309</t>
  </si>
  <si>
    <t>403873</t>
  </si>
  <si>
    <t>SAAENO1</t>
  </si>
  <si>
    <t>Adverse event</t>
  </si>
  <si>
    <t>403984</t>
  </si>
  <si>
    <t>SADAT</t>
  </si>
  <si>
    <t>Initial AZ aware of serious AE date</t>
  </si>
  <si>
    <t>403985</t>
  </si>
  <si>
    <t>272506</t>
  </si>
  <si>
    <t>CRSYN</t>
  </si>
  <si>
    <t>Did the subject develop CRS?</t>
  </si>
  <si>
    <t>404985</t>
  </si>
  <si>
    <t>272310</t>
  </si>
  <si>
    <t>CRSAENO1</t>
  </si>
  <si>
    <t>404972</t>
  </si>
  <si>
    <t>CRSAENO2</t>
  </si>
  <si>
    <t>404973</t>
  </si>
  <si>
    <t>CRSAENO3</t>
  </si>
  <si>
    <t>404974</t>
  </si>
  <si>
    <t>CRSAENO4</t>
  </si>
  <si>
    <t>404975</t>
  </si>
  <si>
    <t>CRSAENO5</t>
  </si>
  <si>
    <t>404976</t>
  </si>
  <si>
    <t>CRSRES1</t>
  </si>
  <si>
    <t>Pyrexia: Temperature ≥38°C?</t>
  </si>
  <si>
    <t>404979</t>
  </si>
  <si>
    <t>272313</t>
  </si>
  <si>
    <t>CRSRES2</t>
  </si>
  <si>
    <t>Hypotension</t>
  </si>
  <si>
    <t>404980</t>
  </si>
  <si>
    <t>272314</t>
  </si>
  <si>
    <t>CRSRES3</t>
  </si>
  <si>
    <t>Hypoxia</t>
  </si>
  <si>
    <t>404981</t>
  </si>
  <si>
    <t>272315</t>
  </si>
  <si>
    <t>CRSTOXGR</t>
  </si>
  <si>
    <t>ASTCT Grade</t>
  </si>
  <si>
    <t>ASTCT Grade(CRS)</t>
  </si>
  <si>
    <t>404984</t>
  </si>
  <si>
    <t>272316</t>
  </si>
  <si>
    <t>CRSSTDAT</t>
  </si>
  <si>
    <t>404982</t>
  </si>
  <si>
    <t>272311</t>
  </si>
  <si>
    <t>CRSSTTIM</t>
  </si>
  <si>
    <t>404983</t>
  </si>
  <si>
    <t>272552</t>
  </si>
  <si>
    <t>CRSENDAT</t>
  </si>
  <si>
    <t>End date</t>
  </si>
  <si>
    <t>404977</t>
  </si>
  <si>
    <t>272312</t>
  </si>
  <si>
    <t>CRSENTIM</t>
  </si>
  <si>
    <t>404978</t>
  </si>
  <si>
    <t>272553</t>
  </si>
  <si>
    <t>ICAYN</t>
  </si>
  <si>
    <t>Did the subject develop ICANS?</t>
  </si>
  <si>
    <t>403973</t>
  </si>
  <si>
    <t>272317</t>
  </si>
  <si>
    <t>ICAAENO1</t>
  </si>
  <si>
    <t>403952</t>
  </si>
  <si>
    <t>ICAAENO2</t>
  </si>
  <si>
    <t>403953</t>
  </si>
  <si>
    <t>ICAAENO3</t>
  </si>
  <si>
    <t>403954</t>
  </si>
  <si>
    <t>ICAAENO4</t>
  </si>
  <si>
    <t>403955</t>
  </si>
  <si>
    <t>ICAAENO5</t>
  </si>
  <si>
    <t>403956</t>
  </si>
  <si>
    <t>ICALABEL</t>
  </si>
  <si>
    <t>Immune effector cell-associated encephalopathy (ICE) score:</t>
  </si>
  <si>
    <t>403960</t>
  </si>
  <si>
    <t>ICASCO1</t>
  </si>
  <si>
    <t>Score2</t>
  </si>
  <si>
    <t>1) Orientation to year, month,city, hospital</t>
  </si>
  <si>
    <t>403965</t>
  </si>
  <si>
    <t>272320</t>
  </si>
  <si>
    <t>ICASCO2</t>
  </si>
  <si>
    <t>Score3</t>
  </si>
  <si>
    <t>2) Able to correctly name 3 objects (e.g. cell phone, pen, card)</t>
  </si>
  <si>
    <t>403966</t>
  </si>
  <si>
    <t>272321</t>
  </si>
  <si>
    <t>ICASCO3</t>
  </si>
  <si>
    <t>Score4</t>
  </si>
  <si>
    <t>3) Ability to follow simple commands (e.g. show me 2 fingers, close your eyes and stick out your tongue)</t>
  </si>
  <si>
    <t>403967</t>
  </si>
  <si>
    <t>272322</t>
  </si>
  <si>
    <t>ICASCO4</t>
  </si>
  <si>
    <t>4) Ability to write a standard sentence(e.g., China's national flag is a five-star red flag)</t>
  </si>
  <si>
    <t>403968</t>
  </si>
  <si>
    <t>272323</t>
  </si>
  <si>
    <t>ICASCO5</t>
  </si>
  <si>
    <t>5) Ability to count backwards from 100 by 10</t>
  </si>
  <si>
    <t>403969</t>
  </si>
  <si>
    <t>272324</t>
  </si>
  <si>
    <t>ICAASCO</t>
  </si>
  <si>
    <t>ICE Total Score (Derived)</t>
  </si>
  <si>
    <t>Scores</t>
  </si>
  <si>
    <t>403957</t>
  </si>
  <si>
    <t>272325</t>
  </si>
  <si>
    <t>ICARES1</t>
  </si>
  <si>
    <t>Depressed level of consciousness</t>
  </si>
  <si>
    <t>403961</t>
  </si>
  <si>
    <t>272326</t>
  </si>
  <si>
    <t>ICARES2</t>
  </si>
  <si>
    <t>Seizure</t>
  </si>
  <si>
    <t>403962</t>
  </si>
  <si>
    <t>272327</t>
  </si>
  <si>
    <t>ICARES3</t>
  </si>
  <si>
    <t>Dyskinesia</t>
  </si>
  <si>
    <t>403963</t>
  </si>
  <si>
    <t>272328</t>
  </si>
  <si>
    <t>ICARES4</t>
  </si>
  <si>
    <t>Increased intracranial pressure/cerebral edema</t>
  </si>
  <si>
    <t>403964</t>
  </si>
  <si>
    <t>272329</t>
  </si>
  <si>
    <t>ICATOXGR</t>
  </si>
  <si>
    <t>ASTCT Grade (ICANS)</t>
  </si>
  <si>
    <t>403972</t>
  </si>
  <si>
    <t>272330</t>
  </si>
  <si>
    <t>ICASTDAT</t>
  </si>
  <si>
    <t>403970</t>
  </si>
  <si>
    <t>272318</t>
  </si>
  <si>
    <t>ICASTTIM</t>
  </si>
  <si>
    <t>403971</t>
  </si>
  <si>
    <t>272554</t>
  </si>
  <si>
    <t>ICAENDAT</t>
  </si>
  <si>
    <t>403958</t>
  </si>
  <si>
    <t>272319</t>
  </si>
  <si>
    <t>ICAENTIM</t>
  </si>
  <si>
    <t>403959</t>
  </si>
  <si>
    <t>272555</t>
  </si>
  <si>
    <t>HLHAENO</t>
  </si>
  <si>
    <t>404986</t>
  </si>
  <si>
    <t>HLHVER</t>
  </si>
  <si>
    <t>Hines Criteria Version</t>
  </si>
  <si>
    <t>1|</t>
  </si>
  <si>
    <t>404994</t>
  </si>
  <si>
    <t>272544</t>
  </si>
  <si>
    <t>HLHSYS</t>
  </si>
  <si>
    <t>HLH-MAS Symptom</t>
  </si>
  <si>
    <t>404992</t>
  </si>
  <si>
    <t>272545</t>
  </si>
  <si>
    <t>HLHORRES</t>
  </si>
  <si>
    <t>$1000</t>
  </si>
  <si>
    <t>IEC-HS Symptoms Other, Specify</t>
  </si>
  <si>
    <t>404989</t>
  </si>
  <si>
    <t>272546</t>
  </si>
  <si>
    <t>HLHSOCC</t>
  </si>
  <si>
    <t>HLH-MAS Symptom Occurrence</t>
  </si>
  <si>
    <t>404990</t>
  </si>
  <si>
    <t>272547</t>
  </si>
  <si>
    <t>HLHTOXGR</t>
  </si>
  <si>
    <t>HLH-MAS Symptom Grade</t>
  </si>
  <si>
    <t>404993</t>
  </si>
  <si>
    <t>272548</t>
  </si>
  <si>
    <t>HLHONGO</t>
  </si>
  <si>
    <t>Ongoing HLH-MAS Symptom</t>
  </si>
  <si>
    <t>404988</t>
  </si>
  <si>
    <t>272549</t>
  </si>
  <si>
    <t>HLHSTDAT</t>
  </si>
  <si>
    <t>HLH-MAS Symptom Start Date</t>
  </si>
  <si>
    <t>404991</t>
  </si>
  <si>
    <t>272550</t>
  </si>
  <si>
    <t>HLHENDAT</t>
  </si>
  <si>
    <t>HLH-MAS Symptom End Date</t>
  </si>
  <si>
    <t>404987</t>
  </si>
  <si>
    <t>272551</t>
  </si>
  <si>
    <t>DTHDAT</t>
  </si>
  <si>
    <t>Date of Death</t>
  </si>
  <si>
    <t>403795</t>
  </si>
  <si>
    <t>272331</t>
  </si>
  <si>
    <t>DDREAS</t>
  </si>
  <si>
    <t>Cause of Death</t>
  </si>
  <si>
    <t>403794</t>
  </si>
  <si>
    <t>272332</t>
  </si>
  <si>
    <t>DDAENO</t>
  </si>
  <si>
    <t>Adverse Event Number</t>
  </si>
  <si>
    <t>403792</t>
  </si>
  <si>
    <t>DDOTH</t>
  </si>
  <si>
    <t>403793</t>
  </si>
  <si>
    <t>272333</t>
  </si>
  <si>
    <t>FUYN</t>
  </si>
  <si>
    <t>Was survival follow-up performed?</t>
  </si>
  <si>
    <t>403945</t>
  </si>
  <si>
    <t>272402</t>
  </si>
  <si>
    <t>FUDAT</t>
  </si>
  <si>
    <t>Follow-up date</t>
  </si>
  <si>
    <t>403942</t>
  </si>
  <si>
    <t>272403</t>
  </si>
  <si>
    <t>FUSTAT</t>
  </si>
  <si>
    <t>Subject Status</t>
  </si>
  <si>
    <t>403944</t>
  </si>
  <si>
    <t>272404</t>
  </si>
  <si>
    <t>FULDAT</t>
  </si>
  <si>
    <t>If Lost to follow up, Date subject last known to be alive</t>
  </si>
  <si>
    <t>403943</t>
  </si>
  <si>
    <t>272405</t>
  </si>
  <si>
    <t>403941</t>
  </si>
  <si>
    <t>Did the subject continue to the next visit?</t>
  </si>
  <si>
    <t>404834</t>
  </si>
  <si>
    <t>272373</t>
  </si>
  <si>
    <t>NEXYRSND</t>
  </si>
  <si>
    <t>404835</t>
  </si>
  <si>
    <t>272374</t>
  </si>
  <si>
    <t>DS2YN</t>
  </si>
  <si>
    <t>Was the subject enrolled to the treatment period?</t>
  </si>
  <si>
    <t>404841</t>
  </si>
  <si>
    <t>272375</t>
  </si>
  <si>
    <t>DS2REAS</t>
  </si>
  <si>
    <t>reason2</t>
  </si>
  <si>
    <t>If 'No', please select the reason</t>
  </si>
  <si>
    <t>404840</t>
  </si>
  <si>
    <t>272376</t>
  </si>
  <si>
    <t>DS2OTH</t>
  </si>
  <si>
    <t>404839</t>
  </si>
  <si>
    <t>272377</t>
  </si>
  <si>
    <t>DS2ENRID</t>
  </si>
  <si>
    <t>Enrollment ID</t>
  </si>
  <si>
    <t>404838</t>
  </si>
  <si>
    <t>272378</t>
  </si>
  <si>
    <t>DS2DOSE</t>
  </si>
  <si>
    <t>dose level</t>
  </si>
  <si>
    <t>Planned reinfusion dose group/dose level</t>
  </si>
  <si>
    <t>404836</t>
  </si>
  <si>
    <t>272379</t>
  </si>
  <si>
    <t>DS2DOSO</t>
  </si>
  <si>
    <t>404837</t>
  </si>
  <si>
    <t>272409</t>
  </si>
  <si>
    <t>DS3DAT</t>
  </si>
  <si>
    <t>Date of withdrawal from study</t>
  </si>
  <si>
    <t>404842</t>
  </si>
  <si>
    <t>272380</t>
  </si>
  <si>
    <t>DS3REAS</t>
  </si>
  <si>
    <t>reason3</t>
  </si>
  <si>
    <t>The primary reason for withdrawal from study</t>
  </si>
  <si>
    <t>404845</t>
  </si>
  <si>
    <t>272381</t>
  </si>
  <si>
    <t>DS3REASI</t>
  </si>
  <si>
    <t>The subject fails to receive GC012F Injection infusion for other reasons</t>
  </si>
  <si>
    <t>404846</t>
  </si>
  <si>
    <t>272427</t>
  </si>
  <si>
    <t>DS3REASO</t>
  </si>
  <si>
    <t>Subject withdrew from study for other reasons</t>
  </si>
  <si>
    <t>404847</t>
  </si>
  <si>
    <t>272382</t>
  </si>
  <si>
    <t>DS3OTH</t>
  </si>
  <si>
    <t>404844</t>
  </si>
  <si>
    <t>272383</t>
  </si>
  <si>
    <t>DS3FUYN</t>
  </si>
  <si>
    <t>Did the subject participate in Long-term Follow-up Visit?</t>
  </si>
  <si>
    <t>404843</t>
  </si>
  <si>
    <t>272428</t>
  </si>
  <si>
    <t>DS4YN</t>
  </si>
  <si>
    <t>Did the subject complete the study per protocol?</t>
  </si>
  <si>
    <t>403920</t>
  </si>
  <si>
    <t>272384</t>
  </si>
  <si>
    <t>DS4DAT</t>
  </si>
  <si>
    <t>End of Study Date</t>
  </si>
  <si>
    <t>403914</t>
  </si>
  <si>
    <t>272385</t>
  </si>
  <si>
    <t>DS4REAS</t>
  </si>
  <si>
    <t>reason4</t>
  </si>
  <si>
    <t>Primary reason for end of study</t>
  </si>
  <si>
    <t>403916</t>
  </si>
  <si>
    <t>272386</t>
  </si>
  <si>
    <t>DS4REASI</t>
  </si>
  <si>
    <t>403918</t>
  </si>
  <si>
    <t>272430</t>
  </si>
  <si>
    <t>DS4REASO</t>
  </si>
  <si>
    <t>403919</t>
  </si>
  <si>
    <t>272431</t>
  </si>
  <si>
    <t>DS4REASD</t>
  </si>
  <si>
    <t>Other investigator-determined circumstances necessitating study discontinuation</t>
  </si>
  <si>
    <t>403917</t>
  </si>
  <si>
    <t>272432</t>
  </si>
  <si>
    <t>DS4OTH</t>
  </si>
  <si>
    <t>403915</t>
  </si>
  <si>
    <t>272387</t>
  </si>
  <si>
    <t>MH1YN</t>
  </si>
  <si>
    <t>405048</t>
  </si>
  <si>
    <t>272434</t>
  </si>
  <si>
    <t>MH1TERM</t>
  </si>
  <si>
    <t>405045</t>
  </si>
  <si>
    <t>272435</t>
  </si>
  <si>
    <t>MH1STDAT</t>
  </si>
  <si>
    <t>405044</t>
  </si>
  <si>
    <t>272438</t>
  </si>
  <si>
    <t>MH1ONGO</t>
  </si>
  <si>
    <t>405040</t>
  </si>
  <si>
    <t>272439</t>
  </si>
  <si>
    <t>MH1ENDAT</t>
  </si>
  <si>
    <t>405037</t>
  </si>
  <si>
    <t>272440</t>
  </si>
  <si>
    <t>MH1PREYN</t>
  </si>
  <si>
    <t>405041</t>
  </si>
  <si>
    <t>272556</t>
  </si>
  <si>
    <t>MH1TYP</t>
  </si>
  <si>
    <t>405046</t>
  </si>
  <si>
    <t>272436</t>
  </si>
  <si>
    <t>MH1TYPO</t>
  </si>
  <si>
    <t>405047</t>
  </si>
  <si>
    <t>272437</t>
  </si>
  <si>
    <t>MH1DOSE</t>
  </si>
  <si>
    <t>405034</t>
  </si>
  <si>
    <t>272441</t>
  </si>
  <si>
    <t>MH1DOSU</t>
  </si>
  <si>
    <t>405035</t>
  </si>
  <si>
    <t>272442</t>
  </si>
  <si>
    <t>MH1DOSUO</t>
  </si>
  <si>
    <t>405036</t>
  </si>
  <si>
    <t>272443</t>
  </si>
  <si>
    <t>MH1FRQ</t>
  </si>
  <si>
    <t>405038</t>
  </si>
  <si>
    <t>272444</t>
  </si>
  <si>
    <t>MH1FRQO</t>
  </si>
  <si>
    <t>405039</t>
  </si>
  <si>
    <t>272445</t>
  </si>
  <si>
    <t>MH1ROUTE</t>
  </si>
  <si>
    <t>405042</t>
  </si>
  <si>
    <t>272446</t>
  </si>
  <si>
    <t>MH1ROUTO</t>
  </si>
  <si>
    <t>405043</t>
  </si>
  <si>
    <t>272447</t>
  </si>
  <si>
    <t>MH2YN</t>
  </si>
  <si>
    <t>405054</t>
  </si>
  <si>
    <t>272557</t>
  </si>
  <si>
    <t>MH2TERM</t>
  </si>
  <si>
    <t>405052</t>
  </si>
  <si>
    <t>272558</t>
  </si>
  <si>
    <t>MH2TYP</t>
  </si>
  <si>
    <t>405053</t>
  </si>
  <si>
    <t>272559</t>
  </si>
  <si>
    <t>MH2STDAT</t>
  </si>
  <si>
    <t>405051</t>
  </si>
  <si>
    <t>272560</t>
  </si>
  <si>
    <t>MH2ONGO</t>
  </si>
  <si>
    <t>405050</t>
  </si>
  <si>
    <t>272561</t>
  </si>
  <si>
    <t>MH2ENDAT</t>
  </si>
  <si>
    <t>405049</t>
  </si>
  <si>
    <t>272562</t>
  </si>
  <si>
    <t>CP1PERF</t>
  </si>
  <si>
    <t>Has the Syphilis screening been performed?</t>
  </si>
  <si>
    <t>405013</t>
  </si>
  <si>
    <t>271769</t>
  </si>
  <si>
    <t>CP1RSND</t>
  </si>
  <si>
    <t>405014</t>
  </si>
  <si>
    <t>271770</t>
  </si>
  <si>
    <t>CP1DAT</t>
  </si>
  <si>
    <t>405012</t>
  </si>
  <si>
    <t>271771</t>
  </si>
  <si>
    <t>CP1COM</t>
  </si>
  <si>
    <t>405011</t>
  </si>
  <si>
    <t>271772</t>
  </si>
  <si>
    <t>CP17PERF</t>
  </si>
  <si>
    <t>405057</t>
  </si>
  <si>
    <t>272538</t>
  </si>
  <si>
    <t>CP17RSND</t>
  </si>
  <si>
    <t>If ‘No’, specify reason:</t>
  </si>
  <si>
    <t>405058</t>
  </si>
  <si>
    <t>272539</t>
  </si>
  <si>
    <t>CP17DAT</t>
  </si>
  <si>
    <t>405056</t>
  </si>
  <si>
    <t>272540</t>
  </si>
  <si>
    <t>CP17COM</t>
  </si>
  <si>
    <t>405055</t>
  </si>
  <si>
    <t>272541</t>
  </si>
  <si>
    <t>CP2PERF</t>
  </si>
  <si>
    <t>405017</t>
  </si>
  <si>
    <t>271773</t>
  </si>
  <si>
    <t>CP2RSND</t>
  </si>
  <si>
    <t>405018</t>
  </si>
  <si>
    <t>271774</t>
  </si>
  <si>
    <t>CP2DAT</t>
  </si>
  <si>
    <t>405016</t>
  </si>
  <si>
    <t>271775</t>
  </si>
  <si>
    <t>CP2COM</t>
  </si>
  <si>
    <t>405015</t>
  </si>
  <si>
    <t>271776</t>
  </si>
  <si>
    <t>CP3PERF</t>
  </si>
  <si>
    <t>405021</t>
  </si>
  <si>
    <t>271777</t>
  </si>
  <si>
    <t>CP3RSND</t>
  </si>
  <si>
    <t>405022</t>
  </si>
  <si>
    <t>271778</t>
  </si>
  <si>
    <t>CP3DAT</t>
  </si>
  <si>
    <t>405020</t>
  </si>
  <si>
    <t>271779</t>
  </si>
  <si>
    <t>CP3COM</t>
  </si>
  <si>
    <t>405019</t>
  </si>
  <si>
    <t>271780</t>
  </si>
  <si>
    <t>CP4PERF</t>
  </si>
  <si>
    <t>405025</t>
  </si>
  <si>
    <t>271781</t>
  </si>
  <si>
    <t>CP4RSND</t>
  </si>
  <si>
    <t>405026</t>
  </si>
  <si>
    <t>271782</t>
  </si>
  <si>
    <t>CP4DAT</t>
  </si>
  <si>
    <t>405024</t>
  </si>
  <si>
    <t>271783</t>
  </si>
  <si>
    <t>CP4COM</t>
  </si>
  <si>
    <t>405023</t>
  </si>
  <si>
    <t>271784</t>
  </si>
  <si>
    <t>FolderName</t>
  </si>
  <si>
    <t>AccessDays</t>
  </si>
  <si>
    <t>StartWinDays</t>
  </si>
  <si>
    <t>Targetdays</t>
  </si>
  <si>
    <t>EndWinDays</t>
  </si>
  <si>
    <t>OverDueDays</t>
  </si>
  <si>
    <t>CloseDays</t>
  </si>
  <si>
    <t>ParentFolderOID</t>
  </si>
  <si>
    <t>IsReusable</t>
  </si>
  <si>
    <t>BASE</t>
  </si>
  <si>
    <t>Baseline Period</t>
  </si>
  <si>
    <t>15190</t>
  </si>
  <si>
    <t>COL1</t>
  </si>
  <si>
    <t>Apheresis collection Day</t>
  </si>
  <si>
    <t>15191</t>
  </si>
  <si>
    <t>COL2</t>
  </si>
  <si>
    <t>Second Apheresis collection Day</t>
  </si>
  <si>
    <t>15192</t>
  </si>
  <si>
    <t>Lymphodepletion Pretreatment Period</t>
  </si>
  <si>
    <t>15193</t>
  </si>
  <si>
    <t>GC012F Infusion</t>
  </si>
  <si>
    <t>15194</t>
  </si>
  <si>
    <t>EOS1</t>
  </si>
  <si>
    <t>End of Study Visit</t>
  </si>
  <si>
    <t>15195</t>
  </si>
  <si>
    <t>EOS2</t>
  </si>
  <si>
    <t>15196</t>
  </si>
  <si>
    <t>GF</t>
  </si>
  <si>
    <t>General forms</t>
  </si>
  <si>
    <t>15197</t>
  </si>
  <si>
    <t>LFU1</t>
  </si>
  <si>
    <t>Long-term Follow-up (D840±14)</t>
  </si>
  <si>
    <t>15198</t>
  </si>
  <si>
    <t>LFU2</t>
  </si>
  <si>
    <t>Long-term Follow-up (D1008±14)</t>
  </si>
  <si>
    <t>15199</t>
  </si>
  <si>
    <t>LFU3</t>
  </si>
  <si>
    <t>Long-term Follow-up (D1176±14)</t>
  </si>
  <si>
    <t>15200</t>
  </si>
  <si>
    <t>LFU4</t>
  </si>
  <si>
    <t>Long-term Follow-up (D1344±14)</t>
  </si>
  <si>
    <t>15201</t>
  </si>
  <si>
    <t>LFU5</t>
  </si>
  <si>
    <t>Long-term Follow-up (D1512±14)</t>
  </si>
  <si>
    <t>15202</t>
  </si>
  <si>
    <t>LFU6</t>
  </si>
  <si>
    <t>Long-term Follow-up (D1680±14)</t>
  </si>
  <si>
    <t>15203</t>
  </si>
  <si>
    <t>LFUC</t>
  </si>
  <si>
    <t>Long-term Follow-up</t>
  </si>
  <si>
    <t>15204</t>
  </si>
  <si>
    <t>SCR</t>
  </si>
  <si>
    <t>Screening Period</t>
  </si>
  <si>
    <t>15205</t>
  </si>
  <si>
    <t>SFU1</t>
  </si>
  <si>
    <t>Safety and Efficacy Follow-up Period (D4±1)</t>
  </si>
  <si>
    <t>15206</t>
  </si>
  <si>
    <t>SFU10</t>
  </si>
  <si>
    <t>Safety and Efficacy Follow-up Period (D336±7)</t>
  </si>
  <si>
    <t>15207</t>
  </si>
  <si>
    <t>SFU11</t>
  </si>
  <si>
    <t>Safety and Efficacy Follow-up Period (D504±14)</t>
  </si>
  <si>
    <t>15208</t>
  </si>
  <si>
    <t>SFU12</t>
  </si>
  <si>
    <t>Safety and Efficacy Follow-up Period (D672±14)</t>
  </si>
  <si>
    <t>15209</t>
  </si>
  <si>
    <t>SFU2</t>
  </si>
  <si>
    <t>Safety and Efficacy Follow-up Period (D7±1)</t>
  </si>
  <si>
    <t>15210</t>
  </si>
  <si>
    <t>SFU3</t>
  </si>
  <si>
    <t>Safety and Efficacy Follow-up Period (D10±1)</t>
  </si>
  <si>
    <t>15211</t>
  </si>
  <si>
    <t>SFU4</t>
  </si>
  <si>
    <t>Safety and Efficacy Follow-up Period (D14±1)</t>
  </si>
  <si>
    <t>15212</t>
  </si>
  <si>
    <t>SFU5</t>
  </si>
  <si>
    <t>Safety and Efficacy Follow-up Period (D28+3)</t>
  </si>
  <si>
    <t>15213</t>
  </si>
  <si>
    <t>SFU6</t>
  </si>
  <si>
    <t>Safety and Efficacy Follow-up Period (D56±7)</t>
  </si>
  <si>
    <t>15214</t>
  </si>
  <si>
    <t>SFU7</t>
  </si>
  <si>
    <t>Safety and Efficacy Follow-up Period (D84±7)</t>
  </si>
  <si>
    <t>15215</t>
  </si>
  <si>
    <t>SFU8</t>
  </si>
  <si>
    <t>Safety and Efficacy Follow-up Period (D168±7)</t>
  </si>
  <si>
    <t>15216</t>
  </si>
  <si>
    <t>SFU9</t>
  </si>
  <si>
    <t>Safety and Efficacy Follow-up Period (D252±7)</t>
  </si>
  <si>
    <t>15217</t>
  </si>
  <si>
    <t>SUR</t>
  </si>
  <si>
    <t>15218</t>
  </si>
  <si>
    <t>Unscheduled Visit</t>
  </si>
  <si>
    <t>15219</t>
  </si>
  <si>
    <t>WS</t>
  </si>
  <si>
    <t>Withdrawal Visit</t>
  </si>
  <si>
    <t>15220</t>
  </si>
  <si>
    <t>ADJUSTMENT1</t>
  </si>
  <si>
    <t>56889</t>
  </si>
  <si>
    <t>ADJUSTMENT2</t>
  </si>
  <si>
    <t>56890</t>
  </si>
  <si>
    <t>56891</t>
  </si>
  <si>
    <t>56892</t>
  </si>
  <si>
    <t>56893</t>
  </si>
  <si>
    <t>56894</t>
  </si>
  <si>
    <t>AESITYPE</t>
  </si>
  <si>
    <t>56895</t>
  </si>
  <si>
    <t>ALLERGYTYPE</t>
  </si>
  <si>
    <t>56896</t>
  </si>
  <si>
    <t>56897</t>
  </si>
  <si>
    <t>56898</t>
  </si>
  <si>
    <t>56899</t>
  </si>
  <si>
    <t>56900</t>
  </si>
  <si>
    <t>56901</t>
  </si>
  <si>
    <t>56902</t>
  </si>
  <si>
    <t>56903</t>
  </si>
  <si>
    <t>ASTCTGRADE</t>
  </si>
  <si>
    <t>56904</t>
  </si>
  <si>
    <t>CLINICALSIGNIFICANCE</t>
  </si>
  <si>
    <t>56905</t>
  </si>
  <si>
    <t>CLINICALSIGNIFICANCE1</t>
  </si>
  <si>
    <t>56906</t>
  </si>
  <si>
    <t>COLLECTIONPOINT</t>
  </si>
  <si>
    <t>56907</t>
  </si>
  <si>
    <t>56908</t>
  </si>
  <si>
    <t>56909</t>
  </si>
  <si>
    <t>56910</t>
  </si>
  <si>
    <t>CTCAEGRADE</t>
  </si>
  <si>
    <t>56911</t>
  </si>
  <si>
    <t>DOSELEVEL</t>
  </si>
  <si>
    <t>56912</t>
  </si>
  <si>
    <t>56913</t>
  </si>
  <si>
    <t>ETHNICITY</t>
  </si>
  <si>
    <t>56914</t>
  </si>
  <si>
    <t>FREQUENCY1</t>
  </si>
  <si>
    <t>56915</t>
  </si>
  <si>
    <t>HINESCRITERIAVERSION</t>
  </si>
  <si>
    <t>56916</t>
  </si>
  <si>
    <t>HLHMASSYMPTOM</t>
  </si>
  <si>
    <t>56917</t>
  </si>
  <si>
    <t>HLHMASSYMPTOMGRADE</t>
  </si>
  <si>
    <t>56918</t>
  </si>
  <si>
    <t>HYPOTENSION</t>
  </si>
  <si>
    <t>56919</t>
  </si>
  <si>
    <t>HYPOXIA</t>
  </si>
  <si>
    <t>56920</t>
  </si>
  <si>
    <t>56921</t>
  </si>
  <si>
    <t>56922</t>
  </si>
  <si>
    <t>56923</t>
  </si>
  <si>
    <t>56924</t>
  </si>
  <si>
    <t>ICVERSION1</t>
  </si>
  <si>
    <t>56925</t>
  </si>
  <si>
    <t>ICVERSION2</t>
  </si>
  <si>
    <t>56926</t>
  </si>
  <si>
    <t>IE1CRITERIONIDENTIFIER</t>
  </si>
  <si>
    <t>56927</t>
  </si>
  <si>
    <t>IE2CRITERIONIDENTIFIER</t>
  </si>
  <si>
    <t>56928</t>
  </si>
  <si>
    <t>IECRITERIONIDENTIFIER</t>
  </si>
  <si>
    <t>56929</t>
  </si>
  <si>
    <t>IECRITERIONTYPE</t>
  </si>
  <si>
    <t>56930</t>
  </si>
  <si>
    <t>IMPROVEDCOMPARE</t>
  </si>
  <si>
    <t>56931</t>
  </si>
  <si>
    <t>INDICATION</t>
  </si>
  <si>
    <t>56932</t>
  </si>
  <si>
    <t>56933</t>
  </si>
  <si>
    <t>MH1INDICATION</t>
  </si>
  <si>
    <t>56934</t>
  </si>
  <si>
    <t>MH2INDICATION</t>
  </si>
  <si>
    <t>56935</t>
  </si>
  <si>
    <t>MK3LOCATION</t>
  </si>
  <si>
    <t>56936</t>
  </si>
  <si>
    <t>MK3SCORE1</t>
  </si>
  <si>
    <t>56937</t>
  </si>
  <si>
    <t>MK3SCORE2</t>
  </si>
  <si>
    <t>56938</t>
  </si>
  <si>
    <t>MK3 Score3</t>
  </si>
  <si>
    <t>MK3SCORE3</t>
  </si>
  <si>
    <t>56939</t>
  </si>
  <si>
    <t>MK3SCORE4</t>
  </si>
  <si>
    <t>56940</t>
  </si>
  <si>
    <t>MK3SCORE5</t>
  </si>
  <si>
    <t>56941</t>
  </si>
  <si>
    <t>MK3SCORE6</t>
  </si>
  <si>
    <t>56942</t>
  </si>
  <si>
    <t>MK8 TEST</t>
  </si>
  <si>
    <t>MK8TEST</t>
  </si>
  <si>
    <t>56943</t>
  </si>
  <si>
    <t>MK8 type</t>
  </si>
  <si>
    <t>MK8TYPE</t>
  </si>
  <si>
    <t>56944</t>
  </si>
  <si>
    <t>56945</t>
  </si>
  <si>
    <t>PRESENT</t>
  </si>
  <si>
    <t>56946</t>
  </si>
  <si>
    <t>56947</t>
  </si>
  <si>
    <t>QRS5RESULT</t>
  </si>
  <si>
    <t>56948</t>
  </si>
  <si>
    <t>56949</t>
  </si>
  <si>
    <t>QRS6TEST</t>
  </si>
  <si>
    <t>56950</t>
  </si>
  <si>
    <t>56951</t>
  </si>
  <si>
    <t>REASON1</t>
  </si>
  <si>
    <t>56952</t>
  </si>
  <si>
    <t>REASON2</t>
  </si>
  <si>
    <t>56953</t>
  </si>
  <si>
    <t>REASON3</t>
  </si>
  <si>
    <t>56954</t>
  </si>
  <si>
    <t>REASON4</t>
  </si>
  <si>
    <t>56955</t>
  </si>
  <si>
    <t>RESULT1</t>
  </si>
  <si>
    <t>56956</t>
  </si>
  <si>
    <t>RESULT2</t>
  </si>
  <si>
    <t>56957</t>
  </si>
  <si>
    <t>56958</t>
  </si>
  <si>
    <t>ROUTE1</t>
  </si>
  <si>
    <t>56959</t>
  </si>
  <si>
    <t>ROUTE2</t>
  </si>
  <si>
    <t>56960</t>
  </si>
  <si>
    <t>SCORE1</t>
  </si>
  <si>
    <t>56961</t>
  </si>
  <si>
    <t>SCORE2</t>
  </si>
  <si>
    <t>56962</t>
  </si>
  <si>
    <t>SCORE3</t>
  </si>
  <si>
    <t>56963</t>
  </si>
  <si>
    <t>SCORE4</t>
  </si>
  <si>
    <t>56964</t>
  </si>
  <si>
    <t>SCORE5</t>
  </si>
  <si>
    <t>56965</t>
  </si>
  <si>
    <t>56966</t>
  </si>
  <si>
    <t>SPECIMENTYPE</t>
  </si>
  <si>
    <t>56967</t>
  </si>
  <si>
    <t>SUBJECTSTATUS</t>
  </si>
  <si>
    <t>56968</t>
  </si>
  <si>
    <t>UNIT1</t>
  </si>
  <si>
    <t>56969</t>
  </si>
  <si>
    <t>UNIT2</t>
  </si>
  <si>
    <t>56970</t>
  </si>
  <si>
    <t>UNIT3</t>
  </si>
  <si>
    <t>56971</t>
  </si>
  <si>
    <t>VS2TIMEPOINT</t>
  </si>
  <si>
    <t>56972</t>
  </si>
  <si>
    <t>YES</t>
  </si>
  <si>
    <t>56973</t>
  </si>
  <si>
    <t>YESNO</t>
  </si>
  <si>
    <t>56974</t>
  </si>
  <si>
    <t>YESNONA</t>
  </si>
  <si>
    <t>56975</t>
  </si>
  <si>
    <t>CodedData</t>
  </si>
  <si>
    <t>UserDataString</t>
  </si>
  <si>
    <t>Specify</t>
  </si>
  <si>
    <t>Dose Increased</t>
  </si>
  <si>
    <t>Dose Reduced</t>
  </si>
  <si>
    <t>Drug Interrupted</t>
  </si>
  <si>
    <t>Drug Permanently</t>
  </si>
  <si>
    <t>Discontinued</t>
  </si>
  <si>
    <t>Drug Permanently Discontinued</t>
  </si>
  <si>
    <t>Dose Not Changed</t>
  </si>
  <si>
    <t>Not Applicable</t>
  </si>
  <si>
    <t>Unknown</t>
  </si>
  <si>
    <t>Resolved/recovered</t>
  </si>
  <si>
    <t>Recovered/Resolved with sequelae</t>
  </si>
  <si>
    <t>Relieved</t>
  </si>
  <si>
    <t>Not recovered</t>
  </si>
  <si>
    <t>Related</t>
  </si>
  <si>
    <t>Unrelated</t>
  </si>
  <si>
    <t>≥ Grade 3 CRS</t>
  </si>
  <si>
    <t>≥ Grade 3 neurotoxicity</t>
  </si>
  <si>
    <t>Any grade of newly diagnosed malignancy</t>
  </si>
  <si>
    <t>Hemophagocytic lymphohistiocytosis (HLH)/macrophage activation syndrome (MAS)</t>
  </si>
  <si>
    <t>≥ Grade 3 severe infection</t>
  </si>
  <si>
    <t>Immune effector cell-associated HLH-like syndrome</t>
  </si>
  <si>
    <t>Drugs</t>
  </si>
  <si>
    <t>Non-drug Substances</t>
  </si>
  <si>
    <t>1 (Less than 6 hrs/day)</t>
  </si>
  <si>
    <t>2 (6-12 hrs/day)</t>
  </si>
  <si>
    <t>3 (12-18 hrs/day)</t>
  </si>
  <si>
    <t>4 (18-23 hrs/day)</t>
  </si>
  <si>
    <t>5 (All day)</t>
  </si>
  <si>
    <t>1 (Not present)</t>
  </si>
  <si>
    <t>2 (Mild)</t>
  </si>
  <si>
    <t>3 (Moderate)</t>
  </si>
  <si>
    <t>4 (Severe)</t>
  </si>
  <si>
    <t>5 (Unbearable)</t>
  </si>
  <si>
    <t>1 (Completely resolved)</t>
  </si>
  <si>
    <t>2 (Much better, but still present)</t>
  </si>
  <si>
    <t>3 (Little bit better, but still present)</t>
  </si>
  <si>
    <t>4 (Unchanged)</t>
  </si>
  <si>
    <t>5 (Getting worse)</t>
  </si>
  <si>
    <t>1 (Never affects sleep)</t>
  </si>
  <si>
    <t>2 (Occasionally delays falling asleep)</t>
  </si>
  <si>
    <t>3 (Frequently delays falling asleep)</t>
  </si>
  <si>
    <t>4 (Delays falling asleep and occasionally wakes me up at night)</t>
  </si>
  <si>
    <t>5 (Delays falling asleep and frequently wakes me up at night)</t>
  </si>
  <si>
    <t>NA</t>
  </si>
  <si>
    <t>1 (Never affects this activity)</t>
  </si>
  <si>
    <t>2 (Rarely affects this activity)</t>
  </si>
  <si>
    <t>3 (Occasionally affects this activity)</t>
  </si>
  <si>
    <t>4 (Frequently affects this activity)</t>
  </si>
  <si>
    <t>5 (Always affects this activity)</t>
  </si>
  <si>
    <t>Grade 1</t>
  </si>
  <si>
    <t>Grade 2</t>
  </si>
  <si>
    <t>Grade 3</t>
  </si>
  <si>
    <t>Grade 4</t>
  </si>
  <si>
    <t>Grade 5</t>
  </si>
  <si>
    <t>Normal</t>
  </si>
  <si>
    <t>Abnormal, Not Clinically Significant</t>
  </si>
  <si>
    <t>Abnormal, Clinically Significant</t>
  </si>
  <si>
    <t>Not Done</t>
  </si>
  <si>
    <t>Within 72 hours prior to lymphodepleting preconditioning</t>
  </si>
  <si>
    <t>D10</t>
  </si>
  <si>
    <t>M1</t>
  </si>
  <si>
    <t>M3</t>
  </si>
  <si>
    <t>M6</t>
  </si>
  <si>
    <t>M12</t>
  </si>
  <si>
    <t>M18</t>
  </si>
  <si>
    <t>M24</t>
  </si>
  <si>
    <t>N year N time</t>
  </si>
  <si>
    <t>1.The following requirements must be met within 1 day prior to apheresis: Hematology: neutrophil count ≥ 1×10^9/L; lymphocyte count ≥ 0.5×10^9/L; platelet count ≥ 50×10^9/L; hemoglobin ≥ 85 g/L;</t>
  </si>
  <si>
    <t>2.The following requirements must be met within 7 day prior to apheresis: Coagulation function: fibrinogen ≥ 1.0 g/L; APTT ≤ 1.5×ULN; PT ≤ 1.5×ULN;</t>
  </si>
  <si>
    <t>3.Use of immunosuppressants or therapeutic doses of corticosteroids (defined as prednisone &gt; 10 mg/day or equivalent for subjects with SSc, &gt; 20 mg/day or equivalent for subjects with IIM) is not allowed prior to apheresis;</t>
  </si>
  <si>
    <t>4.Use of any biologic agents is not allowed within 3 weeks prior to apheresis;</t>
  </si>
  <si>
    <t>5.Receipt of live attenuated vaccines is not allowed within 3 weeks prior to apheresis;</t>
  </si>
  <si>
    <t>6.There should be no other conditions deemed unsuitable for apheresis by the investigator.</t>
  </si>
  <si>
    <t>1.Negative pregnancy test result;</t>
  </si>
  <si>
    <t>2.Absence of uncontrolled active infection as determined by the investigator;</t>
  </si>
  <si>
    <t>3.No intravenous infusion of immunoglobulins or plasma exchange therapy within 4 weeks prior to infusion;</t>
  </si>
  <si>
    <t>4.No use of immunosuppressants within 3 days prior to lymphodepleting preconditioning;</t>
  </si>
  <si>
    <t>5.Axillary temperature ≤ 38°C within 48 hours prior to lymphodepletion;</t>
  </si>
  <si>
    <t>6.The following requirements must be met within 7 days prior to lymphodepletion: a. Oxygen saturation ≥ 92%; b. LVEF ≥45%.</t>
  </si>
  <si>
    <t>7.After assessment of hematology, liver and kidney function, and coagulation function by the investigator, the subject is considered eligible for lymphodepletion, and there are no other conditions deemed unsuitable for lymphodepletion by the investigator.</t>
  </si>
  <si>
    <t>1.Absence of uncontrolled active infection as determined by the investigator;</t>
  </si>
  <si>
    <t>2.Subjects have an axillary body temperature ≤ 38°C within 48 hours prior to GC012F Injection infusion;</t>
  </si>
  <si>
    <t>3.No therapeutic doses of corticosteroids (defined as prednisone &gt; 10 mg/day or equivalent for subjects with SSc, &gt; 20 mg/day or equivalent for subjects with IIM) or other immunosuppressants prior to GC012F Injection infusion (note: provided that the subject's disease under study is controlled, investigators may consider reducing the corticosteroid dose prior to apheresis, lymphodepletion, and infusion);</t>
  </si>
  <si>
    <t>4.No treatment with other biologic agents within 8 weeks prior to infusion;</t>
  </si>
  <si>
    <t>5.Oxygen saturation ≥ 92%;</t>
  </si>
  <si>
    <t>6.No other conditions that are judged by the investigator to be inappropriate for cell infusion.</t>
  </si>
  <si>
    <t>3.0×10^5 CAR-T Cells/kg</t>
  </si>
  <si>
    <t>2.0×10^5 CAR-T Cells/kg</t>
  </si>
  <si>
    <t>1.0×10^5 CAR-T Cells/kg</t>
  </si>
  <si>
    <t>Fludarabine</t>
  </si>
  <si>
    <t>Cyclophosphamide</t>
  </si>
  <si>
    <t>Han</t>
  </si>
  <si>
    <t>QH</t>
  </si>
  <si>
    <t>QD</t>
  </si>
  <si>
    <t>BID</t>
  </si>
  <si>
    <t>TID</t>
  </si>
  <si>
    <t>QID</t>
  </si>
  <si>
    <t>As needed</t>
  </si>
  <si>
    <t>2023</t>
  </si>
  <si>
    <t>Elevated Ferritin (&gt;2*ULN or Baseline [at Time of Administration]) and/or Rapidly Rising (per Clinical Assessment)</t>
  </si>
  <si>
    <t>Onset with Resolving/Resolved CRS or Worsening Inflammatory Response after Initial Improvement with CRS Directed Therapy</t>
  </si>
  <si>
    <t>Hepatic Transaminase Elevation (&gt;5*ULN [if Baseline Was Normal] or &gt;5*Baseline if Baseline Was Abnormal)</t>
  </si>
  <si>
    <t>Hypofibrinogenemia (&lt;150 mg/dL or &lt;LLN)</t>
  </si>
  <si>
    <t>Hemophagocytosis in Bone Marrow or Other Tissue</t>
  </si>
  <si>
    <t>Cytopenias (New Onset, Worsening, or Refractory)</t>
  </si>
  <si>
    <t>Lactate Dehydrogenase Elevations (&gt;ULN)</t>
  </si>
  <si>
    <t>Other Coagulation Abnormalities (e.g., Elevated PT/PTT)</t>
  </si>
  <si>
    <t>Direct Hyperbilirubinemia</t>
  </si>
  <si>
    <t>New Onset Splenomegaly</t>
  </si>
  <si>
    <t>Fever (New or Persistent)</t>
  </si>
  <si>
    <t>Neurotoxicity</t>
  </si>
  <si>
    <t>Pulmonary Manifestations (e.g., Hypoxia, Pulmonary Infiltrates, Pulmonary Edema)</t>
  </si>
  <si>
    <t>Renal Insufficiency (New Onset)</t>
  </si>
  <si>
    <t>Hypertriglyceridemia (Fasting Level, &gt;265 mg/dL)</t>
  </si>
  <si>
    <t>Grade 1 Asymptomatic or Mild Symptom</t>
  </si>
  <si>
    <t>Grade 2 Mild to Moderate Symptom</t>
  </si>
  <si>
    <t>Grade 3 Severe or Medically Significant</t>
  </si>
  <si>
    <t>Grade 4 Life-threatening</t>
  </si>
  <si>
    <t>Grade 5 Death</t>
  </si>
  <si>
    <t>No</t>
  </si>
  <si>
    <t>Requiring no vasopressors</t>
  </si>
  <si>
    <t>Requiring a vasopressor (with or without vasopressin)</t>
  </si>
  <si>
    <t>Requiring multiple vasopressors (without vasopressin)</t>
  </si>
  <si>
    <t>Requiring low-flow nasal cannula or purging</t>
  </si>
  <si>
    <t>Requiring high-flow nasal cannula, disposable breathing mask or venturi mask</t>
  </si>
  <si>
    <t>Requiring positive pressure (e.g. continuous positive airway pressure ventilation, bi-level positive airway pressure ventilation, intubation and mechanical ventilation)</t>
  </si>
  <si>
    <t>Awakens spontaneously</t>
  </si>
  <si>
    <t>Awakens to voice</t>
  </si>
  <si>
    <t>Awakens only to tactile stimulus</t>
  </si>
  <si>
    <t>Patient is unarousable or requires vigorous or repetitive tactile stimuli to arouse. Stupor or coma</t>
  </si>
  <si>
    <t>Any clinical seizure focal or generalized that resolves rapidly or nonconvulsive seizures on EEG that resolve with intervention</t>
  </si>
  <si>
    <t>Life-threatening prolonged seizure (&gt;5 min) or repetitive clinical or electrical seizures without return to baseline in between</t>
  </si>
  <si>
    <t>Deep focal motor weakness, such as hemiparesis or paraparesis</t>
  </si>
  <si>
    <t>Focal/local cerebral edema on neuroimaging</t>
  </si>
  <si>
    <t>Diffuse cerebral edema on neuroimaging; decerebrateor decorticate rigidity; Sixth nerve palsy; papilloedema; or Cushing 's triad</t>
  </si>
  <si>
    <t>1.0</t>
  </si>
  <si>
    <t>2.0</t>
  </si>
  <si>
    <t>3.0</t>
  </si>
  <si>
    <t>4.0</t>
  </si>
  <si>
    <t>5.0</t>
  </si>
  <si>
    <t>6.0</t>
  </si>
  <si>
    <t>7.0</t>
  </si>
  <si>
    <t>8.0</t>
  </si>
  <si>
    <t>9.0</t>
  </si>
  <si>
    <t>10.0</t>
  </si>
  <si>
    <t>1.1</t>
  </si>
  <si>
    <t>Inclusion1</t>
  </si>
  <si>
    <t>Inclusion2</t>
  </si>
  <si>
    <t>Inclusion3</t>
  </si>
  <si>
    <t>Inclusion4.a</t>
  </si>
  <si>
    <t>Inclusion4.b</t>
  </si>
  <si>
    <t>Inclusion4.c</t>
  </si>
  <si>
    <t>Inclusion4.d</t>
  </si>
  <si>
    <t>Inclusion5</t>
  </si>
  <si>
    <t>Exclusion1</t>
  </si>
  <si>
    <t>Exclusion2</t>
  </si>
  <si>
    <t>Exclusion3</t>
  </si>
  <si>
    <t>Exclusion4</t>
  </si>
  <si>
    <t>Exclusion5</t>
  </si>
  <si>
    <t>Exclusion6</t>
  </si>
  <si>
    <t>Exclusion7</t>
  </si>
  <si>
    <t>Inclusion 4.e</t>
  </si>
  <si>
    <t>Inclusion 5.a</t>
  </si>
  <si>
    <t>Inclusion 5.b</t>
  </si>
  <si>
    <t>Inclusion 5.c</t>
  </si>
  <si>
    <t>Inclusion6</t>
  </si>
  <si>
    <t>Exclusion 2.a</t>
  </si>
  <si>
    <t>Exclusion 2.b</t>
  </si>
  <si>
    <t>Exclusion 2.c</t>
  </si>
  <si>
    <t>Exclusion 3.a</t>
  </si>
  <si>
    <t>Exclusion 3.b</t>
  </si>
  <si>
    <t>Exclusion 3.c</t>
  </si>
  <si>
    <t>Exclusion 3.d</t>
  </si>
  <si>
    <t>Inclusion 1</t>
  </si>
  <si>
    <t>Inclusion 2</t>
  </si>
  <si>
    <t>Inclusion 3</t>
  </si>
  <si>
    <t>Inclusion 4.a</t>
  </si>
  <si>
    <t>Inclusion 4.b</t>
  </si>
  <si>
    <t>Inclusion 4.c</t>
  </si>
  <si>
    <t>Inclusion 4.d</t>
  </si>
  <si>
    <t>Inclusion 6</t>
  </si>
  <si>
    <t>Inclusion 7</t>
  </si>
  <si>
    <t>Exclusion3.a</t>
  </si>
  <si>
    <t>Exclusion3.b</t>
  </si>
  <si>
    <t>Exclusion3.c</t>
  </si>
  <si>
    <t>Exclusion3.d</t>
  </si>
  <si>
    <t>Exclusion6.a</t>
  </si>
  <si>
    <t>Exclusion6.b</t>
  </si>
  <si>
    <t>Exclusion6.c</t>
  </si>
  <si>
    <t>Exclusion6.d</t>
  </si>
  <si>
    <t>Exclusion8.a</t>
  </si>
  <si>
    <t>Exclusion8.b</t>
  </si>
  <si>
    <t>Exclusion8.c</t>
  </si>
  <si>
    <t>Exclusion9</t>
  </si>
  <si>
    <t>Exclusion10</t>
  </si>
  <si>
    <t>Exclusion11</t>
  </si>
  <si>
    <t>Exclusion12</t>
  </si>
  <si>
    <t>Exclusion13</t>
  </si>
  <si>
    <t>Exclusion14</t>
  </si>
  <si>
    <t>Exclusion15</t>
  </si>
  <si>
    <t>Exclusion16</t>
  </si>
  <si>
    <t>Exclusion17</t>
  </si>
  <si>
    <t>Exclusion18</t>
  </si>
  <si>
    <t>Exclusion</t>
  </si>
  <si>
    <t>Inclusion</t>
  </si>
  <si>
    <t>Improved</t>
  </si>
  <si>
    <t>Stable</t>
  </si>
  <si>
    <t>Worsened</t>
  </si>
  <si>
    <t>IIM</t>
  </si>
  <si>
    <t>SSc</t>
  </si>
  <si>
    <t>Scalp</t>
  </si>
  <si>
    <t>Malar area</t>
  </si>
  <si>
    <t>Periorbital</t>
  </si>
  <si>
    <t>Rest of the face</t>
  </si>
  <si>
    <t>V-area neck (frontal)</t>
  </si>
  <si>
    <t>Posterior neck</t>
  </si>
  <si>
    <t>Upper back and shoulders</t>
  </si>
  <si>
    <t>Rest of back and buttocks</t>
  </si>
  <si>
    <t>Lateral upper thigh</t>
  </si>
  <si>
    <t>Rest of leg and feet</t>
  </si>
  <si>
    <t>Arm</t>
  </si>
  <si>
    <t>Mechanic's hand</t>
  </si>
  <si>
    <t>Dorsum of hands (not over joint)</t>
  </si>
  <si>
    <t>Gottron's - Not on hands</t>
  </si>
  <si>
    <t>0 - Absent</t>
  </si>
  <si>
    <t>1 - Pink; faint erythema</t>
  </si>
  <si>
    <t>2 - Red</t>
  </si>
  <si>
    <t>3 - Dark red</t>
  </si>
  <si>
    <t>1 - scale</t>
  </si>
  <si>
    <t>2 - crust; lichenification</t>
  </si>
  <si>
    <t>0 - absent</t>
  </si>
  <si>
    <t>1 - present (erosions and ulcers scored separately)</t>
  </si>
  <si>
    <t>1 - present</t>
  </si>
  <si>
    <t>1 - dyspigmentation</t>
  </si>
  <si>
    <t>2 - Scarring</t>
  </si>
  <si>
    <t>1 - pink/red erythema/microscopic telangiectasias</t>
  </si>
  <si>
    <t>2 - Visible telangiectasias</t>
  </si>
  <si>
    <t>Manual Muscle Testing (MMT)</t>
  </si>
  <si>
    <t>Muscle Enzymes</t>
  </si>
  <si>
    <t>Myositis Disease Activity Assessment Tool (MDAAT)</t>
  </si>
  <si>
    <t>Minimal</t>
  </si>
  <si>
    <t>Moderate</t>
  </si>
  <si>
    <t>Major</t>
  </si>
  <si>
    <t>Skin</t>
  </si>
  <si>
    <t>Mucosa</t>
  </si>
  <si>
    <t>Lymph nodes</t>
  </si>
  <si>
    <t>Head</t>
  </si>
  <si>
    <t>Neck</t>
  </si>
  <si>
    <t>Thorax</t>
  </si>
  <si>
    <t>Spine/Four limbs</t>
  </si>
  <si>
    <t>Nervous system</t>
  </si>
  <si>
    <t>Fingers</t>
  </si>
  <si>
    <t>Hands</t>
  </si>
  <si>
    <t>Legs</t>
  </si>
  <si>
    <t>Feet</t>
  </si>
  <si>
    <t>No difficulty</t>
  </si>
  <si>
    <t>Some difficulty</t>
  </si>
  <si>
    <t>Much difficulty</t>
  </si>
  <si>
    <t>Unable to do</t>
  </si>
  <si>
    <t>Dressing and Grooming: Dress yourself, including tying shoelaces and doing buttons</t>
  </si>
  <si>
    <t>Dressing and Grooming: Shampoo your hair</t>
  </si>
  <si>
    <t>Arising: Stand up from an armless chair</t>
  </si>
  <si>
    <t>Arising: Get in and out of bed</t>
  </si>
  <si>
    <t>Eating: Using chopsticks to feed oneself independently</t>
  </si>
  <si>
    <t>Eating: Lift a full cup or glass to your mouth</t>
  </si>
  <si>
    <t>Eating: Open a new carton of milk</t>
  </si>
  <si>
    <t>Walking: Walk outdoors on flat ground</t>
  </si>
  <si>
    <t>Walking: Climb up five stairs</t>
  </si>
  <si>
    <t>Axial muscle - Flexor muscles of neck</t>
  </si>
  <si>
    <t>Proximal muscle group - Deltoid muscle</t>
  </si>
  <si>
    <t>Proximal muscle group - Biceps muscle</t>
  </si>
  <si>
    <t>Proximal muscle group - Gluteus maximus</t>
  </si>
  <si>
    <t>Proximal muscle group - Gluteus medius</t>
  </si>
  <si>
    <t>Proximal muscle group - Quadriceps muscle</t>
  </si>
  <si>
    <t>Distal muscle group - Wrist extensors</t>
  </si>
  <si>
    <t>Distal muscle group - ankle dorsiflexors</t>
  </si>
  <si>
    <t>Chinese</t>
  </si>
  <si>
    <t>The inclusion criteria not met or exclusion criteria met</t>
  </si>
  <si>
    <t>Withrawal of informed consent requested by the subject</t>
  </si>
  <si>
    <t>Subject withdrew informed consent.</t>
  </si>
  <si>
    <t>Failure of cell preparation for GC012F Injection, GC012F injection cell yield insufficient to meet the protocol-specified minimum reinfusion dose requirement with no further manufacturing attempts possible.</t>
  </si>
  <si>
    <t>Loss to Follow-up</t>
  </si>
  <si>
    <t>Subject Death</t>
  </si>
  <si>
    <t>Subject pregnancy</t>
  </si>
  <si>
    <t>Subject violation of permitted concomitant medication/therapy requirements</t>
  </si>
  <si>
    <t>The investigator determined that continued treatment would not be expected to bring clinical benefit to the subject.</t>
  </si>
  <si>
    <t>Study termination by the partner</t>
  </si>
  <si>
    <t>The subject withdraws from the study for other reasons</t>
  </si>
  <si>
    <t>Negative</t>
  </si>
  <si>
    <t>Positive</t>
  </si>
  <si>
    <t>FVC</t>
  </si>
  <si>
    <t>ppFVC</t>
  </si>
  <si>
    <t>FEV1</t>
  </si>
  <si>
    <t>ppFEV1</t>
  </si>
  <si>
    <t>FEV1/FVC(%)</t>
  </si>
  <si>
    <t>RV</t>
  </si>
  <si>
    <t>TLC</t>
  </si>
  <si>
    <t>RV/TLC(%)</t>
  </si>
  <si>
    <t>MVV</t>
  </si>
  <si>
    <t>PEF</t>
  </si>
  <si>
    <t>DLco</t>
  </si>
  <si>
    <t>DLco Hemoglobin Correction</t>
  </si>
  <si>
    <t>DLco/Va(KCO)</t>
  </si>
  <si>
    <t>ppDLco</t>
  </si>
  <si>
    <t>Intravenous Injection</t>
  </si>
  <si>
    <t>Intramuscular Injection</t>
  </si>
  <si>
    <t>Oral</t>
  </si>
  <si>
    <t>Intravenous</t>
  </si>
  <si>
    <t>Intraocular</t>
  </si>
  <si>
    <t>Subcutaneous</t>
  </si>
  <si>
    <t>Intramuscular</t>
  </si>
  <si>
    <t>Inhalation</t>
  </si>
  <si>
    <t>Topical</t>
  </si>
  <si>
    <t>C20197</t>
  </si>
  <si>
    <t>Male</t>
  </si>
  <si>
    <t>C16576</t>
  </si>
  <si>
    <t>Female</t>
  </si>
  <si>
    <t>Tissue</t>
  </si>
  <si>
    <t>Bone Marrow</t>
  </si>
  <si>
    <t>Alive</t>
  </si>
  <si>
    <t>Lost to follow up</t>
  </si>
  <si>
    <t>mg</t>
  </si>
  <si>
    <t>g</t>
  </si>
  <si>
    <t>ug</t>
  </si>
  <si>
    <t>ng</t>
  </si>
  <si>
    <t>L</t>
  </si>
  <si>
    <t>IU</t>
  </si>
  <si>
    <t>Tablet</t>
  </si>
  <si>
    <t>Drop</t>
  </si>
  <si>
    <t>mg/dL</t>
  </si>
  <si>
    <t>umol/L</t>
  </si>
  <si>
    <t>Before infusion</t>
  </si>
  <si>
    <t>0.5 hours ± 10 minutes after the completion of infusion</t>
  </si>
  <si>
    <t>1 hour ± 10 minutes after the completion of infusion</t>
  </si>
  <si>
    <t>1.5 hours ± 10 minutes after the completion of infusion</t>
  </si>
  <si>
    <t>2 hours ± 10 minutes after the completion of infusion</t>
  </si>
  <si>
    <t>StandardUnitName</t>
  </si>
  <si>
    <t>CodedUnit</t>
  </si>
  <si>
    <t>ConstantA</t>
  </si>
  <si>
    <t>ConstantB</t>
  </si>
  <si>
    <t>ConstantC</t>
  </si>
  <si>
    <t>ConstantK</t>
  </si>
  <si>
    <t>UnitString</t>
  </si>
  <si>
    <t>MatrixName</t>
  </si>
  <si>
    <t>Addable</t>
  </si>
  <si>
    <t>Maximum</t>
  </si>
  <si>
    <t>999</t>
  </si>
  <si>
    <t>12218</t>
  </si>
  <si>
    <t>ALL_1_SSc</t>
  </si>
  <si>
    <t>ALL_1</t>
  </si>
  <si>
    <t>12219</t>
  </si>
  <si>
    <t>1444</t>
  </si>
  <si>
    <t>ALL_2_IIM</t>
  </si>
  <si>
    <t>ALL_2</t>
  </si>
  <si>
    <t>12220</t>
  </si>
  <si>
    <t>12221</t>
  </si>
  <si>
    <t>Apheresis collection Day &amp; Withdrawal Visit &amp; End of Study Visit</t>
  </si>
  <si>
    <t>12222</t>
  </si>
  <si>
    <t>12223</t>
  </si>
  <si>
    <t>12224</t>
  </si>
  <si>
    <t>12225</t>
  </si>
  <si>
    <t>12226</t>
  </si>
  <si>
    <t>12227</t>
  </si>
  <si>
    <t>12228</t>
  </si>
  <si>
    <t>12229</t>
  </si>
  <si>
    <t>12230</t>
  </si>
  <si>
    <t>12231</t>
  </si>
  <si>
    <t>12232</t>
  </si>
  <si>
    <t>Long-term Follow-up (D1334±14)</t>
  </si>
  <si>
    <t>12233</t>
  </si>
  <si>
    <t>12234</t>
  </si>
  <si>
    <t>12235</t>
  </si>
  <si>
    <t>12236</t>
  </si>
  <si>
    <t>Safety and Efficacy Follow-up Period (D4±1) &amp; Survival Status</t>
  </si>
  <si>
    <t>12237</t>
  </si>
  <si>
    <t>12238</t>
  </si>
  <si>
    <t>12239</t>
  </si>
  <si>
    <t>12240</t>
  </si>
  <si>
    <t>12241</t>
  </si>
  <si>
    <t>12242</t>
  </si>
  <si>
    <t>12243</t>
  </si>
  <si>
    <t>12244</t>
  </si>
  <si>
    <t>12245</t>
  </si>
  <si>
    <t>12246</t>
  </si>
  <si>
    <t>12247</t>
  </si>
  <si>
    <t>12248</t>
  </si>
  <si>
    <t>UNIQUE</t>
  </si>
  <si>
    <t>12249</t>
  </si>
  <si>
    <t>12250</t>
  </si>
  <si>
    <t>Matrix: AE</t>
  </si>
  <si>
    <t>Subject</t>
  </si>
  <si>
    <t>X</t>
  </si>
  <si>
    <t>Matrix: ALL_1</t>
  </si>
  <si>
    <t>Matrix: ALL_2</t>
  </si>
  <si>
    <t>Matrix: BASE</t>
  </si>
  <si>
    <t>Matrix: COL1</t>
  </si>
  <si>
    <t>Matrix: COL2</t>
  </si>
  <si>
    <t>Matrix: CRS</t>
  </si>
  <si>
    <t>Matrix: DEFAULT</t>
  </si>
  <si>
    <t>Matrix: EC1</t>
  </si>
  <si>
    <t>Matrix: EC2</t>
  </si>
  <si>
    <t>Matrix: EOS2</t>
  </si>
  <si>
    <t>Matrix: ICANS</t>
  </si>
  <si>
    <t>Matrix: LFU1</t>
  </si>
  <si>
    <t>Matrix: LFU2</t>
  </si>
  <si>
    <t>Matrix: LFU3</t>
  </si>
  <si>
    <t>Matrix: LFU4</t>
  </si>
  <si>
    <t>Matrix: LFU5</t>
  </si>
  <si>
    <t>Matrix: LFU6</t>
  </si>
  <si>
    <t>Matrix: LFUC</t>
  </si>
  <si>
    <t>Matrix: SFU1</t>
  </si>
  <si>
    <t>Matrix: SFU10</t>
  </si>
  <si>
    <t>Matrix: SFU11</t>
  </si>
  <si>
    <t>Matrix: SFU12</t>
  </si>
  <si>
    <t>Matrix: SFU2</t>
  </si>
  <si>
    <t>Matrix: SFU3</t>
  </si>
  <si>
    <t>Matrix: SFU4</t>
  </si>
  <si>
    <t>Matrix: SFU5</t>
  </si>
  <si>
    <t>Matrix: SFU6</t>
  </si>
  <si>
    <t>Matrix: SFU7</t>
  </si>
  <si>
    <t>Matrix: SFU8</t>
  </si>
  <si>
    <t>Matrix: SFU9</t>
  </si>
  <si>
    <t>Matrix: UNIQUE</t>
  </si>
  <si>
    <t>Matrix: UNSCH</t>
  </si>
  <si>
    <t>DerivationName</t>
  </si>
  <si>
    <t>Active</t>
  </si>
  <si>
    <t>FolderOID</t>
  </si>
  <si>
    <t>RecordPosition</t>
  </si>
  <si>
    <t>AllVariablesInFolders</t>
  </si>
  <si>
    <t>AllVariablesInFields</t>
  </si>
  <si>
    <t>FormRepeatNumber</t>
  </si>
  <si>
    <t>FolderRepeatNumber</t>
  </si>
  <si>
    <t>BypassDuringMigration</t>
  </si>
  <si>
    <t>CopySource</t>
  </si>
  <si>
    <t>NeedsRetesting</t>
  </si>
  <si>
    <t>RetestingReason</t>
  </si>
  <si>
    <t>Derive_CURRTIM</t>
  </si>
  <si>
    <t>953</t>
  </si>
  <si>
    <t>Derive_SUBJID</t>
  </si>
  <si>
    <t>954</t>
  </si>
  <si>
    <t>StepOrdinal</t>
  </si>
  <si>
    <t>StepValue</t>
  </si>
  <si>
    <t>StepFunction</t>
  </si>
  <si>
    <t>CustomFunction</t>
  </si>
  <si>
    <t>LogicalRecordPosition</t>
  </si>
  <si>
    <t>Scope</t>
  </si>
  <si>
    <t>OrderBy</t>
  </si>
  <si>
    <t>Now</t>
  </si>
  <si>
    <t>$3</t>
  </si>
  <si>
    <t>E13</t>
  </si>
  <si>
    <t>UserValue</t>
  </si>
  <si>
    <t>StringAdd</t>
  </si>
  <si>
    <t>GlobalVariableOID</t>
  </si>
  <si>
    <t>LocationMethod</t>
  </si>
  <si>
    <t>EarliestDate</t>
  </si>
  <si>
    <t>OnLabPage</t>
  </si>
  <si>
    <t>UniqueId</t>
  </si>
  <si>
    <t>EmailAlertType</t>
  </si>
  <si>
    <t>EffectiveDate</t>
  </si>
  <si>
    <t>DaysToTrigger</t>
  </si>
  <si>
    <t>Locale</t>
  </si>
  <si>
    <t>SubjectString</t>
  </si>
  <si>
    <t>BodyString</t>
  </si>
  <si>
    <t>ToEmailString</t>
  </si>
  <si>
    <t>CCEmailString</t>
  </si>
  <si>
    <t>BCCEmailString</t>
  </si>
  <si>
    <t>CodingLevel</t>
  </si>
  <si>
    <t>Priority</t>
  </si>
  <si>
    <t>IsApprovalRequired</t>
  </si>
  <si>
    <t>IsAutoApproval</t>
  </si>
  <si>
    <t>LLT</t>
  </si>
  <si>
    <t>eng</t>
  </si>
  <si>
    <t>False</t>
  </si>
  <si>
    <t>True</t>
  </si>
  <si>
    <t>PRODUCT</t>
  </si>
  <si>
    <t>SupplementalTerm</t>
  </si>
  <si>
    <t>ComponentTerm</t>
  </si>
  <si>
    <t>ComponentName</t>
  </si>
  <si>
    <t>Integration</t>
  </si>
  <si>
    <t>Configuration</t>
  </si>
  <si>
    <t>Value</t>
  </si>
  <si>
    <t>IntegrationServiceActiveButNoAccess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</si>
</sst>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等线"/>
      <family val="2"/>
      <scheme val="minor"/>
    </font>
    <font>
      <sz val="11"/>
      <color theme="1"/>
      <name val="等线"/>
      <family val="2"/>
      <scheme val="minor"/>
    </font>
    <font>
      <sz val="18"/>
      <color theme="3"/>
      <name val="等线 Light"/>
      <family val="2"/>
      <scheme val="major"/>
    </font>
    <font>
      <b/>
      <sz val="15"/>
      <color theme="3"/>
      <name val="等线"/>
      <family val="2"/>
      <scheme val="minor"/>
    </font>
    <font>
      <b/>
      <sz val="13"/>
      <color theme="3"/>
      <name val="等线"/>
      <family val="2"/>
      <scheme val="minor"/>
    </font>
    <font>
      <b/>
      <sz val="11"/>
      <color theme="3"/>
      <name val="等线"/>
      <family val="2"/>
      <scheme val="minor"/>
    </font>
    <font>
      <sz val="11"/>
      <color rgb="FF006100"/>
      <name val="等线"/>
      <family val="2"/>
      <scheme val="minor"/>
    </font>
    <font>
      <sz val="11"/>
      <color rgb="FF9C0006"/>
      <name val="等线"/>
      <family val="2"/>
      <scheme val="minor"/>
    </font>
    <font>
      <sz val="11"/>
      <color rgb="FF9C5700"/>
      <name val="等线"/>
      <family val="2"/>
      <scheme val="minor"/>
    </font>
    <font>
      <sz val="11"/>
      <color rgb="FF3F3F76"/>
      <name val="等线"/>
      <family val="2"/>
      <scheme val="minor"/>
    </font>
    <font>
      <b/>
      <sz val="11"/>
      <color rgb="FF3F3F3F"/>
      <name val="等线"/>
      <family val="2"/>
      <scheme val="minor"/>
    </font>
    <font>
      <b/>
      <sz val="11"/>
      <color rgb="FFFA7D00"/>
      <name val="等线"/>
      <family val="2"/>
      <scheme val="minor"/>
    </font>
    <font>
      <sz val="11"/>
      <color rgb="FFFA7D00"/>
      <name val="等线"/>
      <family val="2"/>
      <scheme val="minor"/>
    </font>
    <font>
      <b/>
      <sz val="11"/>
      <color theme="0"/>
      <name val="等线"/>
      <family val="2"/>
      <scheme val="minor"/>
    </font>
    <font>
      <sz val="11"/>
      <color rgb="FFFF0000"/>
      <name val="等线"/>
      <family val="2"/>
      <scheme val="minor"/>
    </font>
    <font>
      <i/>
      <sz val="11"/>
      <color rgb="FF7F7F7F"/>
      <name val="等线"/>
      <family val="2"/>
      <scheme val="minor"/>
    </font>
    <font>
      <b/>
      <sz val="11"/>
      <color theme="1"/>
      <name val="等线"/>
      <family val="2"/>
      <scheme val="minor"/>
    </font>
    <font>
      <sz val="11"/>
      <color theme="0"/>
      <name val="等线"/>
      <family val="2"/>
      <scheme val="minor"/>
    </font>
    <font>
      <sz val="10"/>
      <name val="Arial"/>
    </font>
    <font>
      <b/>
      <sz val="10"/>
      <name val="Arial"/>
    </font>
    <font>
      <sz val="9"/>
      <name val="等线"/>
      <family val="3"/>
      <charset val="13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CE9D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49" fontId="18" fillId="0" borderId="0" xfId="0" applyNumberFormat="1" applyFont="1" applyAlignment="1" applyProtection="1">
      <alignment wrapText="1"/>
      <protection locked="0"/>
    </xf>
    <xf numFmtId="49" fontId="19" fillId="0" borderId="0" xfId="0" applyNumberFormat="1" applyFont="1" applyAlignment="1">
      <alignment wrapText="1"/>
    </xf>
    <xf numFmtId="49" fontId="18" fillId="0" borderId="0" xfId="0" applyNumberFormat="1" applyFont="1" applyAlignment="1">
      <alignment wrapText="1"/>
    </xf>
    <xf numFmtId="49" fontId="18" fillId="33" borderId="0" xfId="0" applyNumberFormat="1" applyFont="1" applyFill="1" applyAlignment="1" applyProtection="1">
      <alignment wrapText="1"/>
      <protection locked="0"/>
    </xf>
    <xf numFmtId="49" fontId="18" fillId="0" borderId="0" xfId="0" applyNumberFormat="1" applyFont="1" applyAlignment="1" applyProtection="1">
      <alignment horizontal="center" wrapText="1"/>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B8B31-3D47-4D23-8320-D12C13B792B1}">
  <dimension ref="A1:GR12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5" width="28.58203125" style="1" bestFit="1" customWidth="1"/>
    <col min="16" max="16" width="28.58203125" style="1" hidden="1" bestFit="1" customWidth="1"/>
    <col min="17" max="199" width="9.1640625" style="1"/>
    <col min="200" max="200" width="9.1640625" style="1" hidden="1" bestFit="1" customWidth="1"/>
    <col min="201" max="16384" width="9.1640625" style="1"/>
  </cols>
  <sheetData>
    <row r="1" spans="1:200" ht="13"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200" ht="75" x14ac:dyDescent="0.25">
      <c r="A2" s="1" t="s">
        <v>16</v>
      </c>
      <c r="B2" s="1" t="s">
        <v>17</v>
      </c>
      <c r="C2" s="1" t="s">
        <v>18</v>
      </c>
      <c r="D2" s="1" t="s">
        <v>19</v>
      </c>
      <c r="E2" s="1" t="s">
        <v>20</v>
      </c>
      <c r="F2" s="1" t="s">
        <v>21</v>
      </c>
      <c r="G2" s="1" t="s">
        <v>22</v>
      </c>
      <c r="H2" s="1" t="s">
        <v>23</v>
      </c>
      <c r="N2" s="1" t="s">
        <v>19</v>
      </c>
      <c r="O2" s="1" t="s">
        <v>17</v>
      </c>
      <c r="P2" s="1" t="s">
        <v>24</v>
      </c>
      <c r="GR2" s="1" t="str">
        <f>IF(LEN(Forms!$A2)&gt;0,Forms!$A2,"")</f>
        <v>SC</v>
      </c>
    </row>
    <row r="3" spans="1:200" x14ac:dyDescent="0.25">
      <c r="GR3" s="1" t="str">
        <f>IF(LEN(Forms!$A3)&gt;0,Forms!$A3,"")</f>
        <v>SV</v>
      </c>
    </row>
    <row r="4" spans="1:200" x14ac:dyDescent="0.25">
      <c r="GR4" s="1" t="str">
        <f>IF(LEN(Forms!$A4)&gt;0,Forms!$A4,"")</f>
        <v>UNSCH</v>
      </c>
    </row>
    <row r="5" spans="1:200" x14ac:dyDescent="0.25">
      <c r="GR5" s="1" t="str">
        <f>IF(LEN(Forms!$A5)&gt;0,Forms!$A5,"")</f>
        <v>DS1_IC</v>
      </c>
    </row>
    <row r="6" spans="1:200" x14ac:dyDescent="0.25">
      <c r="GR6" s="1" t="str">
        <f>IF(LEN(Forms!$A6)&gt;0,Forms!$A6,"")</f>
        <v>DM</v>
      </c>
    </row>
    <row r="7" spans="1:200" x14ac:dyDescent="0.25">
      <c r="GR7" s="1" t="str">
        <f>IF(LEN(Forms!$A7)&gt;0,Forms!$A7,"")</f>
        <v>MH</v>
      </c>
    </row>
    <row r="8" spans="1:200" x14ac:dyDescent="0.25">
      <c r="GR8" s="1" t="str">
        <f>IF(LEN(Forms!$A8)&gt;0,Forms!$A8,"")</f>
        <v>CM1</v>
      </c>
    </row>
    <row r="9" spans="1:200" x14ac:dyDescent="0.25">
      <c r="GR9" s="1" t="str">
        <f>IF(LEN(Forms!$A9)&gt;0,Forms!$A9,"")</f>
        <v>PR2</v>
      </c>
    </row>
    <row r="10" spans="1:200" x14ac:dyDescent="0.25">
      <c r="GR10" s="1" t="str">
        <f>IF(LEN(Forms!$A10)&gt;0,Forms!$A10,"")</f>
        <v>SU</v>
      </c>
    </row>
    <row r="11" spans="1:200" x14ac:dyDescent="0.25">
      <c r="GR11" s="1" t="str">
        <f>IF(LEN(Forms!$A11)&gt;0,Forms!$A11,"")</f>
        <v>PR1</v>
      </c>
    </row>
    <row r="12" spans="1:200" x14ac:dyDescent="0.25">
      <c r="GR12" s="1" t="str">
        <f>IF(LEN(Forms!$A12)&gt;0,Forms!$A12,"")</f>
        <v>HEI</v>
      </c>
    </row>
    <row r="13" spans="1:200" x14ac:dyDescent="0.25">
      <c r="GR13" s="1" t="str">
        <f>IF(LEN(Forms!$A13)&gt;0,Forms!$A13,"")</f>
        <v>WEI</v>
      </c>
    </row>
    <row r="14" spans="1:200" x14ac:dyDescent="0.25">
      <c r="GR14" s="1" t="str">
        <f>IF(LEN(Forms!$A14)&gt;0,Forms!$A14,"")</f>
        <v>CV1</v>
      </c>
    </row>
    <row r="15" spans="1:200" x14ac:dyDescent="0.25">
      <c r="GR15" s="1" t="str">
        <f>IF(LEN(Forms!$A15)&gt;0,Forms!$A15,"")</f>
        <v>CV2</v>
      </c>
    </row>
    <row r="16" spans="1:200" x14ac:dyDescent="0.25">
      <c r="GR16" s="1" t="str">
        <f>IF(LEN(Forms!$A16)&gt;0,Forms!$A16,"")</f>
        <v>CV4</v>
      </c>
    </row>
    <row r="17" spans="200:200" x14ac:dyDescent="0.25">
      <c r="GR17" s="1" t="str">
        <f>IF(LEN(Forms!$A17)&gt;0,Forms!$A17,"")</f>
        <v>CV5</v>
      </c>
    </row>
    <row r="18" spans="200:200" x14ac:dyDescent="0.25">
      <c r="GR18" s="1" t="str">
        <f>IF(LEN(Forms!$A18)&gt;0,Forms!$A18,"")</f>
        <v>CV3</v>
      </c>
    </row>
    <row r="19" spans="200:200" x14ac:dyDescent="0.25">
      <c r="GR19" s="1" t="str">
        <f>IF(LEN(Forms!$A19)&gt;0,Forms!$A19,"")</f>
        <v>MK6</v>
      </c>
    </row>
    <row r="20" spans="200:200" x14ac:dyDescent="0.25">
      <c r="GR20" s="1" t="str">
        <f>IF(LEN(Forms!$A20)&gt;0,Forms!$A20,"")</f>
        <v>MK7</v>
      </c>
    </row>
    <row r="21" spans="200:200" x14ac:dyDescent="0.25">
      <c r="GR21" s="1" t="str">
        <f>IF(LEN(Forms!$A21)&gt;0,Forms!$A21,"")</f>
        <v>EG1</v>
      </c>
    </row>
    <row r="22" spans="200:200" x14ac:dyDescent="0.25">
      <c r="GR22" s="1" t="str">
        <f>IF(LEN(Forms!$A22)&gt;0,Forms!$A22,"")</f>
        <v>ECHO</v>
      </c>
    </row>
    <row r="23" spans="200:200" x14ac:dyDescent="0.25">
      <c r="GR23" s="1" t="str">
        <f>IF(LEN(Forms!$A23)&gt;0,Forms!$A23,"")</f>
        <v>SR</v>
      </c>
    </row>
    <row r="24" spans="200:200" x14ac:dyDescent="0.25">
      <c r="GR24" s="1" t="str">
        <f>IF(LEN(Forms!$A24)&gt;0,Forms!$A24,"")</f>
        <v>EG2</v>
      </c>
    </row>
    <row r="25" spans="200:200" x14ac:dyDescent="0.25">
      <c r="GR25" s="1" t="str">
        <f>IF(LEN(Forms!$A25)&gt;0,Forms!$A25,"")</f>
        <v>VS1</v>
      </c>
    </row>
    <row r="26" spans="200:200" x14ac:dyDescent="0.25">
      <c r="GR26" s="1" t="str">
        <f>IF(LEN(Forms!$A26)&gt;0,Forms!$A26,"")</f>
        <v>VS2</v>
      </c>
    </row>
    <row r="27" spans="200:200" x14ac:dyDescent="0.25">
      <c r="GR27" s="1" t="str">
        <f>IF(LEN(Forms!$A27)&gt;0,Forms!$A27,"")</f>
        <v>PE</v>
      </c>
    </row>
    <row r="28" spans="200:200" x14ac:dyDescent="0.25">
      <c r="GR28" s="1" t="str">
        <f>IF(LEN(Forms!$A28)&gt;0,Forms!$A28,"")</f>
        <v>RE</v>
      </c>
    </row>
    <row r="29" spans="200:200" x14ac:dyDescent="0.25">
      <c r="GR29" s="1" t="str">
        <f>IF(LEN(Forms!$A29)&gt;0,Forms!$A29,"")</f>
        <v>LB8_RP</v>
      </c>
    </row>
    <row r="30" spans="200:200" x14ac:dyDescent="0.25">
      <c r="GR30" s="1" t="str">
        <f>IF(LEN(Forms!$A30)&gt;0,Forms!$A30,"")</f>
        <v>LB9_PAT</v>
      </c>
    </row>
    <row r="31" spans="200:200" x14ac:dyDescent="0.25">
      <c r="GR31" s="1" t="str">
        <f>IF(LEN(Forms!$A31)&gt;0,Forms!$A31,"")</f>
        <v>LB13_VAC</v>
      </c>
    </row>
    <row r="32" spans="200:200" x14ac:dyDescent="0.25">
      <c r="GR32" s="1" t="str">
        <f>IF(LEN(Forms!$A32)&gt;0,Forms!$A32,"")</f>
        <v>LB14_SER</v>
      </c>
    </row>
    <row r="33" spans="200:200" x14ac:dyDescent="0.25">
      <c r="GR33" s="1" t="str">
        <f>IF(LEN(Forms!$A33)&gt;0,Forms!$A33,"")</f>
        <v>LB19_SYP</v>
      </c>
    </row>
    <row r="34" spans="200:200" x14ac:dyDescent="0.25">
      <c r="GR34" s="1" t="str">
        <f>IF(LEN(Forms!$A34)&gt;0,Forms!$A34,"")</f>
        <v>LB16_VIR</v>
      </c>
    </row>
    <row r="35" spans="200:200" x14ac:dyDescent="0.25">
      <c r="GR35" s="1" t="str">
        <f>IF(LEN(Forms!$A35)&gt;0,Forms!$A35,"")</f>
        <v>LB17_HCV</v>
      </c>
    </row>
    <row r="36" spans="200:200" x14ac:dyDescent="0.25">
      <c r="GR36" s="1" t="str">
        <f>IF(LEN(Forms!$A36)&gt;0,Forms!$A36,"")</f>
        <v>LB18_HBV</v>
      </c>
    </row>
    <row r="37" spans="200:200" x14ac:dyDescent="0.25">
      <c r="GR37" s="1" t="str">
        <f>IF(LEN(Forms!$A37)&gt;0,Forms!$A37,"")</f>
        <v>LB10_ESR</v>
      </c>
    </row>
    <row r="38" spans="200:200" x14ac:dyDescent="0.25">
      <c r="GR38" s="1" t="str">
        <f>IF(LEN(Forms!$A38)&gt;0,Forms!$A38,"")</f>
        <v>LB11_HC</v>
      </c>
    </row>
    <row r="39" spans="200:200" x14ac:dyDescent="0.25">
      <c r="GR39" s="1" t="str">
        <f>IF(LEN(Forms!$A39)&gt;0,Forms!$A39,"")</f>
        <v>LB12_TUB</v>
      </c>
    </row>
    <row r="40" spans="200:200" x14ac:dyDescent="0.25">
      <c r="GR40" s="1" t="str">
        <f>IF(LEN(Forms!$A40)&gt;0,Forms!$A40,"")</f>
        <v>LB1_HEM</v>
      </c>
    </row>
    <row r="41" spans="200:200" x14ac:dyDescent="0.25">
      <c r="GR41" s="1" t="str">
        <f>IF(LEN(Forms!$A41)&gt;0,Forms!$A41,"")</f>
        <v>LB2_BLO</v>
      </c>
    </row>
    <row r="42" spans="200:200" x14ac:dyDescent="0.25">
      <c r="GR42" s="1" t="str">
        <f>IF(LEN(Forms!$A42)&gt;0,Forms!$A42,"")</f>
        <v>LB3_COA</v>
      </c>
    </row>
    <row r="43" spans="200:200" x14ac:dyDescent="0.25">
      <c r="GR43" s="1" t="str">
        <f>IF(LEN(Forms!$A43)&gt;0,Forms!$A43,"")</f>
        <v>LB15_MUE</v>
      </c>
    </row>
    <row r="44" spans="200:200" x14ac:dyDescent="0.25">
      <c r="GR44" s="1" t="str">
        <f>IF(LEN(Forms!$A44)&gt;0,Forms!$A44,"")</f>
        <v>LB4_FE</v>
      </c>
    </row>
    <row r="45" spans="200:200" x14ac:dyDescent="0.25">
      <c r="GR45" s="1" t="str">
        <f>IF(LEN(Forms!$A45)&gt;0,Forms!$A45,"")</f>
        <v>LB5_SER1</v>
      </c>
    </row>
    <row r="46" spans="200:200" x14ac:dyDescent="0.25">
      <c r="GR46" s="1" t="str">
        <f>IF(LEN(Forms!$A46)&gt;0,Forms!$A46,"")</f>
        <v>LB6_SER2</v>
      </c>
    </row>
    <row r="47" spans="200:200" x14ac:dyDescent="0.25">
      <c r="GR47" s="1" t="str">
        <f>IF(LEN(Forms!$A47)&gt;0,Forms!$A47,"")</f>
        <v>LB7_PER</v>
      </c>
    </row>
    <row r="48" spans="200:200" x14ac:dyDescent="0.25">
      <c r="GR48" s="1" t="str">
        <f>IF(LEN(Forms!$A48)&gt;0,Forms!$A48,"")</f>
        <v>FA</v>
      </c>
    </row>
    <row r="49" spans="200:200" x14ac:dyDescent="0.25">
      <c r="GR49" s="1" t="str">
        <f>IF(LEN(Forms!$A49)&gt;0,Forms!$A49,"")</f>
        <v>GF1</v>
      </c>
    </row>
    <row r="50" spans="200:200" x14ac:dyDescent="0.25">
      <c r="GR50" s="1" t="str">
        <f>IF(LEN(Forms!$A50)&gt;0,Forms!$A50,"")</f>
        <v>GF2</v>
      </c>
    </row>
    <row r="51" spans="200:200" x14ac:dyDescent="0.25">
      <c r="GR51" s="1" t="str">
        <f>IF(LEN(Forms!$A51)&gt;0,Forms!$A51,"")</f>
        <v>CP16</v>
      </c>
    </row>
    <row r="52" spans="200:200" x14ac:dyDescent="0.25">
      <c r="GR52" s="1" t="str">
        <f>IF(LEN(Forms!$A52)&gt;0,Forms!$A52,"")</f>
        <v>CP5</v>
      </c>
    </row>
    <row r="53" spans="200:200" x14ac:dyDescent="0.25">
      <c r="GR53" s="1" t="str">
        <f>IF(LEN(Forms!$A53)&gt;0,Forms!$A53,"")</f>
        <v>CP6</v>
      </c>
    </row>
    <row r="54" spans="200:200" x14ac:dyDescent="0.25">
      <c r="GR54" s="1" t="str">
        <f>IF(LEN(Forms!$A54)&gt;0,Forms!$A54,"")</f>
        <v>CP7</v>
      </c>
    </row>
    <row r="55" spans="200:200" x14ac:dyDescent="0.25">
      <c r="GR55" s="1" t="str">
        <f>IF(LEN(Forms!$A55)&gt;0,Forms!$A55,"")</f>
        <v>CP8</v>
      </c>
    </row>
    <row r="56" spans="200:200" x14ac:dyDescent="0.25">
      <c r="GR56" s="1" t="str">
        <f>IF(LEN(Forms!$A56)&gt;0,Forms!$A56,"")</f>
        <v>CP9</v>
      </c>
    </row>
    <row r="57" spans="200:200" x14ac:dyDescent="0.25">
      <c r="GR57" s="1" t="str">
        <f>IF(LEN(Forms!$A57)&gt;0,Forms!$A57,"")</f>
        <v>CP10</v>
      </c>
    </row>
    <row r="58" spans="200:200" x14ac:dyDescent="0.25">
      <c r="GR58" s="1" t="str">
        <f>IF(LEN(Forms!$A58)&gt;0,Forms!$A58,"")</f>
        <v>CP11</v>
      </c>
    </row>
    <row r="59" spans="200:200" x14ac:dyDescent="0.25">
      <c r="GR59" s="1" t="str">
        <f>IF(LEN(Forms!$A59)&gt;0,Forms!$A59,"")</f>
        <v>CP12</v>
      </c>
    </row>
    <row r="60" spans="200:200" x14ac:dyDescent="0.25">
      <c r="GR60" s="1" t="str">
        <f>IF(LEN(Forms!$A60)&gt;0,Forms!$A60,"")</f>
        <v>CP13</v>
      </c>
    </row>
    <row r="61" spans="200:200" x14ac:dyDescent="0.25">
      <c r="GR61" s="1" t="str">
        <f>IF(LEN(Forms!$A61)&gt;0,Forms!$A61,"")</f>
        <v>GF3</v>
      </c>
    </row>
    <row r="62" spans="200:200" x14ac:dyDescent="0.25">
      <c r="GR62" s="1" t="str">
        <f>IF(LEN(Forms!$A62)&gt;0,Forms!$A62,"")</f>
        <v>CP14</v>
      </c>
    </row>
    <row r="63" spans="200:200" x14ac:dyDescent="0.25">
      <c r="GR63" s="1" t="str">
        <f>IF(LEN(Forms!$A63)&gt;0,Forms!$A63,"")</f>
        <v>CP15</v>
      </c>
    </row>
    <row r="64" spans="200:200" x14ac:dyDescent="0.25">
      <c r="GR64" s="1" t="str">
        <f>IF(LEN(Forms!$A64)&gt;0,Forms!$A64,"")</f>
        <v>QRS1</v>
      </c>
    </row>
    <row r="65" spans="200:200" x14ac:dyDescent="0.25">
      <c r="GR65" s="1" t="str">
        <f>IF(LEN(Forms!$A65)&gt;0,Forms!$A65,"")</f>
        <v>QRS2</v>
      </c>
    </row>
    <row r="66" spans="200:200" x14ac:dyDescent="0.25">
      <c r="GR66" s="1" t="str">
        <f>IF(LEN(Forms!$A66)&gt;0,Forms!$A66,"")</f>
        <v>DIS</v>
      </c>
    </row>
    <row r="67" spans="200:200" x14ac:dyDescent="0.25">
      <c r="GR67" s="1" t="str">
        <f>IF(LEN(Forms!$A67)&gt;0,Forms!$A67,"")</f>
        <v>QRS5</v>
      </c>
    </row>
    <row r="68" spans="200:200" x14ac:dyDescent="0.25">
      <c r="GR68" s="1" t="str">
        <f>IF(LEN(Forms!$A68)&gt;0,Forms!$A68,"")</f>
        <v>QRS3</v>
      </c>
    </row>
    <row r="69" spans="200:200" x14ac:dyDescent="0.25">
      <c r="GR69" s="1" t="str">
        <f>IF(LEN(Forms!$A69)&gt;0,Forms!$A69,"")</f>
        <v>QRS4</v>
      </c>
    </row>
    <row r="70" spans="200:200" x14ac:dyDescent="0.25">
      <c r="GR70" s="1" t="str">
        <f>IF(LEN(Forms!$A70)&gt;0,Forms!$A70,"")</f>
        <v>MK1</v>
      </c>
    </row>
    <row r="71" spans="200:200" x14ac:dyDescent="0.25">
      <c r="GR71" s="1" t="str">
        <f>IF(LEN(Forms!$A71)&gt;0,Forms!$A71,"")</f>
        <v>MK2</v>
      </c>
    </row>
    <row r="72" spans="200:200" x14ac:dyDescent="0.25">
      <c r="GR72" s="1" t="str">
        <f>IF(LEN(Forms!$A72)&gt;0,Forms!$A72,"")</f>
        <v>MK3</v>
      </c>
    </row>
    <row r="73" spans="200:200" x14ac:dyDescent="0.25">
      <c r="GR73" s="1" t="str">
        <f>IF(LEN(Forms!$A73)&gt;0,Forms!$A73,"")</f>
        <v>MK4</v>
      </c>
    </row>
    <row r="74" spans="200:200" x14ac:dyDescent="0.25">
      <c r="GR74" s="1" t="str">
        <f>IF(LEN(Forms!$A74)&gt;0,Forms!$A74,"")</f>
        <v>MK5</v>
      </c>
    </row>
    <row r="75" spans="200:200" x14ac:dyDescent="0.25">
      <c r="GR75" s="1" t="str">
        <f>IF(LEN(Forms!$A75)&gt;0,Forms!$A75,"")</f>
        <v>IE</v>
      </c>
    </row>
    <row r="76" spans="200:200" x14ac:dyDescent="0.25">
      <c r="GR76" s="1" t="str">
        <f>IF(LEN(Forms!$A76)&gt;0,Forms!$A76,"")</f>
        <v>IE1</v>
      </c>
    </row>
    <row r="77" spans="200:200" x14ac:dyDescent="0.25">
      <c r="GR77" s="1" t="str">
        <f>IF(LEN(Forms!$A77)&gt;0,Forms!$A77,"")</f>
        <v>IE2</v>
      </c>
    </row>
    <row r="78" spans="200:200" x14ac:dyDescent="0.25">
      <c r="GR78" s="1" t="str">
        <f>IF(LEN(Forms!$A78)&gt;0,Forms!$A78,"")</f>
        <v>CRI1_APH</v>
      </c>
    </row>
    <row r="79" spans="200:200" x14ac:dyDescent="0.25">
      <c r="GR79" s="1" t="str">
        <f>IF(LEN(Forms!$A79)&gt;0,Forms!$A79,"")</f>
        <v>CRI2_LYM</v>
      </c>
    </row>
    <row r="80" spans="200:200" ht="25" x14ac:dyDescent="0.25">
      <c r="GR80" s="1" t="str">
        <f>IF(LEN(Forms!$A80)&gt;0,Forms!$A80,"")</f>
        <v>CRI3_CART</v>
      </c>
    </row>
    <row r="81" spans="200:200" x14ac:dyDescent="0.25">
      <c r="GR81" s="1" t="str">
        <f>IF(LEN(Forms!$A81)&gt;0,Forms!$A81,"")</f>
        <v>MI</v>
      </c>
    </row>
    <row r="82" spans="200:200" x14ac:dyDescent="0.25">
      <c r="GR82" s="1" t="str">
        <f>IF(LEN(Forms!$A82)&gt;0,Forms!$A82,"")</f>
        <v>EC1</v>
      </c>
    </row>
    <row r="83" spans="200:200" x14ac:dyDescent="0.25">
      <c r="GR83" s="1" t="str">
        <f>IF(LEN(Forms!$A83)&gt;0,Forms!$A83,"")</f>
        <v>EC2</v>
      </c>
    </row>
    <row r="84" spans="200:200" x14ac:dyDescent="0.25">
      <c r="GR84" s="1" t="str">
        <f>IF(LEN(Forms!$A84)&gt;0,Forms!$A84,"")</f>
        <v>CM</v>
      </c>
    </row>
    <row r="85" spans="200:200" x14ac:dyDescent="0.25">
      <c r="GR85" s="1" t="str">
        <f>IF(LEN(Forms!$A85)&gt;0,Forms!$A85,"")</f>
        <v>PR</v>
      </c>
    </row>
    <row r="86" spans="200:200" x14ac:dyDescent="0.25">
      <c r="GR86" s="1" t="str">
        <f>IF(LEN(Forms!$A86)&gt;0,Forms!$A86,"")</f>
        <v>AEYN</v>
      </c>
    </row>
    <row r="87" spans="200:200" x14ac:dyDescent="0.25">
      <c r="GR87" s="1" t="str">
        <f>IF(LEN(Forms!$A87)&gt;0,Forms!$A87,"")</f>
        <v>AE</v>
      </c>
    </row>
    <row r="88" spans="200:200" x14ac:dyDescent="0.25">
      <c r="GR88" s="1" t="str">
        <f>IF(LEN(Forms!$A88)&gt;0,Forms!$A88,"")</f>
        <v>SA</v>
      </c>
    </row>
    <row r="89" spans="200:200" x14ac:dyDescent="0.25">
      <c r="GR89" s="1" t="str">
        <f>IF(LEN(Forms!$A89)&gt;0,Forms!$A89,"")</f>
        <v>CRS</v>
      </c>
    </row>
    <row r="90" spans="200:200" x14ac:dyDescent="0.25">
      <c r="GR90" s="1" t="str">
        <f>IF(LEN(Forms!$A90)&gt;0,Forms!$A90,"")</f>
        <v>ICANS</v>
      </c>
    </row>
    <row r="91" spans="200:200" x14ac:dyDescent="0.25">
      <c r="GR91" s="1" t="str">
        <f>IF(LEN(Forms!$A91)&gt;0,Forms!$A91,"")</f>
        <v>HLHMAS</v>
      </c>
    </row>
    <row r="92" spans="200:200" x14ac:dyDescent="0.25">
      <c r="GR92" s="1" t="str">
        <f>IF(LEN(Forms!$A92)&gt;0,Forms!$A92,"")</f>
        <v>DD</v>
      </c>
    </row>
    <row r="93" spans="200:200" x14ac:dyDescent="0.25">
      <c r="GR93" s="1" t="str">
        <f>IF(LEN(Forms!$A93)&gt;0,Forms!$A93,"")</f>
        <v>FU</v>
      </c>
    </row>
    <row r="94" spans="200:200" x14ac:dyDescent="0.25">
      <c r="GR94" s="1" t="str">
        <f>IF(LEN(Forms!$A94)&gt;0,Forms!$A94,"")</f>
        <v>NEXTYN</v>
      </c>
    </row>
    <row r="95" spans="200:200" x14ac:dyDescent="0.25">
      <c r="GR95" s="1" t="str">
        <f>IF(LEN(Forms!$A95)&gt;0,Forms!$A95,"")</f>
        <v>DS2_SCR</v>
      </c>
    </row>
    <row r="96" spans="200:200" x14ac:dyDescent="0.25">
      <c r="GR96" s="1" t="str">
        <f>IF(LEN(Forms!$A96)&gt;0,Forms!$A96,"")</f>
        <v>DS3_WS</v>
      </c>
    </row>
    <row r="97" spans="200:200" x14ac:dyDescent="0.25">
      <c r="GR97" s="1" t="str">
        <f>IF(LEN(Forms!$A97)&gt;0,Forms!$A97,"")</f>
        <v>DS4_EOS</v>
      </c>
    </row>
    <row r="98" spans="200:200" x14ac:dyDescent="0.25">
      <c r="GR98" s="1" t="str">
        <f>IF(LEN(Forms!$A98)&gt;0,Forms!$A98,"")</f>
        <v>MH1</v>
      </c>
    </row>
    <row r="99" spans="200:200" x14ac:dyDescent="0.25">
      <c r="GR99" s="1" t="str">
        <f>IF(LEN(Forms!$A99)&gt;0,Forms!$A99,"")</f>
        <v>MH2</v>
      </c>
    </row>
    <row r="100" spans="200:200" x14ac:dyDescent="0.25">
      <c r="GR100" s="1" t="str">
        <f>IF(LEN(Forms!$A100)&gt;0,Forms!$A100,"")</f>
        <v>CP1</v>
      </c>
    </row>
    <row r="101" spans="200:200" x14ac:dyDescent="0.25">
      <c r="GR101" s="1" t="str">
        <f>IF(LEN(Forms!$A101)&gt;0,Forms!$A101,"")</f>
        <v>CP17</v>
      </c>
    </row>
    <row r="102" spans="200:200" x14ac:dyDescent="0.25">
      <c r="GR102" s="1" t="str">
        <f>IF(LEN(Forms!$A102)&gt;0,Forms!$A102,"")</f>
        <v>CP2</v>
      </c>
    </row>
    <row r="103" spans="200:200" x14ac:dyDescent="0.25">
      <c r="GR103" s="1" t="str">
        <f>IF(LEN(Forms!$A103)&gt;0,Forms!$A103,"")</f>
        <v>CP3</v>
      </c>
    </row>
    <row r="104" spans="200:200" x14ac:dyDescent="0.25">
      <c r="GR104" s="1" t="str">
        <f>IF(LEN(Forms!$A104)&gt;0,Forms!$A104,"")</f>
        <v>CP4</v>
      </c>
    </row>
    <row r="105" spans="200:200" x14ac:dyDescent="0.25">
      <c r="GR105" s="1" t="str">
        <f>IF(LEN(Forms!$A105)&gt;0,Forms!$A105,"")</f>
        <v/>
      </c>
    </row>
    <row r="106" spans="200:200" x14ac:dyDescent="0.25">
      <c r="GR106" s="1" t="str">
        <f>IF(LEN(Forms!$A106)&gt;0,Forms!$A106,"")</f>
        <v/>
      </c>
    </row>
    <row r="107" spans="200:200" x14ac:dyDescent="0.25">
      <c r="GR107" s="1" t="str">
        <f>IF(LEN(Forms!$A107)&gt;0,Forms!$A107,"")</f>
        <v/>
      </c>
    </row>
    <row r="108" spans="200:200" x14ac:dyDescent="0.25">
      <c r="GR108" s="1" t="str">
        <f>IF(LEN(Forms!$A108)&gt;0,Forms!$A108,"")</f>
        <v/>
      </c>
    </row>
    <row r="109" spans="200:200" x14ac:dyDescent="0.25">
      <c r="GR109" s="1" t="str">
        <f>IF(LEN(Forms!$A109)&gt;0,Forms!$A109,"")</f>
        <v/>
      </c>
    </row>
    <row r="110" spans="200:200" x14ac:dyDescent="0.25">
      <c r="GR110" s="1" t="str">
        <f>IF(LEN(Forms!$A110)&gt;0,Forms!$A110,"")</f>
        <v/>
      </c>
    </row>
    <row r="111" spans="200:200" x14ac:dyDescent="0.25">
      <c r="GR111" s="1" t="str">
        <f>IF(LEN(Forms!$A111)&gt;0,Forms!$A111,"")</f>
        <v/>
      </c>
    </row>
    <row r="112" spans="200:200" x14ac:dyDescent="0.25">
      <c r="GR112" s="1" t="str">
        <f>IF(LEN(Forms!$A112)&gt;0,Forms!$A112,"")</f>
        <v/>
      </c>
    </row>
    <row r="113" spans="200:200" x14ac:dyDescent="0.25">
      <c r="GR113" s="1" t="str">
        <f>IF(LEN(Forms!$A113)&gt;0,Forms!$A113,"")</f>
        <v/>
      </c>
    </row>
    <row r="114" spans="200:200" x14ac:dyDescent="0.25">
      <c r="GR114" s="1" t="str">
        <f>IF(LEN(Forms!$A114)&gt;0,Forms!$A114,"")</f>
        <v/>
      </c>
    </row>
    <row r="115" spans="200:200" x14ac:dyDescent="0.25">
      <c r="GR115" s="1" t="str">
        <f>IF(LEN(Forms!$A115)&gt;0,Forms!$A115,"")</f>
        <v/>
      </c>
    </row>
    <row r="116" spans="200:200" x14ac:dyDescent="0.25">
      <c r="GR116" s="1" t="str">
        <f>IF(LEN(Forms!$A116)&gt;0,Forms!$A116,"")</f>
        <v/>
      </c>
    </row>
    <row r="117" spans="200:200" x14ac:dyDescent="0.25">
      <c r="GR117" s="1" t="str">
        <f>IF(LEN(Forms!$A117)&gt;0,Forms!$A117,"")</f>
        <v/>
      </c>
    </row>
    <row r="118" spans="200:200" x14ac:dyDescent="0.25">
      <c r="GR118" s="1" t="str">
        <f>IF(LEN(Forms!$A118)&gt;0,Forms!$A118,"")</f>
        <v/>
      </c>
    </row>
    <row r="119" spans="200:200" x14ac:dyDescent="0.25">
      <c r="GR119" s="1" t="str">
        <f>IF(LEN(Forms!$A119)&gt;0,Forms!$A119,"")</f>
        <v/>
      </c>
    </row>
    <row r="120" spans="200:200" x14ac:dyDescent="0.25">
      <c r="GR120" s="1" t="str">
        <f>IF(LEN(Forms!$A120)&gt;0,Forms!$A120,"")</f>
        <v/>
      </c>
    </row>
    <row r="121" spans="200:200" x14ac:dyDescent="0.25">
      <c r="GR121" s="1" t="str">
        <f>IF(LEN(Forms!$A121)&gt;0,Forms!$A121,"")</f>
        <v/>
      </c>
    </row>
    <row r="122" spans="200:200" x14ac:dyDescent="0.25">
      <c r="GR122" s="1" t="str">
        <f>IF(LEN(Forms!$A122)&gt;0,Forms!$A122,"")</f>
        <v/>
      </c>
    </row>
    <row r="123" spans="200:200" x14ac:dyDescent="0.25">
      <c r="GR123" s="1" t="str">
        <f>IF(LEN(Forms!$A123)&gt;0,Forms!$A123,"")</f>
        <v/>
      </c>
    </row>
    <row r="124" spans="200:200" x14ac:dyDescent="0.25">
      <c r="GR124" s="1" t="str">
        <f>IF(LEN(Forms!$A124)&gt;0,Forms!$A124,"")</f>
        <v/>
      </c>
    </row>
  </sheetData>
  <sheetProtection objects="1" scenarios="1" formatCells="0" formatColumns="0" formatRows="0" insertRows="0" deleteRows="0" sort="0" autoFilter="0"/>
  <autoFilter ref="A1:P124" xr:uid="{E9DB1BE1-6B98-421F-A9C5-4F772A415F0B}"/>
  <phoneticPr fontId="20"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B84F7-F406-45FF-AB68-ADA0965329C0}">
  <dimension ref="A1:R104"/>
  <sheetViews>
    <sheetView tabSelected="1" zoomScaleNormal="100" workbookViewId="0">
      <pane xSplit="1" ySplit="1" topLeftCell="B77" activePane="bottomRight" state="frozen"/>
      <selection pane="topRight" activeCell="B1" sqref="B1"/>
      <selection pane="bottomLeft" activeCell="A2" sqref="A2"/>
      <selection pane="bottomRight" activeCell="C78" sqref="C78"/>
    </sheetView>
  </sheetViews>
  <sheetFormatPr defaultColWidth="9.1640625" defaultRowHeight="12.5" x14ac:dyDescent="0.25"/>
  <cols>
    <col min="1" max="2" width="28.58203125" style="1" bestFit="1" customWidth="1"/>
    <col min="3" max="3" width="45" style="1" customWidth="1"/>
    <col min="4" max="15" width="28.58203125" style="1" bestFit="1" customWidth="1"/>
    <col min="16" max="18" width="28.58203125" style="1" hidden="1" bestFit="1" customWidth="1"/>
    <col min="19" max="16384" width="9.1640625" style="1"/>
  </cols>
  <sheetData>
    <row r="1" spans="1:18" ht="13" x14ac:dyDescent="0.3">
      <c r="A1" s="2" t="s">
        <v>25</v>
      </c>
      <c r="B1" s="2" t="s">
        <v>26</v>
      </c>
      <c r="C1" s="2" t="s">
        <v>27</v>
      </c>
      <c r="D1" s="2" t="s">
        <v>28</v>
      </c>
      <c r="E1" s="2" t="s">
        <v>29</v>
      </c>
      <c r="F1" s="2" t="s">
        <v>30</v>
      </c>
      <c r="G1" s="2" t="s">
        <v>31</v>
      </c>
      <c r="H1" s="2" t="s">
        <v>32</v>
      </c>
      <c r="I1" s="2" t="s">
        <v>33</v>
      </c>
      <c r="J1" s="2" t="s">
        <v>34</v>
      </c>
      <c r="K1" s="2" t="s">
        <v>35</v>
      </c>
      <c r="L1" s="2" t="s">
        <v>36</v>
      </c>
      <c r="M1" s="2" t="s">
        <v>37</v>
      </c>
      <c r="N1" s="2" t="s">
        <v>38</v>
      </c>
      <c r="O1" s="2" t="s">
        <v>39</v>
      </c>
      <c r="P1" s="2" t="s">
        <v>40</v>
      </c>
      <c r="Q1" s="2" t="s">
        <v>41</v>
      </c>
      <c r="R1" s="2" t="s">
        <v>15</v>
      </c>
    </row>
    <row r="2" spans="1:18" ht="50" x14ac:dyDescent="0.25">
      <c r="A2" s="3" t="s">
        <v>20</v>
      </c>
      <c r="B2" s="1" t="s">
        <v>42</v>
      </c>
      <c r="C2" s="1" t="s">
        <v>43</v>
      </c>
      <c r="D2" s="1" t="s">
        <v>44</v>
      </c>
      <c r="E2" s="1" t="s">
        <v>45</v>
      </c>
      <c r="F2" s="1" t="s">
        <v>17</v>
      </c>
      <c r="G2" s="1" t="s">
        <v>44</v>
      </c>
      <c r="H2" s="1" t="s">
        <v>17</v>
      </c>
      <c r="J2" s="1" t="s">
        <v>46</v>
      </c>
      <c r="L2" s="1" t="s">
        <v>47</v>
      </c>
      <c r="M2" s="1" t="s">
        <v>48</v>
      </c>
      <c r="P2" s="1" t="s">
        <v>49</v>
      </c>
      <c r="Q2" s="1" t="s">
        <v>50</v>
      </c>
    </row>
    <row r="3" spans="1:18" ht="50" x14ac:dyDescent="0.25">
      <c r="A3" s="3" t="s">
        <v>51</v>
      </c>
      <c r="B3" s="1" t="s">
        <v>52</v>
      </c>
      <c r="C3" s="1" t="s">
        <v>53</v>
      </c>
      <c r="D3" s="1" t="s">
        <v>44</v>
      </c>
      <c r="E3" s="1" t="s">
        <v>45</v>
      </c>
      <c r="F3" s="1" t="s">
        <v>17</v>
      </c>
      <c r="G3" s="1" t="s">
        <v>44</v>
      </c>
      <c r="H3" s="1" t="s">
        <v>17</v>
      </c>
      <c r="J3" s="1" t="s">
        <v>46</v>
      </c>
      <c r="L3" s="1" t="s">
        <v>47</v>
      </c>
      <c r="M3" s="1" t="s">
        <v>48</v>
      </c>
      <c r="P3" s="1" t="s">
        <v>54</v>
      </c>
      <c r="Q3" s="1" t="s">
        <v>50</v>
      </c>
    </row>
    <row r="4" spans="1:18" ht="50" x14ac:dyDescent="0.25">
      <c r="A4" s="3" t="s">
        <v>55</v>
      </c>
      <c r="B4" s="1" t="s">
        <v>56</v>
      </c>
      <c r="C4" s="1" t="s">
        <v>57</v>
      </c>
      <c r="D4" s="1" t="s">
        <v>44</v>
      </c>
      <c r="E4" s="1" t="s">
        <v>45</v>
      </c>
      <c r="F4" s="1" t="s">
        <v>17</v>
      </c>
      <c r="G4" s="1" t="s">
        <v>44</v>
      </c>
      <c r="H4" s="1" t="s">
        <v>17</v>
      </c>
      <c r="J4" s="1" t="s">
        <v>46</v>
      </c>
      <c r="L4" s="1" t="s">
        <v>47</v>
      </c>
      <c r="M4" s="1" t="s">
        <v>48</v>
      </c>
      <c r="P4" s="1" t="s">
        <v>58</v>
      </c>
      <c r="Q4" s="1" t="s">
        <v>50</v>
      </c>
    </row>
    <row r="5" spans="1:18" ht="50" x14ac:dyDescent="0.25">
      <c r="A5" s="3" t="s">
        <v>59</v>
      </c>
      <c r="B5" s="1" t="s">
        <v>60</v>
      </c>
      <c r="C5" s="1" t="s">
        <v>61</v>
      </c>
      <c r="D5" s="1" t="s">
        <v>44</v>
      </c>
      <c r="E5" s="1" t="s">
        <v>45</v>
      </c>
      <c r="F5" s="1" t="s">
        <v>17</v>
      </c>
      <c r="G5" s="1" t="s">
        <v>44</v>
      </c>
      <c r="H5" s="1" t="s">
        <v>17</v>
      </c>
      <c r="J5" s="1" t="s">
        <v>46</v>
      </c>
      <c r="K5" s="1" t="s">
        <v>62</v>
      </c>
      <c r="L5" s="1" t="s">
        <v>47</v>
      </c>
      <c r="M5" s="1" t="s">
        <v>48</v>
      </c>
      <c r="P5" s="1" t="s">
        <v>63</v>
      </c>
      <c r="Q5" s="1" t="s">
        <v>50</v>
      </c>
    </row>
    <row r="6" spans="1:18" ht="50" x14ac:dyDescent="0.25">
      <c r="A6" s="3" t="s">
        <v>64</v>
      </c>
      <c r="B6" s="1" t="s">
        <v>65</v>
      </c>
      <c r="C6" s="1" t="s">
        <v>66</v>
      </c>
      <c r="D6" s="1" t="s">
        <v>44</v>
      </c>
      <c r="E6" s="1" t="s">
        <v>45</v>
      </c>
      <c r="F6" s="1" t="s">
        <v>17</v>
      </c>
      <c r="G6" s="1" t="s">
        <v>44</v>
      </c>
      <c r="H6" s="1" t="s">
        <v>17</v>
      </c>
      <c r="J6" s="1" t="s">
        <v>46</v>
      </c>
      <c r="L6" s="1" t="s">
        <v>47</v>
      </c>
      <c r="M6" s="1" t="s">
        <v>48</v>
      </c>
      <c r="P6" s="1" t="s">
        <v>67</v>
      </c>
      <c r="Q6" s="1" t="s">
        <v>50</v>
      </c>
    </row>
    <row r="7" spans="1:18" ht="50" x14ac:dyDescent="0.25">
      <c r="A7" s="3" t="s">
        <v>68</v>
      </c>
      <c r="B7" s="1" t="s">
        <v>69</v>
      </c>
      <c r="C7" s="1" t="s">
        <v>70</v>
      </c>
      <c r="D7" s="1" t="s">
        <v>44</v>
      </c>
      <c r="E7" s="1" t="s">
        <v>45</v>
      </c>
      <c r="F7" s="1" t="s">
        <v>17</v>
      </c>
      <c r="G7" s="1" t="s">
        <v>44</v>
      </c>
      <c r="H7" s="1" t="s">
        <v>17</v>
      </c>
      <c r="J7" s="1" t="s">
        <v>46</v>
      </c>
      <c r="K7" s="1" t="s">
        <v>62</v>
      </c>
      <c r="L7" s="1" t="s">
        <v>47</v>
      </c>
      <c r="M7" s="1" t="s">
        <v>48</v>
      </c>
      <c r="P7" s="1" t="s">
        <v>71</v>
      </c>
      <c r="Q7" s="1" t="s">
        <v>50</v>
      </c>
    </row>
    <row r="8" spans="1:18" ht="50" x14ac:dyDescent="0.25">
      <c r="A8" s="3" t="s">
        <v>72</v>
      </c>
      <c r="B8" s="1" t="s">
        <v>73</v>
      </c>
      <c r="C8" s="1" t="s">
        <v>74</v>
      </c>
      <c r="D8" s="1" t="s">
        <v>44</v>
      </c>
      <c r="E8" s="1" t="s">
        <v>45</v>
      </c>
      <c r="F8" s="1" t="s">
        <v>17</v>
      </c>
      <c r="G8" s="1" t="s">
        <v>44</v>
      </c>
      <c r="H8" s="1" t="s">
        <v>17</v>
      </c>
      <c r="J8" s="1" t="s">
        <v>46</v>
      </c>
      <c r="K8" s="1" t="s">
        <v>62</v>
      </c>
      <c r="L8" s="1" t="s">
        <v>47</v>
      </c>
      <c r="M8" s="1" t="s">
        <v>48</v>
      </c>
      <c r="P8" s="1" t="s">
        <v>75</v>
      </c>
      <c r="Q8" s="1" t="s">
        <v>50</v>
      </c>
    </row>
    <row r="9" spans="1:18" ht="50" x14ac:dyDescent="0.25">
      <c r="A9" s="3" t="s">
        <v>76</v>
      </c>
      <c r="B9" s="1" t="s">
        <v>77</v>
      </c>
      <c r="C9" s="1" t="s">
        <v>78</v>
      </c>
      <c r="D9" s="1" t="s">
        <v>44</v>
      </c>
      <c r="E9" s="1" t="s">
        <v>45</v>
      </c>
      <c r="F9" s="1" t="s">
        <v>17</v>
      </c>
      <c r="G9" s="1" t="s">
        <v>44</v>
      </c>
      <c r="H9" s="1" t="s">
        <v>17</v>
      </c>
      <c r="J9" s="1" t="s">
        <v>46</v>
      </c>
      <c r="K9" s="1" t="s">
        <v>62</v>
      </c>
      <c r="L9" s="1" t="s">
        <v>47</v>
      </c>
      <c r="M9" s="1" t="s">
        <v>48</v>
      </c>
      <c r="P9" s="1" t="s">
        <v>79</v>
      </c>
      <c r="Q9" s="1" t="s">
        <v>50</v>
      </c>
    </row>
    <row r="10" spans="1:18" ht="50" x14ac:dyDescent="0.25">
      <c r="A10" s="3" t="s">
        <v>80</v>
      </c>
      <c r="B10" s="1" t="s">
        <v>81</v>
      </c>
      <c r="C10" s="1" t="s">
        <v>82</v>
      </c>
      <c r="D10" s="1" t="s">
        <v>44</v>
      </c>
      <c r="E10" s="1" t="s">
        <v>45</v>
      </c>
      <c r="F10" s="1" t="s">
        <v>17</v>
      </c>
      <c r="G10" s="1" t="s">
        <v>44</v>
      </c>
      <c r="H10" s="1" t="s">
        <v>17</v>
      </c>
      <c r="J10" s="1" t="s">
        <v>46</v>
      </c>
      <c r="K10" s="1" t="s">
        <v>62</v>
      </c>
      <c r="L10" s="1" t="s">
        <v>47</v>
      </c>
      <c r="M10" s="1" t="s">
        <v>48</v>
      </c>
      <c r="P10" s="1" t="s">
        <v>83</v>
      </c>
      <c r="Q10" s="1" t="s">
        <v>50</v>
      </c>
    </row>
    <row r="11" spans="1:18" ht="50" x14ac:dyDescent="0.25">
      <c r="A11" s="3" t="s">
        <v>84</v>
      </c>
      <c r="B11" s="1" t="s">
        <v>85</v>
      </c>
      <c r="C11" s="1" t="s">
        <v>86</v>
      </c>
      <c r="D11" s="1" t="s">
        <v>44</v>
      </c>
      <c r="E11" s="1" t="s">
        <v>45</v>
      </c>
      <c r="F11" s="1" t="s">
        <v>17</v>
      </c>
      <c r="G11" s="1" t="s">
        <v>44</v>
      </c>
      <c r="H11" s="1" t="s">
        <v>17</v>
      </c>
      <c r="J11" s="1" t="s">
        <v>46</v>
      </c>
      <c r="K11" s="1" t="s">
        <v>62</v>
      </c>
      <c r="L11" s="1" t="s">
        <v>47</v>
      </c>
      <c r="M11" s="1" t="s">
        <v>48</v>
      </c>
      <c r="P11" s="1" t="s">
        <v>87</v>
      </c>
      <c r="Q11" s="1" t="s">
        <v>50</v>
      </c>
    </row>
    <row r="12" spans="1:18" ht="50" x14ac:dyDescent="0.25">
      <c r="A12" s="3" t="s">
        <v>88</v>
      </c>
      <c r="B12" s="1" t="s">
        <v>89</v>
      </c>
      <c r="C12" s="1" t="s">
        <v>90</v>
      </c>
      <c r="D12" s="1" t="s">
        <v>44</v>
      </c>
      <c r="E12" s="1" t="s">
        <v>45</v>
      </c>
      <c r="F12" s="1" t="s">
        <v>17</v>
      </c>
      <c r="G12" s="1" t="s">
        <v>44</v>
      </c>
      <c r="H12" s="1" t="s">
        <v>17</v>
      </c>
      <c r="J12" s="1" t="s">
        <v>46</v>
      </c>
      <c r="L12" s="1" t="s">
        <v>47</v>
      </c>
      <c r="M12" s="1" t="s">
        <v>48</v>
      </c>
      <c r="P12" s="1" t="s">
        <v>91</v>
      </c>
      <c r="Q12" s="1" t="s">
        <v>50</v>
      </c>
    </row>
    <row r="13" spans="1:18" ht="50" x14ac:dyDescent="0.25">
      <c r="A13" s="3" t="s">
        <v>92</v>
      </c>
      <c r="B13" s="1" t="s">
        <v>93</v>
      </c>
      <c r="C13" s="1" t="s">
        <v>94</v>
      </c>
      <c r="D13" s="1" t="s">
        <v>44</v>
      </c>
      <c r="E13" s="1" t="s">
        <v>45</v>
      </c>
      <c r="F13" s="1" t="s">
        <v>17</v>
      </c>
      <c r="G13" s="1" t="s">
        <v>44</v>
      </c>
      <c r="H13" s="1" t="s">
        <v>17</v>
      </c>
      <c r="J13" s="1" t="s">
        <v>46</v>
      </c>
      <c r="L13" s="1" t="s">
        <v>47</v>
      </c>
      <c r="M13" s="1" t="s">
        <v>48</v>
      </c>
      <c r="P13" s="1" t="s">
        <v>95</v>
      </c>
      <c r="Q13" s="1" t="s">
        <v>50</v>
      </c>
    </row>
    <row r="14" spans="1:18" ht="50" x14ac:dyDescent="0.25">
      <c r="A14" s="3" t="s">
        <v>96</v>
      </c>
      <c r="B14" s="1" t="s">
        <v>97</v>
      </c>
      <c r="C14" s="1" t="s">
        <v>98</v>
      </c>
      <c r="D14" s="1" t="s">
        <v>44</v>
      </c>
      <c r="E14" s="1" t="s">
        <v>45</v>
      </c>
      <c r="F14" s="1" t="s">
        <v>17</v>
      </c>
      <c r="G14" s="1" t="s">
        <v>44</v>
      </c>
      <c r="H14" s="1" t="s">
        <v>17</v>
      </c>
      <c r="J14" s="1" t="s">
        <v>46</v>
      </c>
      <c r="L14" s="1" t="s">
        <v>47</v>
      </c>
      <c r="M14" s="1" t="s">
        <v>48</v>
      </c>
      <c r="P14" s="1" t="s">
        <v>99</v>
      </c>
      <c r="Q14" s="1" t="s">
        <v>50</v>
      </c>
    </row>
    <row r="15" spans="1:18" ht="50" x14ac:dyDescent="0.25">
      <c r="A15" s="3" t="s">
        <v>100</v>
      </c>
      <c r="B15" s="1" t="s">
        <v>101</v>
      </c>
      <c r="C15" s="1" t="s">
        <v>102</v>
      </c>
      <c r="D15" s="1" t="s">
        <v>44</v>
      </c>
      <c r="E15" s="1" t="s">
        <v>45</v>
      </c>
      <c r="F15" s="1" t="s">
        <v>17</v>
      </c>
      <c r="G15" s="1" t="s">
        <v>44</v>
      </c>
      <c r="H15" s="1" t="s">
        <v>17</v>
      </c>
      <c r="J15" s="1" t="s">
        <v>46</v>
      </c>
      <c r="L15" s="1" t="s">
        <v>47</v>
      </c>
      <c r="M15" s="1" t="s">
        <v>48</v>
      </c>
      <c r="P15" s="1" t="s">
        <v>103</v>
      </c>
      <c r="Q15" s="1" t="s">
        <v>50</v>
      </c>
    </row>
    <row r="16" spans="1:18" ht="50" x14ac:dyDescent="0.25">
      <c r="A16" s="3" t="s">
        <v>104</v>
      </c>
      <c r="B16" s="1" t="s">
        <v>105</v>
      </c>
      <c r="C16" s="1" t="s">
        <v>106</v>
      </c>
      <c r="D16" s="1" t="s">
        <v>44</v>
      </c>
      <c r="E16" s="1" t="s">
        <v>45</v>
      </c>
      <c r="F16" s="1" t="s">
        <v>17</v>
      </c>
      <c r="G16" s="1" t="s">
        <v>44</v>
      </c>
      <c r="H16" s="1" t="s">
        <v>17</v>
      </c>
      <c r="J16" s="1" t="s">
        <v>46</v>
      </c>
      <c r="L16" s="1" t="s">
        <v>47</v>
      </c>
      <c r="M16" s="1" t="s">
        <v>48</v>
      </c>
      <c r="P16" s="1" t="s">
        <v>107</v>
      </c>
      <c r="Q16" s="1" t="s">
        <v>50</v>
      </c>
    </row>
    <row r="17" spans="1:17" ht="50" x14ac:dyDescent="0.25">
      <c r="A17" s="3" t="s">
        <v>108</v>
      </c>
      <c r="B17" s="1" t="s">
        <v>109</v>
      </c>
      <c r="C17" s="1" t="s">
        <v>110</v>
      </c>
      <c r="D17" s="1" t="s">
        <v>44</v>
      </c>
      <c r="E17" s="1" t="s">
        <v>45</v>
      </c>
      <c r="F17" s="1" t="s">
        <v>17</v>
      </c>
      <c r="G17" s="1" t="s">
        <v>44</v>
      </c>
      <c r="H17" s="1" t="s">
        <v>17</v>
      </c>
      <c r="J17" s="1" t="s">
        <v>46</v>
      </c>
      <c r="L17" s="1" t="s">
        <v>47</v>
      </c>
      <c r="M17" s="1" t="s">
        <v>48</v>
      </c>
      <c r="P17" s="1" t="s">
        <v>111</v>
      </c>
      <c r="Q17" s="1" t="s">
        <v>50</v>
      </c>
    </row>
    <row r="18" spans="1:17" ht="50" x14ac:dyDescent="0.25">
      <c r="A18" s="3" t="s">
        <v>112</v>
      </c>
      <c r="B18" s="1" t="s">
        <v>113</v>
      </c>
      <c r="C18" s="1" t="s">
        <v>114</v>
      </c>
      <c r="D18" s="1" t="s">
        <v>44</v>
      </c>
      <c r="E18" s="1" t="s">
        <v>45</v>
      </c>
      <c r="F18" s="1" t="s">
        <v>17</v>
      </c>
      <c r="G18" s="1" t="s">
        <v>44</v>
      </c>
      <c r="H18" s="1" t="s">
        <v>17</v>
      </c>
      <c r="J18" s="1" t="s">
        <v>46</v>
      </c>
      <c r="L18" s="1" t="s">
        <v>47</v>
      </c>
      <c r="M18" s="1" t="s">
        <v>48</v>
      </c>
      <c r="P18" s="1" t="s">
        <v>115</v>
      </c>
      <c r="Q18" s="1" t="s">
        <v>50</v>
      </c>
    </row>
    <row r="19" spans="1:17" ht="50" x14ac:dyDescent="0.25">
      <c r="A19" s="3" t="s">
        <v>116</v>
      </c>
      <c r="B19" s="1" t="s">
        <v>117</v>
      </c>
      <c r="C19" s="1" t="s">
        <v>118</v>
      </c>
      <c r="D19" s="1" t="s">
        <v>44</v>
      </c>
      <c r="E19" s="1" t="s">
        <v>45</v>
      </c>
      <c r="F19" s="1" t="s">
        <v>17</v>
      </c>
      <c r="G19" s="1" t="s">
        <v>44</v>
      </c>
      <c r="H19" s="1" t="s">
        <v>17</v>
      </c>
      <c r="J19" s="1" t="s">
        <v>46</v>
      </c>
      <c r="L19" s="1" t="s">
        <v>47</v>
      </c>
      <c r="M19" s="1" t="s">
        <v>48</v>
      </c>
      <c r="P19" s="1" t="s">
        <v>119</v>
      </c>
      <c r="Q19" s="1" t="s">
        <v>50</v>
      </c>
    </row>
    <row r="20" spans="1:17" ht="50" x14ac:dyDescent="0.25">
      <c r="A20" s="3" t="s">
        <v>120</v>
      </c>
      <c r="B20" s="1" t="s">
        <v>121</v>
      </c>
      <c r="C20" s="1" t="s">
        <v>122</v>
      </c>
      <c r="D20" s="1" t="s">
        <v>44</v>
      </c>
      <c r="E20" s="1" t="s">
        <v>45</v>
      </c>
      <c r="F20" s="1" t="s">
        <v>17</v>
      </c>
      <c r="G20" s="1" t="s">
        <v>44</v>
      </c>
      <c r="H20" s="1" t="s">
        <v>17</v>
      </c>
      <c r="J20" s="1" t="s">
        <v>46</v>
      </c>
      <c r="L20" s="1" t="s">
        <v>47</v>
      </c>
      <c r="M20" s="1" t="s">
        <v>48</v>
      </c>
      <c r="P20" s="1" t="s">
        <v>123</v>
      </c>
      <c r="Q20" s="1" t="s">
        <v>50</v>
      </c>
    </row>
    <row r="21" spans="1:17" ht="50" x14ac:dyDescent="0.25">
      <c r="A21" s="3" t="s">
        <v>124</v>
      </c>
      <c r="B21" s="1" t="s">
        <v>125</v>
      </c>
      <c r="C21" s="1" t="s">
        <v>126</v>
      </c>
      <c r="D21" s="1" t="s">
        <v>44</v>
      </c>
      <c r="E21" s="1" t="s">
        <v>45</v>
      </c>
      <c r="F21" s="1" t="s">
        <v>17</v>
      </c>
      <c r="G21" s="1" t="s">
        <v>44</v>
      </c>
      <c r="H21" s="1" t="s">
        <v>17</v>
      </c>
      <c r="J21" s="1" t="s">
        <v>46</v>
      </c>
      <c r="L21" s="1" t="s">
        <v>47</v>
      </c>
      <c r="M21" s="1" t="s">
        <v>48</v>
      </c>
      <c r="P21" s="1" t="s">
        <v>127</v>
      </c>
      <c r="Q21" s="1" t="s">
        <v>50</v>
      </c>
    </row>
    <row r="22" spans="1:17" ht="50" x14ac:dyDescent="0.25">
      <c r="A22" s="3" t="s">
        <v>128</v>
      </c>
      <c r="B22" s="1" t="s">
        <v>129</v>
      </c>
      <c r="C22" s="1" t="s">
        <v>130</v>
      </c>
      <c r="D22" s="1" t="s">
        <v>44</v>
      </c>
      <c r="E22" s="1" t="s">
        <v>45</v>
      </c>
      <c r="F22" s="1" t="s">
        <v>17</v>
      </c>
      <c r="G22" s="1" t="s">
        <v>44</v>
      </c>
      <c r="H22" s="1" t="s">
        <v>17</v>
      </c>
      <c r="J22" s="1" t="s">
        <v>46</v>
      </c>
      <c r="L22" s="1" t="s">
        <v>47</v>
      </c>
      <c r="M22" s="1" t="s">
        <v>48</v>
      </c>
      <c r="P22" s="1" t="s">
        <v>131</v>
      </c>
      <c r="Q22" s="1" t="s">
        <v>50</v>
      </c>
    </row>
    <row r="23" spans="1:17" ht="50" x14ac:dyDescent="0.25">
      <c r="A23" s="3" t="s">
        <v>132</v>
      </c>
      <c r="B23" s="1" t="s">
        <v>133</v>
      </c>
      <c r="C23" s="1" t="s">
        <v>134</v>
      </c>
      <c r="D23" s="1" t="s">
        <v>44</v>
      </c>
      <c r="E23" s="1" t="s">
        <v>45</v>
      </c>
      <c r="F23" s="1" t="s">
        <v>17</v>
      </c>
      <c r="G23" s="1" t="s">
        <v>44</v>
      </c>
      <c r="H23" s="1" t="s">
        <v>17</v>
      </c>
      <c r="J23" s="1" t="s">
        <v>46</v>
      </c>
      <c r="L23" s="1" t="s">
        <v>47</v>
      </c>
      <c r="M23" s="1" t="s">
        <v>48</v>
      </c>
      <c r="P23" s="1" t="s">
        <v>135</v>
      </c>
      <c r="Q23" s="1" t="s">
        <v>50</v>
      </c>
    </row>
    <row r="24" spans="1:17" ht="50" x14ac:dyDescent="0.25">
      <c r="A24" s="3" t="s">
        <v>136</v>
      </c>
      <c r="B24" s="1" t="s">
        <v>137</v>
      </c>
      <c r="C24" s="1" t="s">
        <v>138</v>
      </c>
      <c r="D24" s="1" t="s">
        <v>44</v>
      </c>
      <c r="E24" s="1" t="s">
        <v>45</v>
      </c>
      <c r="F24" s="1" t="s">
        <v>17</v>
      </c>
      <c r="G24" s="1" t="s">
        <v>44</v>
      </c>
      <c r="H24" s="1" t="s">
        <v>17</v>
      </c>
      <c r="J24" s="1" t="s">
        <v>46</v>
      </c>
      <c r="L24" s="1" t="s">
        <v>47</v>
      </c>
      <c r="M24" s="1" t="s">
        <v>48</v>
      </c>
      <c r="P24" s="1" t="s">
        <v>139</v>
      </c>
      <c r="Q24" s="1" t="s">
        <v>50</v>
      </c>
    </row>
    <row r="25" spans="1:17" ht="50" x14ac:dyDescent="0.25">
      <c r="A25" s="3" t="s">
        <v>140</v>
      </c>
      <c r="B25" s="1" t="s">
        <v>141</v>
      </c>
      <c r="C25" s="1" t="s">
        <v>142</v>
      </c>
      <c r="D25" s="1" t="s">
        <v>44</v>
      </c>
      <c r="E25" s="1" t="s">
        <v>45</v>
      </c>
      <c r="F25" s="1" t="s">
        <v>17</v>
      </c>
      <c r="G25" s="1" t="s">
        <v>44</v>
      </c>
      <c r="H25" s="1" t="s">
        <v>17</v>
      </c>
      <c r="J25" s="1" t="s">
        <v>46</v>
      </c>
      <c r="L25" s="1" t="s">
        <v>47</v>
      </c>
      <c r="M25" s="1" t="s">
        <v>48</v>
      </c>
      <c r="P25" s="1" t="s">
        <v>143</v>
      </c>
      <c r="Q25" s="1" t="s">
        <v>50</v>
      </c>
    </row>
    <row r="26" spans="1:17" ht="50" x14ac:dyDescent="0.25">
      <c r="A26" s="3" t="s">
        <v>144</v>
      </c>
      <c r="B26" s="1" t="s">
        <v>145</v>
      </c>
      <c r="C26" s="1" t="s">
        <v>146</v>
      </c>
      <c r="D26" s="1" t="s">
        <v>44</v>
      </c>
      <c r="E26" s="1" t="s">
        <v>45</v>
      </c>
      <c r="F26" s="1" t="s">
        <v>17</v>
      </c>
      <c r="G26" s="1" t="s">
        <v>44</v>
      </c>
      <c r="H26" s="1" t="s">
        <v>17</v>
      </c>
      <c r="J26" s="1" t="s">
        <v>46</v>
      </c>
      <c r="K26" s="1" t="s">
        <v>62</v>
      </c>
      <c r="L26" s="1" t="s">
        <v>47</v>
      </c>
      <c r="M26" s="1" t="s">
        <v>48</v>
      </c>
      <c r="P26" s="1" t="s">
        <v>147</v>
      </c>
      <c r="Q26" s="1" t="s">
        <v>50</v>
      </c>
    </row>
    <row r="27" spans="1:17" ht="50" x14ac:dyDescent="0.25">
      <c r="A27" s="3" t="s">
        <v>148</v>
      </c>
      <c r="B27" s="1" t="s">
        <v>149</v>
      </c>
      <c r="C27" s="1" t="s">
        <v>150</v>
      </c>
      <c r="D27" s="1" t="s">
        <v>44</v>
      </c>
      <c r="E27" s="1" t="s">
        <v>45</v>
      </c>
      <c r="F27" s="1" t="s">
        <v>17</v>
      </c>
      <c r="G27" s="1" t="s">
        <v>44</v>
      </c>
      <c r="H27" s="1" t="s">
        <v>17</v>
      </c>
      <c r="J27" s="1" t="s">
        <v>46</v>
      </c>
      <c r="K27" s="1" t="s">
        <v>62</v>
      </c>
      <c r="L27" s="1" t="s">
        <v>47</v>
      </c>
      <c r="M27" s="1" t="s">
        <v>48</v>
      </c>
      <c r="P27" s="1" t="s">
        <v>151</v>
      </c>
      <c r="Q27" s="1" t="s">
        <v>50</v>
      </c>
    </row>
    <row r="28" spans="1:17" ht="50" x14ac:dyDescent="0.25">
      <c r="A28" s="3" t="s">
        <v>152</v>
      </c>
      <c r="B28" s="1" t="s">
        <v>153</v>
      </c>
      <c r="C28" s="1" t="s">
        <v>154</v>
      </c>
      <c r="D28" s="1" t="s">
        <v>44</v>
      </c>
      <c r="E28" s="1" t="s">
        <v>45</v>
      </c>
      <c r="F28" s="1" t="s">
        <v>17</v>
      </c>
      <c r="G28" s="1" t="s">
        <v>44</v>
      </c>
      <c r="H28" s="1" t="s">
        <v>17</v>
      </c>
      <c r="J28" s="1" t="s">
        <v>46</v>
      </c>
      <c r="K28" s="1" t="s">
        <v>62</v>
      </c>
      <c r="L28" s="1" t="s">
        <v>47</v>
      </c>
      <c r="M28" s="1" t="s">
        <v>48</v>
      </c>
      <c r="P28" s="1" t="s">
        <v>155</v>
      </c>
      <c r="Q28" s="1" t="s">
        <v>50</v>
      </c>
    </row>
    <row r="29" spans="1:17" ht="50" x14ac:dyDescent="0.25">
      <c r="A29" s="3" t="s">
        <v>156</v>
      </c>
      <c r="B29" s="1" t="s">
        <v>157</v>
      </c>
      <c r="C29" s="1" t="s">
        <v>158</v>
      </c>
      <c r="D29" s="1" t="s">
        <v>44</v>
      </c>
      <c r="E29" s="1" t="s">
        <v>45</v>
      </c>
      <c r="F29" s="1" t="s">
        <v>17</v>
      </c>
      <c r="G29" s="1" t="s">
        <v>44</v>
      </c>
      <c r="H29" s="1" t="s">
        <v>17</v>
      </c>
      <c r="J29" s="1" t="s">
        <v>46</v>
      </c>
      <c r="L29" s="1" t="s">
        <v>47</v>
      </c>
      <c r="M29" s="1" t="s">
        <v>48</v>
      </c>
      <c r="P29" s="1" t="s">
        <v>159</v>
      </c>
      <c r="Q29" s="1" t="s">
        <v>50</v>
      </c>
    </row>
    <row r="30" spans="1:17" ht="50" x14ac:dyDescent="0.25">
      <c r="A30" s="3" t="s">
        <v>160</v>
      </c>
      <c r="B30" s="1" t="s">
        <v>161</v>
      </c>
      <c r="C30" s="1" t="s">
        <v>162</v>
      </c>
      <c r="D30" s="1" t="s">
        <v>44</v>
      </c>
      <c r="E30" s="1" t="s">
        <v>45</v>
      </c>
      <c r="F30" s="1" t="s">
        <v>17</v>
      </c>
      <c r="G30" s="1" t="s">
        <v>44</v>
      </c>
      <c r="H30" s="1" t="s">
        <v>17</v>
      </c>
      <c r="J30" s="1" t="s">
        <v>46</v>
      </c>
      <c r="L30" s="1" t="s">
        <v>47</v>
      </c>
      <c r="M30" s="1" t="s">
        <v>48</v>
      </c>
      <c r="P30" s="1" t="s">
        <v>163</v>
      </c>
      <c r="Q30" s="1" t="s">
        <v>50</v>
      </c>
    </row>
    <row r="31" spans="1:17" ht="50" x14ac:dyDescent="0.25">
      <c r="A31" s="3" t="s">
        <v>164</v>
      </c>
      <c r="B31" s="1" t="s">
        <v>165</v>
      </c>
      <c r="C31" s="1" t="s">
        <v>166</v>
      </c>
      <c r="D31" s="1" t="s">
        <v>44</v>
      </c>
      <c r="E31" s="1" t="s">
        <v>45</v>
      </c>
      <c r="F31" s="1" t="s">
        <v>17</v>
      </c>
      <c r="G31" s="1" t="s">
        <v>44</v>
      </c>
      <c r="H31" s="1" t="s">
        <v>17</v>
      </c>
      <c r="J31" s="1" t="s">
        <v>46</v>
      </c>
      <c r="L31" s="1" t="s">
        <v>47</v>
      </c>
      <c r="M31" s="1" t="s">
        <v>48</v>
      </c>
      <c r="P31" s="1" t="s">
        <v>167</v>
      </c>
      <c r="Q31" s="1" t="s">
        <v>50</v>
      </c>
    </row>
    <row r="32" spans="1:17" ht="50" x14ac:dyDescent="0.25">
      <c r="A32" s="3" t="s">
        <v>168</v>
      </c>
      <c r="B32" s="1" t="s">
        <v>169</v>
      </c>
      <c r="C32" s="1" t="s">
        <v>170</v>
      </c>
      <c r="D32" s="1" t="s">
        <v>44</v>
      </c>
      <c r="E32" s="1" t="s">
        <v>45</v>
      </c>
      <c r="F32" s="1" t="s">
        <v>17</v>
      </c>
      <c r="G32" s="1" t="s">
        <v>44</v>
      </c>
      <c r="H32" s="1" t="s">
        <v>17</v>
      </c>
      <c r="J32" s="1" t="s">
        <v>46</v>
      </c>
      <c r="L32" s="1" t="s">
        <v>47</v>
      </c>
      <c r="M32" s="1" t="s">
        <v>48</v>
      </c>
      <c r="P32" s="1" t="s">
        <v>171</v>
      </c>
      <c r="Q32" s="1" t="s">
        <v>50</v>
      </c>
    </row>
    <row r="33" spans="1:17" ht="50" x14ac:dyDescent="0.25">
      <c r="A33" s="3" t="s">
        <v>172</v>
      </c>
      <c r="B33" s="1" t="s">
        <v>173</v>
      </c>
      <c r="C33" s="1" t="s">
        <v>174</v>
      </c>
      <c r="D33" s="1" t="s">
        <v>44</v>
      </c>
      <c r="E33" s="1" t="s">
        <v>45</v>
      </c>
      <c r="F33" s="1" t="s">
        <v>17</v>
      </c>
      <c r="G33" s="1" t="s">
        <v>44</v>
      </c>
      <c r="H33" s="1" t="s">
        <v>17</v>
      </c>
      <c r="J33" s="1" t="s">
        <v>46</v>
      </c>
      <c r="L33" s="1" t="s">
        <v>47</v>
      </c>
      <c r="M33" s="1" t="s">
        <v>48</v>
      </c>
      <c r="P33" s="1" t="s">
        <v>175</v>
      </c>
      <c r="Q33" s="1" t="s">
        <v>50</v>
      </c>
    </row>
    <row r="34" spans="1:17" ht="50" x14ac:dyDescent="0.25">
      <c r="A34" s="3" t="s">
        <v>176</v>
      </c>
      <c r="B34" s="1" t="s">
        <v>177</v>
      </c>
      <c r="C34" s="1" t="s">
        <v>178</v>
      </c>
      <c r="D34" s="1" t="s">
        <v>44</v>
      </c>
      <c r="E34" s="1" t="s">
        <v>45</v>
      </c>
      <c r="F34" s="1" t="s">
        <v>17</v>
      </c>
      <c r="G34" s="1" t="s">
        <v>44</v>
      </c>
      <c r="H34" s="1" t="s">
        <v>17</v>
      </c>
      <c r="J34" s="1" t="s">
        <v>46</v>
      </c>
      <c r="K34" s="1" t="s">
        <v>62</v>
      </c>
      <c r="L34" s="1" t="s">
        <v>47</v>
      </c>
      <c r="M34" s="1" t="s">
        <v>48</v>
      </c>
      <c r="P34" s="1" t="s">
        <v>179</v>
      </c>
      <c r="Q34" s="1" t="s">
        <v>50</v>
      </c>
    </row>
    <row r="35" spans="1:17" ht="50" x14ac:dyDescent="0.25">
      <c r="A35" s="3" t="s">
        <v>180</v>
      </c>
      <c r="B35" s="1" t="s">
        <v>181</v>
      </c>
      <c r="C35" s="1" t="s">
        <v>182</v>
      </c>
      <c r="D35" s="1" t="s">
        <v>44</v>
      </c>
      <c r="E35" s="1" t="s">
        <v>45</v>
      </c>
      <c r="F35" s="1" t="s">
        <v>17</v>
      </c>
      <c r="G35" s="1" t="s">
        <v>44</v>
      </c>
      <c r="H35" s="1" t="s">
        <v>17</v>
      </c>
      <c r="J35" s="1" t="s">
        <v>46</v>
      </c>
      <c r="L35" s="1" t="s">
        <v>47</v>
      </c>
      <c r="M35" s="1" t="s">
        <v>48</v>
      </c>
      <c r="P35" s="1" t="s">
        <v>183</v>
      </c>
      <c r="Q35" s="1" t="s">
        <v>50</v>
      </c>
    </row>
    <row r="36" spans="1:17" ht="50" x14ac:dyDescent="0.25">
      <c r="A36" s="3" t="s">
        <v>184</v>
      </c>
      <c r="B36" s="1" t="s">
        <v>185</v>
      </c>
      <c r="C36" s="1" t="s">
        <v>186</v>
      </c>
      <c r="D36" s="1" t="s">
        <v>44</v>
      </c>
      <c r="E36" s="1" t="s">
        <v>45</v>
      </c>
      <c r="F36" s="1" t="s">
        <v>17</v>
      </c>
      <c r="G36" s="1" t="s">
        <v>44</v>
      </c>
      <c r="H36" s="1" t="s">
        <v>17</v>
      </c>
      <c r="J36" s="1" t="s">
        <v>46</v>
      </c>
      <c r="L36" s="1" t="s">
        <v>47</v>
      </c>
      <c r="M36" s="1" t="s">
        <v>48</v>
      </c>
      <c r="P36" s="1" t="s">
        <v>187</v>
      </c>
      <c r="Q36" s="1" t="s">
        <v>50</v>
      </c>
    </row>
    <row r="37" spans="1:17" ht="50" x14ac:dyDescent="0.25">
      <c r="A37" s="3" t="s">
        <v>188</v>
      </c>
      <c r="B37" s="1" t="s">
        <v>189</v>
      </c>
      <c r="C37" s="1" t="s">
        <v>190</v>
      </c>
      <c r="D37" s="1" t="s">
        <v>44</v>
      </c>
      <c r="E37" s="1" t="s">
        <v>45</v>
      </c>
      <c r="F37" s="1" t="s">
        <v>17</v>
      </c>
      <c r="G37" s="1" t="s">
        <v>44</v>
      </c>
      <c r="H37" s="1" t="s">
        <v>17</v>
      </c>
      <c r="J37" s="1" t="s">
        <v>46</v>
      </c>
      <c r="L37" s="1" t="s">
        <v>47</v>
      </c>
      <c r="M37" s="1" t="s">
        <v>48</v>
      </c>
      <c r="P37" s="1" t="s">
        <v>191</v>
      </c>
      <c r="Q37" s="1" t="s">
        <v>50</v>
      </c>
    </row>
    <row r="38" spans="1:17" ht="50" x14ac:dyDescent="0.25">
      <c r="A38" s="3" t="s">
        <v>192</v>
      </c>
      <c r="B38" s="1" t="s">
        <v>193</v>
      </c>
      <c r="C38" s="1" t="s">
        <v>194</v>
      </c>
      <c r="D38" s="1" t="s">
        <v>44</v>
      </c>
      <c r="E38" s="1" t="s">
        <v>45</v>
      </c>
      <c r="F38" s="1" t="s">
        <v>17</v>
      </c>
      <c r="G38" s="1" t="s">
        <v>44</v>
      </c>
      <c r="H38" s="1" t="s">
        <v>17</v>
      </c>
      <c r="J38" s="1" t="s">
        <v>46</v>
      </c>
      <c r="L38" s="1" t="s">
        <v>47</v>
      </c>
      <c r="M38" s="1" t="s">
        <v>48</v>
      </c>
      <c r="P38" s="1" t="s">
        <v>195</v>
      </c>
      <c r="Q38" s="1" t="s">
        <v>50</v>
      </c>
    </row>
    <row r="39" spans="1:17" ht="50" x14ac:dyDescent="0.25">
      <c r="A39" s="3" t="s">
        <v>196</v>
      </c>
      <c r="B39" s="1" t="s">
        <v>197</v>
      </c>
      <c r="C39" s="1" t="s">
        <v>198</v>
      </c>
      <c r="D39" s="1" t="s">
        <v>44</v>
      </c>
      <c r="E39" s="1" t="s">
        <v>45</v>
      </c>
      <c r="F39" s="1" t="s">
        <v>17</v>
      </c>
      <c r="G39" s="1" t="s">
        <v>44</v>
      </c>
      <c r="H39" s="1" t="s">
        <v>17</v>
      </c>
      <c r="J39" s="1" t="s">
        <v>46</v>
      </c>
      <c r="L39" s="1" t="s">
        <v>47</v>
      </c>
      <c r="M39" s="1" t="s">
        <v>48</v>
      </c>
      <c r="P39" s="1" t="s">
        <v>199</v>
      </c>
      <c r="Q39" s="1" t="s">
        <v>50</v>
      </c>
    </row>
    <row r="40" spans="1:17" ht="50" x14ac:dyDescent="0.25">
      <c r="A40" s="3" t="s">
        <v>200</v>
      </c>
      <c r="B40" s="1" t="s">
        <v>201</v>
      </c>
      <c r="C40" s="1" t="s">
        <v>202</v>
      </c>
      <c r="D40" s="1" t="s">
        <v>44</v>
      </c>
      <c r="E40" s="1" t="s">
        <v>45</v>
      </c>
      <c r="F40" s="1" t="s">
        <v>17</v>
      </c>
      <c r="G40" s="1" t="s">
        <v>44</v>
      </c>
      <c r="H40" s="1" t="s">
        <v>17</v>
      </c>
      <c r="J40" s="1" t="s">
        <v>46</v>
      </c>
      <c r="L40" s="1" t="s">
        <v>47</v>
      </c>
      <c r="M40" s="1" t="s">
        <v>48</v>
      </c>
      <c r="P40" s="1" t="s">
        <v>203</v>
      </c>
      <c r="Q40" s="1" t="s">
        <v>50</v>
      </c>
    </row>
    <row r="41" spans="1:17" ht="50" x14ac:dyDescent="0.25">
      <c r="A41" s="3" t="s">
        <v>204</v>
      </c>
      <c r="B41" s="1" t="s">
        <v>205</v>
      </c>
      <c r="C41" s="1" t="s">
        <v>206</v>
      </c>
      <c r="D41" s="1" t="s">
        <v>44</v>
      </c>
      <c r="E41" s="1" t="s">
        <v>45</v>
      </c>
      <c r="F41" s="1" t="s">
        <v>17</v>
      </c>
      <c r="G41" s="1" t="s">
        <v>44</v>
      </c>
      <c r="H41" s="1" t="s">
        <v>17</v>
      </c>
      <c r="J41" s="1" t="s">
        <v>46</v>
      </c>
      <c r="L41" s="1" t="s">
        <v>47</v>
      </c>
      <c r="M41" s="1" t="s">
        <v>48</v>
      </c>
      <c r="P41" s="1" t="s">
        <v>207</v>
      </c>
      <c r="Q41" s="1" t="s">
        <v>50</v>
      </c>
    </row>
    <row r="42" spans="1:17" ht="50" x14ac:dyDescent="0.25">
      <c r="A42" s="3" t="s">
        <v>208</v>
      </c>
      <c r="B42" s="1" t="s">
        <v>209</v>
      </c>
      <c r="C42" s="1" t="s">
        <v>210</v>
      </c>
      <c r="D42" s="1" t="s">
        <v>44</v>
      </c>
      <c r="E42" s="1" t="s">
        <v>45</v>
      </c>
      <c r="F42" s="1" t="s">
        <v>17</v>
      </c>
      <c r="G42" s="1" t="s">
        <v>44</v>
      </c>
      <c r="H42" s="1" t="s">
        <v>17</v>
      </c>
      <c r="J42" s="1" t="s">
        <v>46</v>
      </c>
      <c r="L42" s="1" t="s">
        <v>47</v>
      </c>
      <c r="M42" s="1" t="s">
        <v>48</v>
      </c>
      <c r="P42" s="1" t="s">
        <v>211</v>
      </c>
      <c r="Q42" s="1" t="s">
        <v>50</v>
      </c>
    </row>
    <row r="43" spans="1:17" ht="50" x14ac:dyDescent="0.25">
      <c r="A43" s="3" t="s">
        <v>212</v>
      </c>
      <c r="B43" s="1" t="s">
        <v>213</v>
      </c>
      <c r="C43" s="1" t="s">
        <v>214</v>
      </c>
      <c r="D43" s="1" t="s">
        <v>44</v>
      </c>
      <c r="E43" s="1" t="s">
        <v>45</v>
      </c>
      <c r="F43" s="1" t="s">
        <v>17</v>
      </c>
      <c r="G43" s="1" t="s">
        <v>44</v>
      </c>
      <c r="H43" s="1" t="s">
        <v>17</v>
      </c>
      <c r="J43" s="1" t="s">
        <v>46</v>
      </c>
      <c r="L43" s="1" t="s">
        <v>47</v>
      </c>
      <c r="M43" s="1" t="s">
        <v>48</v>
      </c>
      <c r="P43" s="1" t="s">
        <v>215</v>
      </c>
      <c r="Q43" s="1" t="s">
        <v>50</v>
      </c>
    </row>
    <row r="44" spans="1:17" ht="50" x14ac:dyDescent="0.25">
      <c r="A44" s="3" t="s">
        <v>216</v>
      </c>
      <c r="B44" s="1" t="s">
        <v>217</v>
      </c>
      <c r="C44" s="1" t="s">
        <v>218</v>
      </c>
      <c r="D44" s="1" t="s">
        <v>44</v>
      </c>
      <c r="E44" s="1" t="s">
        <v>45</v>
      </c>
      <c r="F44" s="1" t="s">
        <v>17</v>
      </c>
      <c r="G44" s="1" t="s">
        <v>44</v>
      </c>
      <c r="H44" s="1" t="s">
        <v>17</v>
      </c>
      <c r="J44" s="1" t="s">
        <v>46</v>
      </c>
      <c r="L44" s="1" t="s">
        <v>47</v>
      </c>
      <c r="M44" s="1" t="s">
        <v>48</v>
      </c>
      <c r="P44" s="1" t="s">
        <v>219</v>
      </c>
      <c r="Q44" s="1" t="s">
        <v>50</v>
      </c>
    </row>
    <row r="45" spans="1:17" ht="50" x14ac:dyDescent="0.25">
      <c r="A45" s="3" t="s">
        <v>220</v>
      </c>
      <c r="B45" s="1" t="s">
        <v>221</v>
      </c>
      <c r="C45" s="1" t="s">
        <v>222</v>
      </c>
      <c r="D45" s="1" t="s">
        <v>44</v>
      </c>
      <c r="E45" s="1" t="s">
        <v>45</v>
      </c>
      <c r="F45" s="1" t="s">
        <v>17</v>
      </c>
      <c r="G45" s="1" t="s">
        <v>44</v>
      </c>
      <c r="H45" s="1" t="s">
        <v>17</v>
      </c>
      <c r="J45" s="1" t="s">
        <v>46</v>
      </c>
      <c r="L45" s="1" t="s">
        <v>47</v>
      </c>
      <c r="M45" s="1" t="s">
        <v>48</v>
      </c>
      <c r="P45" s="1" t="s">
        <v>223</v>
      </c>
      <c r="Q45" s="1" t="s">
        <v>50</v>
      </c>
    </row>
    <row r="46" spans="1:17" ht="50" x14ac:dyDescent="0.25">
      <c r="A46" s="3" t="s">
        <v>224</v>
      </c>
      <c r="B46" s="1" t="s">
        <v>225</v>
      </c>
      <c r="C46" s="1" t="s">
        <v>226</v>
      </c>
      <c r="D46" s="1" t="s">
        <v>44</v>
      </c>
      <c r="E46" s="1" t="s">
        <v>45</v>
      </c>
      <c r="F46" s="1" t="s">
        <v>17</v>
      </c>
      <c r="G46" s="1" t="s">
        <v>44</v>
      </c>
      <c r="H46" s="1" t="s">
        <v>17</v>
      </c>
      <c r="J46" s="1" t="s">
        <v>46</v>
      </c>
      <c r="L46" s="1" t="s">
        <v>47</v>
      </c>
      <c r="M46" s="1" t="s">
        <v>48</v>
      </c>
      <c r="P46" s="1" t="s">
        <v>227</v>
      </c>
      <c r="Q46" s="1" t="s">
        <v>50</v>
      </c>
    </row>
    <row r="47" spans="1:17" ht="50" x14ac:dyDescent="0.25">
      <c r="A47" s="3" t="s">
        <v>228</v>
      </c>
      <c r="B47" s="1" t="s">
        <v>229</v>
      </c>
      <c r="C47" s="1" t="s">
        <v>230</v>
      </c>
      <c r="D47" s="1" t="s">
        <v>44</v>
      </c>
      <c r="E47" s="1" t="s">
        <v>45</v>
      </c>
      <c r="F47" s="1" t="s">
        <v>17</v>
      </c>
      <c r="G47" s="1" t="s">
        <v>44</v>
      </c>
      <c r="H47" s="1" t="s">
        <v>17</v>
      </c>
      <c r="J47" s="1" t="s">
        <v>46</v>
      </c>
      <c r="L47" s="1" t="s">
        <v>47</v>
      </c>
      <c r="M47" s="1" t="s">
        <v>48</v>
      </c>
      <c r="P47" s="1" t="s">
        <v>231</v>
      </c>
      <c r="Q47" s="1" t="s">
        <v>50</v>
      </c>
    </row>
    <row r="48" spans="1:17" ht="50" x14ac:dyDescent="0.25">
      <c r="A48" s="3" t="s">
        <v>232</v>
      </c>
      <c r="B48" s="1" t="s">
        <v>233</v>
      </c>
      <c r="C48" s="1" t="s">
        <v>234</v>
      </c>
      <c r="D48" s="1" t="s">
        <v>44</v>
      </c>
      <c r="E48" s="1" t="s">
        <v>45</v>
      </c>
      <c r="F48" s="1" t="s">
        <v>17</v>
      </c>
      <c r="G48" s="1" t="s">
        <v>44</v>
      </c>
      <c r="H48" s="1" t="s">
        <v>17</v>
      </c>
      <c r="J48" s="1" t="s">
        <v>46</v>
      </c>
      <c r="K48" s="1" t="s">
        <v>62</v>
      </c>
      <c r="L48" s="1" t="s">
        <v>47</v>
      </c>
      <c r="M48" s="1" t="s">
        <v>48</v>
      </c>
      <c r="P48" s="1" t="s">
        <v>235</v>
      </c>
      <c r="Q48" s="1" t="s">
        <v>50</v>
      </c>
    </row>
    <row r="49" spans="1:17" ht="50" x14ac:dyDescent="0.25">
      <c r="A49" s="3" t="s">
        <v>236</v>
      </c>
      <c r="B49" s="1" t="s">
        <v>237</v>
      </c>
      <c r="C49" s="1" t="s">
        <v>238</v>
      </c>
      <c r="D49" s="1" t="s">
        <v>44</v>
      </c>
      <c r="E49" s="1" t="s">
        <v>45</v>
      </c>
      <c r="F49" s="1" t="s">
        <v>17</v>
      </c>
      <c r="G49" s="1" t="s">
        <v>44</v>
      </c>
      <c r="H49" s="1" t="s">
        <v>17</v>
      </c>
      <c r="J49" s="1" t="s">
        <v>46</v>
      </c>
      <c r="L49" s="1" t="s">
        <v>47</v>
      </c>
      <c r="M49" s="1" t="s">
        <v>48</v>
      </c>
      <c r="P49" s="1" t="s">
        <v>239</v>
      </c>
      <c r="Q49" s="1" t="s">
        <v>50</v>
      </c>
    </row>
    <row r="50" spans="1:17" ht="50" x14ac:dyDescent="0.25">
      <c r="A50" s="3" t="s">
        <v>240</v>
      </c>
      <c r="B50" s="1" t="s">
        <v>241</v>
      </c>
      <c r="C50" s="1" t="s">
        <v>242</v>
      </c>
      <c r="D50" s="1" t="s">
        <v>44</v>
      </c>
      <c r="E50" s="1" t="s">
        <v>45</v>
      </c>
      <c r="F50" s="1" t="s">
        <v>17</v>
      </c>
      <c r="G50" s="1" t="s">
        <v>44</v>
      </c>
      <c r="H50" s="1" t="s">
        <v>17</v>
      </c>
      <c r="J50" s="1" t="s">
        <v>46</v>
      </c>
      <c r="L50" s="1" t="s">
        <v>47</v>
      </c>
      <c r="M50" s="1" t="s">
        <v>48</v>
      </c>
      <c r="P50" s="1" t="s">
        <v>243</v>
      </c>
      <c r="Q50" s="1" t="s">
        <v>50</v>
      </c>
    </row>
    <row r="51" spans="1:17" ht="50" x14ac:dyDescent="0.25">
      <c r="A51" s="3" t="s">
        <v>244</v>
      </c>
      <c r="B51" s="1" t="s">
        <v>245</v>
      </c>
      <c r="C51" s="1" t="s">
        <v>246</v>
      </c>
      <c r="D51" s="1" t="s">
        <v>44</v>
      </c>
      <c r="E51" s="1" t="s">
        <v>45</v>
      </c>
      <c r="F51" s="1" t="s">
        <v>17</v>
      </c>
      <c r="G51" s="1" t="s">
        <v>44</v>
      </c>
      <c r="H51" s="1" t="s">
        <v>17</v>
      </c>
      <c r="J51" s="1" t="s">
        <v>46</v>
      </c>
      <c r="L51" s="1" t="s">
        <v>47</v>
      </c>
      <c r="M51" s="1" t="s">
        <v>48</v>
      </c>
      <c r="P51" s="1" t="s">
        <v>247</v>
      </c>
      <c r="Q51" s="1" t="s">
        <v>50</v>
      </c>
    </row>
    <row r="52" spans="1:17" ht="50" x14ac:dyDescent="0.25">
      <c r="A52" s="3" t="s">
        <v>248</v>
      </c>
      <c r="B52" s="1" t="s">
        <v>249</v>
      </c>
      <c r="C52" s="1" t="s">
        <v>250</v>
      </c>
      <c r="D52" s="1" t="s">
        <v>44</v>
      </c>
      <c r="E52" s="1" t="s">
        <v>45</v>
      </c>
      <c r="F52" s="1" t="s">
        <v>17</v>
      </c>
      <c r="G52" s="1" t="s">
        <v>44</v>
      </c>
      <c r="H52" s="1" t="s">
        <v>17</v>
      </c>
      <c r="J52" s="1" t="s">
        <v>46</v>
      </c>
      <c r="L52" s="1" t="s">
        <v>47</v>
      </c>
      <c r="M52" s="1" t="s">
        <v>48</v>
      </c>
      <c r="P52" s="1" t="s">
        <v>251</v>
      </c>
      <c r="Q52" s="1" t="s">
        <v>50</v>
      </c>
    </row>
    <row r="53" spans="1:17" ht="50" x14ac:dyDescent="0.25">
      <c r="A53" s="3" t="s">
        <v>252</v>
      </c>
      <c r="B53" s="1" t="s">
        <v>253</v>
      </c>
      <c r="C53" s="1" t="s">
        <v>254</v>
      </c>
      <c r="D53" s="1" t="s">
        <v>44</v>
      </c>
      <c r="E53" s="1" t="s">
        <v>45</v>
      </c>
      <c r="F53" s="1" t="s">
        <v>17</v>
      </c>
      <c r="G53" s="1" t="s">
        <v>44</v>
      </c>
      <c r="H53" s="1" t="s">
        <v>17</v>
      </c>
      <c r="J53" s="1" t="s">
        <v>46</v>
      </c>
      <c r="L53" s="1" t="s">
        <v>47</v>
      </c>
      <c r="M53" s="1" t="s">
        <v>48</v>
      </c>
      <c r="P53" s="1" t="s">
        <v>255</v>
      </c>
      <c r="Q53" s="1" t="s">
        <v>50</v>
      </c>
    </row>
    <row r="54" spans="1:17" ht="50" x14ac:dyDescent="0.25">
      <c r="A54" s="3" t="s">
        <v>256</v>
      </c>
      <c r="B54" s="1" t="s">
        <v>257</v>
      </c>
      <c r="C54" s="1" t="s">
        <v>258</v>
      </c>
      <c r="D54" s="1" t="s">
        <v>44</v>
      </c>
      <c r="E54" s="1" t="s">
        <v>45</v>
      </c>
      <c r="F54" s="1" t="s">
        <v>17</v>
      </c>
      <c r="G54" s="1" t="s">
        <v>44</v>
      </c>
      <c r="H54" s="1" t="s">
        <v>17</v>
      </c>
      <c r="J54" s="1" t="s">
        <v>46</v>
      </c>
      <c r="L54" s="1" t="s">
        <v>47</v>
      </c>
      <c r="M54" s="1" t="s">
        <v>48</v>
      </c>
      <c r="P54" s="1" t="s">
        <v>259</v>
      </c>
      <c r="Q54" s="1" t="s">
        <v>50</v>
      </c>
    </row>
    <row r="55" spans="1:17" ht="50" x14ac:dyDescent="0.25">
      <c r="A55" s="3" t="s">
        <v>260</v>
      </c>
      <c r="B55" s="1" t="s">
        <v>261</v>
      </c>
      <c r="C55" s="1" t="s">
        <v>262</v>
      </c>
      <c r="D55" s="1" t="s">
        <v>44</v>
      </c>
      <c r="E55" s="1" t="s">
        <v>45</v>
      </c>
      <c r="F55" s="1" t="s">
        <v>17</v>
      </c>
      <c r="G55" s="1" t="s">
        <v>44</v>
      </c>
      <c r="H55" s="1" t="s">
        <v>17</v>
      </c>
      <c r="J55" s="1" t="s">
        <v>46</v>
      </c>
      <c r="L55" s="1" t="s">
        <v>47</v>
      </c>
      <c r="M55" s="1" t="s">
        <v>48</v>
      </c>
      <c r="P55" s="1" t="s">
        <v>263</v>
      </c>
      <c r="Q55" s="1" t="s">
        <v>50</v>
      </c>
    </row>
    <row r="56" spans="1:17" ht="50" x14ac:dyDescent="0.25">
      <c r="A56" s="3" t="s">
        <v>264</v>
      </c>
      <c r="B56" s="1" t="s">
        <v>265</v>
      </c>
      <c r="C56" s="1" t="s">
        <v>266</v>
      </c>
      <c r="D56" s="1" t="s">
        <v>44</v>
      </c>
      <c r="E56" s="1" t="s">
        <v>45</v>
      </c>
      <c r="F56" s="1" t="s">
        <v>17</v>
      </c>
      <c r="G56" s="1" t="s">
        <v>44</v>
      </c>
      <c r="H56" s="1" t="s">
        <v>17</v>
      </c>
      <c r="J56" s="1" t="s">
        <v>46</v>
      </c>
      <c r="L56" s="1" t="s">
        <v>47</v>
      </c>
      <c r="M56" s="1" t="s">
        <v>48</v>
      </c>
      <c r="P56" s="1" t="s">
        <v>267</v>
      </c>
      <c r="Q56" s="1" t="s">
        <v>50</v>
      </c>
    </row>
    <row r="57" spans="1:17" ht="50" x14ac:dyDescent="0.25">
      <c r="A57" s="3" t="s">
        <v>268</v>
      </c>
      <c r="B57" s="1" t="s">
        <v>269</v>
      </c>
      <c r="C57" s="1" t="s">
        <v>270</v>
      </c>
      <c r="D57" s="1" t="s">
        <v>44</v>
      </c>
      <c r="E57" s="1" t="s">
        <v>45</v>
      </c>
      <c r="F57" s="1" t="s">
        <v>17</v>
      </c>
      <c r="G57" s="1" t="s">
        <v>44</v>
      </c>
      <c r="H57" s="1" t="s">
        <v>17</v>
      </c>
      <c r="J57" s="1" t="s">
        <v>46</v>
      </c>
      <c r="L57" s="1" t="s">
        <v>47</v>
      </c>
      <c r="M57" s="1" t="s">
        <v>48</v>
      </c>
      <c r="P57" s="1" t="s">
        <v>271</v>
      </c>
      <c r="Q57" s="1" t="s">
        <v>50</v>
      </c>
    </row>
    <row r="58" spans="1:17" ht="50" x14ac:dyDescent="0.25">
      <c r="A58" s="3" t="s">
        <v>272</v>
      </c>
      <c r="B58" s="1" t="s">
        <v>273</v>
      </c>
      <c r="C58" s="1" t="s">
        <v>274</v>
      </c>
      <c r="D58" s="1" t="s">
        <v>44</v>
      </c>
      <c r="E58" s="1" t="s">
        <v>45</v>
      </c>
      <c r="F58" s="1" t="s">
        <v>17</v>
      </c>
      <c r="G58" s="1" t="s">
        <v>44</v>
      </c>
      <c r="H58" s="1" t="s">
        <v>17</v>
      </c>
      <c r="J58" s="1" t="s">
        <v>46</v>
      </c>
      <c r="L58" s="1" t="s">
        <v>47</v>
      </c>
      <c r="M58" s="1" t="s">
        <v>48</v>
      </c>
      <c r="P58" s="1" t="s">
        <v>275</v>
      </c>
      <c r="Q58" s="1" t="s">
        <v>50</v>
      </c>
    </row>
    <row r="59" spans="1:17" ht="50" x14ac:dyDescent="0.25">
      <c r="A59" s="3" t="s">
        <v>276</v>
      </c>
      <c r="B59" s="1" t="s">
        <v>277</v>
      </c>
      <c r="C59" s="1" t="s">
        <v>278</v>
      </c>
      <c r="D59" s="1" t="s">
        <v>44</v>
      </c>
      <c r="E59" s="1" t="s">
        <v>45</v>
      </c>
      <c r="F59" s="1" t="s">
        <v>17</v>
      </c>
      <c r="G59" s="1" t="s">
        <v>44</v>
      </c>
      <c r="H59" s="1" t="s">
        <v>17</v>
      </c>
      <c r="J59" s="1" t="s">
        <v>46</v>
      </c>
      <c r="L59" s="1" t="s">
        <v>47</v>
      </c>
      <c r="M59" s="1" t="s">
        <v>48</v>
      </c>
      <c r="P59" s="1" t="s">
        <v>279</v>
      </c>
      <c r="Q59" s="1" t="s">
        <v>50</v>
      </c>
    </row>
    <row r="60" spans="1:17" ht="50" x14ac:dyDescent="0.25">
      <c r="A60" s="3" t="s">
        <v>280</v>
      </c>
      <c r="B60" s="1" t="s">
        <v>281</v>
      </c>
      <c r="C60" s="1" t="s">
        <v>282</v>
      </c>
      <c r="D60" s="1" t="s">
        <v>44</v>
      </c>
      <c r="E60" s="1" t="s">
        <v>45</v>
      </c>
      <c r="F60" s="1" t="s">
        <v>17</v>
      </c>
      <c r="G60" s="1" t="s">
        <v>44</v>
      </c>
      <c r="H60" s="1" t="s">
        <v>17</v>
      </c>
      <c r="J60" s="1" t="s">
        <v>46</v>
      </c>
      <c r="L60" s="1" t="s">
        <v>47</v>
      </c>
      <c r="M60" s="1" t="s">
        <v>48</v>
      </c>
      <c r="P60" s="1" t="s">
        <v>283</v>
      </c>
      <c r="Q60" s="1" t="s">
        <v>50</v>
      </c>
    </row>
    <row r="61" spans="1:17" ht="50" x14ac:dyDescent="0.25">
      <c r="A61" s="3" t="s">
        <v>284</v>
      </c>
      <c r="B61" s="1" t="s">
        <v>285</v>
      </c>
      <c r="C61" s="1" t="s">
        <v>286</v>
      </c>
      <c r="D61" s="1" t="s">
        <v>44</v>
      </c>
      <c r="E61" s="1" t="s">
        <v>45</v>
      </c>
      <c r="F61" s="1" t="s">
        <v>17</v>
      </c>
      <c r="G61" s="1" t="s">
        <v>44</v>
      </c>
      <c r="H61" s="1" t="s">
        <v>17</v>
      </c>
      <c r="J61" s="1" t="s">
        <v>46</v>
      </c>
      <c r="L61" s="1" t="s">
        <v>47</v>
      </c>
      <c r="M61" s="1" t="s">
        <v>48</v>
      </c>
      <c r="P61" s="1" t="s">
        <v>287</v>
      </c>
      <c r="Q61" s="1" t="s">
        <v>50</v>
      </c>
    </row>
    <row r="62" spans="1:17" ht="50" x14ac:dyDescent="0.25">
      <c r="A62" s="3" t="s">
        <v>288</v>
      </c>
      <c r="B62" s="1" t="s">
        <v>289</v>
      </c>
      <c r="C62" s="1" t="s">
        <v>290</v>
      </c>
      <c r="D62" s="1" t="s">
        <v>44</v>
      </c>
      <c r="E62" s="1" t="s">
        <v>45</v>
      </c>
      <c r="F62" s="1" t="s">
        <v>17</v>
      </c>
      <c r="G62" s="1" t="s">
        <v>44</v>
      </c>
      <c r="H62" s="1" t="s">
        <v>17</v>
      </c>
      <c r="J62" s="1" t="s">
        <v>46</v>
      </c>
      <c r="K62" s="1" t="s">
        <v>62</v>
      </c>
      <c r="L62" s="1" t="s">
        <v>47</v>
      </c>
      <c r="M62" s="1" t="s">
        <v>48</v>
      </c>
      <c r="P62" s="1" t="s">
        <v>291</v>
      </c>
      <c r="Q62" s="1" t="s">
        <v>50</v>
      </c>
    </row>
    <row r="63" spans="1:17" ht="50" x14ac:dyDescent="0.25">
      <c r="A63" s="3" t="s">
        <v>292</v>
      </c>
      <c r="B63" s="1" t="s">
        <v>293</v>
      </c>
      <c r="C63" s="1" t="s">
        <v>294</v>
      </c>
      <c r="D63" s="1" t="s">
        <v>44</v>
      </c>
      <c r="E63" s="1" t="s">
        <v>45</v>
      </c>
      <c r="F63" s="1" t="s">
        <v>17</v>
      </c>
      <c r="G63" s="1" t="s">
        <v>44</v>
      </c>
      <c r="H63" s="1" t="s">
        <v>17</v>
      </c>
      <c r="J63" s="1" t="s">
        <v>46</v>
      </c>
      <c r="K63" s="1" t="s">
        <v>62</v>
      </c>
      <c r="L63" s="1" t="s">
        <v>47</v>
      </c>
      <c r="M63" s="1" t="s">
        <v>48</v>
      </c>
      <c r="P63" s="1" t="s">
        <v>295</v>
      </c>
      <c r="Q63" s="1" t="s">
        <v>50</v>
      </c>
    </row>
    <row r="64" spans="1:17" ht="50" x14ac:dyDescent="0.25">
      <c r="A64" s="3" t="s">
        <v>296</v>
      </c>
      <c r="B64" s="1" t="s">
        <v>297</v>
      </c>
      <c r="C64" s="1" t="s">
        <v>298</v>
      </c>
      <c r="D64" s="1" t="s">
        <v>44</v>
      </c>
      <c r="E64" s="1" t="s">
        <v>45</v>
      </c>
      <c r="F64" s="1" t="s">
        <v>17</v>
      </c>
      <c r="G64" s="1" t="s">
        <v>44</v>
      </c>
      <c r="H64" s="1" t="s">
        <v>17</v>
      </c>
      <c r="J64" s="1" t="s">
        <v>46</v>
      </c>
      <c r="L64" s="1" t="s">
        <v>47</v>
      </c>
      <c r="M64" s="1" t="s">
        <v>48</v>
      </c>
      <c r="P64" s="1" t="s">
        <v>299</v>
      </c>
      <c r="Q64" s="1" t="s">
        <v>50</v>
      </c>
    </row>
    <row r="65" spans="1:17" ht="50" x14ac:dyDescent="0.25">
      <c r="A65" s="3" t="s">
        <v>300</v>
      </c>
      <c r="B65" s="1" t="s">
        <v>301</v>
      </c>
      <c r="C65" s="1" t="s">
        <v>302</v>
      </c>
      <c r="D65" s="1" t="s">
        <v>44</v>
      </c>
      <c r="E65" s="1" t="s">
        <v>45</v>
      </c>
      <c r="F65" s="1" t="s">
        <v>17</v>
      </c>
      <c r="G65" s="1" t="s">
        <v>44</v>
      </c>
      <c r="H65" s="1" t="s">
        <v>17</v>
      </c>
      <c r="J65" s="1" t="s">
        <v>46</v>
      </c>
      <c r="K65" s="1" t="s">
        <v>62</v>
      </c>
      <c r="L65" s="1" t="s">
        <v>47</v>
      </c>
      <c r="M65" s="1" t="s">
        <v>48</v>
      </c>
      <c r="P65" s="1" t="s">
        <v>303</v>
      </c>
      <c r="Q65" s="1" t="s">
        <v>50</v>
      </c>
    </row>
    <row r="66" spans="1:17" ht="50" x14ac:dyDescent="0.25">
      <c r="A66" s="3" t="s">
        <v>304</v>
      </c>
      <c r="B66" s="1" t="s">
        <v>305</v>
      </c>
      <c r="C66" s="1" t="s">
        <v>306</v>
      </c>
      <c r="D66" s="1" t="s">
        <v>44</v>
      </c>
      <c r="E66" s="1" t="s">
        <v>45</v>
      </c>
      <c r="F66" s="1" t="s">
        <v>17</v>
      </c>
      <c r="G66" s="1" t="s">
        <v>44</v>
      </c>
      <c r="H66" s="1" t="s">
        <v>17</v>
      </c>
      <c r="J66" s="1" t="s">
        <v>46</v>
      </c>
      <c r="L66" s="1" t="s">
        <v>47</v>
      </c>
      <c r="M66" s="1" t="s">
        <v>48</v>
      </c>
      <c r="P66" s="1" t="s">
        <v>307</v>
      </c>
      <c r="Q66" s="1" t="s">
        <v>50</v>
      </c>
    </row>
    <row r="67" spans="1:17" ht="50" x14ac:dyDescent="0.25">
      <c r="A67" s="3" t="s">
        <v>308</v>
      </c>
      <c r="B67" s="1" t="s">
        <v>309</v>
      </c>
      <c r="C67" s="1" t="s">
        <v>310</v>
      </c>
      <c r="D67" s="1" t="s">
        <v>44</v>
      </c>
      <c r="E67" s="1" t="s">
        <v>45</v>
      </c>
      <c r="F67" s="1" t="s">
        <v>17</v>
      </c>
      <c r="G67" s="1" t="s">
        <v>44</v>
      </c>
      <c r="H67" s="1" t="s">
        <v>17</v>
      </c>
      <c r="J67" s="1" t="s">
        <v>46</v>
      </c>
      <c r="K67" s="1" t="s">
        <v>62</v>
      </c>
      <c r="L67" s="1" t="s">
        <v>47</v>
      </c>
      <c r="M67" s="1" t="s">
        <v>48</v>
      </c>
      <c r="P67" s="1" t="s">
        <v>311</v>
      </c>
      <c r="Q67" s="1" t="s">
        <v>50</v>
      </c>
    </row>
    <row r="68" spans="1:17" ht="50" x14ac:dyDescent="0.25">
      <c r="A68" s="3" t="s">
        <v>312</v>
      </c>
      <c r="B68" s="1" t="s">
        <v>313</v>
      </c>
      <c r="C68" s="1" t="s">
        <v>314</v>
      </c>
      <c r="D68" s="1" t="s">
        <v>44</v>
      </c>
      <c r="E68" s="1" t="s">
        <v>45</v>
      </c>
      <c r="F68" s="1" t="s">
        <v>17</v>
      </c>
      <c r="G68" s="1" t="s">
        <v>44</v>
      </c>
      <c r="H68" s="1" t="s">
        <v>17</v>
      </c>
      <c r="J68" s="1" t="s">
        <v>46</v>
      </c>
      <c r="L68" s="1" t="s">
        <v>47</v>
      </c>
      <c r="M68" s="1" t="s">
        <v>48</v>
      </c>
      <c r="P68" s="1" t="s">
        <v>315</v>
      </c>
      <c r="Q68" s="1" t="s">
        <v>50</v>
      </c>
    </row>
    <row r="69" spans="1:17" ht="50" x14ac:dyDescent="0.25">
      <c r="A69" s="3" t="s">
        <v>316</v>
      </c>
      <c r="B69" s="1" t="s">
        <v>317</v>
      </c>
      <c r="C69" s="1" t="s">
        <v>318</v>
      </c>
      <c r="D69" s="1" t="s">
        <v>44</v>
      </c>
      <c r="E69" s="1" t="s">
        <v>45</v>
      </c>
      <c r="F69" s="1" t="s">
        <v>17</v>
      </c>
      <c r="G69" s="1" t="s">
        <v>44</v>
      </c>
      <c r="H69" s="1" t="s">
        <v>17</v>
      </c>
      <c r="J69" s="1" t="s">
        <v>46</v>
      </c>
      <c r="L69" s="1" t="s">
        <v>47</v>
      </c>
      <c r="M69" s="1" t="s">
        <v>48</v>
      </c>
      <c r="P69" s="1" t="s">
        <v>319</v>
      </c>
      <c r="Q69" s="1" t="s">
        <v>50</v>
      </c>
    </row>
    <row r="70" spans="1:17" ht="50" x14ac:dyDescent="0.25">
      <c r="A70" s="3" t="s">
        <v>320</v>
      </c>
      <c r="B70" s="1" t="s">
        <v>321</v>
      </c>
      <c r="C70" s="1" t="s">
        <v>322</v>
      </c>
      <c r="D70" s="1" t="s">
        <v>44</v>
      </c>
      <c r="E70" s="1" t="s">
        <v>45</v>
      </c>
      <c r="F70" s="1" t="s">
        <v>17</v>
      </c>
      <c r="G70" s="1" t="s">
        <v>44</v>
      </c>
      <c r="H70" s="1" t="s">
        <v>17</v>
      </c>
      <c r="J70" s="1" t="s">
        <v>46</v>
      </c>
      <c r="K70" s="1" t="s">
        <v>62</v>
      </c>
      <c r="L70" s="1" t="s">
        <v>47</v>
      </c>
      <c r="M70" s="1" t="s">
        <v>48</v>
      </c>
      <c r="P70" s="1" t="s">
        <v>323</v>
      </c>
      <c r="Q70" s="1" t="s">
        <v>50</v>
      </c>
    </row>
    <row r="71" spans="1:17" ht="50" x14ac:dyDescent="0.25">
      <c r="A71" s="3" t="s">
        <v>324</v>
      </c>
      <c r="B71" s="1" t="s">
        <v>325</v>
      </c>
      <c r="C71" s="1" t="s">
        <v>326</v>
      </c>
      <c r="D71" s="1" t="s">
        <v>44</v>
      </c>
      <c r="E71" s="1" t="s">
        <v>45</v>
      </c>
      <c r="F71" s="1" t="s">
        <v>17</v>
      </c>
      <c r="G71" s="1" t="s">
        <v>44</v>
      </c>
      <c r="H71" s="1" t="s">
        <v>17</v>
      </c>
      <c r="J71" s="1" t="s">
        <v>46</v>
      </c>
      <c r="L71" s="1" t="s">
        <v>47</v>
      </c>
      <c r="M71" s="1" t="s">
        <v>48</v>
      </c>
      <c r="P71" s="1" t="s">
        <v>327</v>
      </c>
      <c r="Q71" s="1" t="s">
        <v>50</v>
      </c>
    </row>
    <row r="72" spans="1:17" ht="50" x14ac:dyDescent="0.25">
      <c r="A72" s="3" t="s">
        <v>328</v>
      </c>
      <c r="B72" s="1" t="s">
        <v>329</v>
      </c>
      <c r="C72" s="1" t="s">
        <v>330</v>
      </c>
      <c r="D72" s="1" t="s">
        <v>44</v>
      </c>
      <c r="E72" s="1" t="s">
        <v>45</v>
      </c>
      <c r="F72" s="1" t="s">
        <v>17</v>
      </c>
      <c r="G72" s="1" t="s">
        <v>44</v>
      </c>
      <c r="H72" s="1" t="s">
        <v>17</v>
      </c>
      <c r="J72" s="1" t="s">
        <v>46</v>
      </c>
      <c r="K72" s="1" t="s">
        <v>62</v>
      </c>
      <c r="L72" s="1" t="s">
        <v>47</v>
      </c>
      <c r="M72" s="1" t="s">
        <v>48</v>
      </c>
      <c r="P72" s="1" t="s">
        <v>331</v>
      </c>
      <c r="Q72" s="1" t="s">
        <v>50</v>
      </c>
    </row>
    <row r="73" spans="1:17" ht="50" x14ac:dyDescent="0.25">
      <c r="A73" s="3" t="s">
        <v>332</v>
      </c>
      <c r="B73" s="1" t="s">
        <v>333</v>
      </c>
      <c r="C73" s="1" t="s">
        <v>334</v>
      </c>
      <c r="D73" s="1" t="s">
        <v>44</v>
      </c>
      <c r="E73" s="1" t="s">
        <v>45</v>
      </c>
      <c r="F73" s="1" t="s">
        <v>17</v>
      </c>
      <c r="G73" s="1" t="s">
        <v>44</v>
      </c>
      <c r="H73" s="1" t="s">
        <v>17</v>
      </c>
      <c r="J73" s="1" t="s">
        <v>46</v>
      </c>
      <c r="L73" s="1" t="s">
        <v>47</v>
      </c>
      <c r="M73" s="1" t="s">
        <v>48</v>
      </c>
      <c r="P73" s="1" t="s">
        <v>335</v>
      </c>
      <c r="Q73" s="1" t="s">
        <v>50</v>
      </c>
    </row>
    <row r="74" spans="1:17" ht="50" x14ac:dyDescent="0.25">
      <c r="A74" s="3" t="s">
        <v>336</v>
      </c>
      <c r="B74" s="1" t="s">
        <v>337</v>
      </c>
      <c r="C74" s="1" t="s">
        <v>338</v>
      </c>
      <c r="D74" s="1" t="s">
        <v>44</v>
      </c>
      <c r="E74" s="1" t="s">
        <v>45</v>
      </c>
      <c r="F74" s="1" t="s">
        <v>17</v>
      </c>
      <c r="G74" s="1" t="s">
        <v>44</v>
      </c>
      <c r="H74" s="1" t="s">
        <v>17</v>
      </c>
      <c r="J74" s="1" t="s">
        <v>46</v>
      </c>
      <c r="L74" s="1" t="s">
        <v>47</v>
      </c>
      <c r="M74" s="1" t="s">
        <v>48</v>
      </c>
      <c r="P74" s="1" t="s">
        <v>339</v>
      </c>
      <c r="Q74" s="1" t="s">
        <v>50</v>
      </c>
    </row>
    <row r="75" spans="1:17" ht="50" x14ac:dyDescent="0.25">
      <c r="A75" s="3" t="s">
        <v>340</v>
      </c>
      <c r="B75" s="1" t="s">
        <v>341</v>
      </c>
      <c r="C75" s="1" t="s">
        <v>342</v>
      </c>
      <c r="D75" s="1" t="s">
        <v>44</v>
      </c>
      <c r="E75" s="1" t="s">
        <v>45</v>
      </c>
      <c r="F75" s="1" t="s">
        <v>17</v>
      </c>
      <c r="G75" s="1" t="s">
        <v>44</v>
      </c>
      <c r="H75" s="1" t="s">
        <v>17</v>
      </c>
      <c r="J75" s="1" t="s">
        <v>46</v>
      </c>
      <c r="K75" s="1" t="s">
        <v>62</v>
      </c>
      <c r="L75" s="1" t="s">
        <v>47</v>
      </c>
      <c r="M75" s="1" t="s">
        <v>48</v>
      </c>
      <c r="P75" s="1" t="s">
        <v>343</v>
      </c>
      <c r="Q75" s="1" t="s">
        <v>50</v>
      </c>
    </row>
    <row r="76" spans="1:17" ht="50" x14ac:dyDescent="0.25">
      <c r="A76" s="3" t="s">
        <v>344</v>
      </c>
      <c r="B76" s="1" t="s">
        <v>345</v>
      </c>
      <c r="C76" s="1" t="s">
        <v>346</v>
      </c>
      <c r="D76" s="1" t="s">
        <v>44</v>
      </c>
      <c r="E76" s="1" t="s">
        <v>45</v>
      </c>
      <c r="F76" s="1" t="s">
        <v>17</v>
      </c>
      <c r="G76" s="1" t="s">
        <v>44</v>
      </c>
      <c r="H76" s="1" t="s">
        <v>17</v>
      </c>
      <c r="J76" s="1" t="s">
        <v>46</v>
      </c>
      <c r="K76" s="1" t="s">
        <v>62</v>
      </c>
      <c r="L76" s="1" t="s">
        <v>47</v>
      </c>
      <c r="M76" s="1" t="s">
        <v>48</v>
      </c>
      <c r="P76" s="1" t="s">
        <v>347</v>
      </c>
      <c r="Q76" s="1" t="s">
        <v>50</v>
      </c>
    </row>
    <row r="77" spans="1:17" ht="50" x14ac:dyDescent="0.25">
      <c r="A77" s="3" t="s">
        <v>348</v>
      </c>
      <c r="B77" s="1" t="s">
        <v>349</v>
      </c>
      <c r="C77" s="1" t="s">
        <v>350</v>
      </c>
      <c r="D77" s="1" t="s">
        <v>44</v>
      </c>
      <c r="E77" s="1" t="s">
        <v>45</v>
      </c>
      <c r="F77" s="1" t="s">
        <v>17</v>
      </c>
      <c r="G77" s="1" t="s">
        <v>44</v>
      </c>
      <c r="H77" s="1" t="s">
        <v>17</v>
      </c>
      <c r="J77" s="1" t="s">
        <v>46</v>
      </c>
      <c r="K77" s="1" t="s">
        <v>62</v>
      </c>
      <c r="L77" s="1" t="s">
        <v>47</v>
      </c>
      <c r="M77" s="1" t="s">
        <v>48</v>
      </c>
      <c r="P77" s="1" t="s">
        <v>351</v>
      </c>
      <c r="Q77" s="1" t="s">
        <v>50</v>
      </c>
    </row>
    <row r="78" spans="1:17" ht="50" x14ac:dyDescent="0.25">
      <c r="A78" s="3" t="s">
        <v>352</v>
      </c>
      <c r="B78" s="1" t="s">
        <v>353</v>
      </c>
      <c r="C78" s="1" t="s">
        <v>354</v>
      </c>
      <c r="D78" s="1" t="s">
        <v>44</v>
      </c>
      <c r="E78" s="1" t="s">
        <v>45</v>
      </c>
      <c r="F78" s="1" t="s">
        <v>17</v>
      </c>
      <c r="G78" s="1" t="s">
        <v>44</v>
      </c>
      <c r="H78" s="1" t="s">
        <v>17</v>
      </c>
      <c r="J78" s="1" t="s">
        <v>46</v>
      </c>
      <c r="K78" s="1" t="s">
        <v>62</v>
      </c>
      <c r="L78" s="1" t="s">
        <v>47</v>
      </c>
      <c r="M78" s="1" t="s">
        <v>48</v>
      </c>
      <c r="P78" s="1" t="s">
        <v>355</v>
      </c>
      <c r="Q78" s="1" t="s">
        <v>50</v>
      </c>
    </row>
    <row r="79" spans="1:17" ht="50" x14ac:dyDescent="0.25">
      <c r="A79" s="3" t="s">
        <v>356</v>
      </c>
      <c r="B79" s="1" t="s">
        <v>357</v>
      </c>
      <c r="C79" s="1" t="s">
        <v>358</v>
      </c>
      <c r="D79" s="1" t="s">
        <v>44</v>
      </c>
      <c r="E79" s="1" t="s">
        <v>45</v>
      </c>
      <c r="F79" s="1" t="s">
        <v>17</v>
      </c>
      <c r="G79" s="1" t="s">
        <v>44</v>
      </c>
      <c r="H79" s="1" t="s">
        <v>17</v>
      </c>
      <c r="J79" s="1" t="s">
        <v>46</v>
      </c>
      <c r="K79" s="1" t="s">
        <v>62</v>
      </c>
      <c r="L79" s="1" t="s">
        <v>47</v>
      </c>
      <c r="M79" s="1" t="s">
        <v>48</v>
      </c>
      <c r="P79" s="1" t="s">
        <v>359</v>
      </c>
      <c r="Q79" s="1" t="s">
        <v>50</v>
      </c>
    </row>
    <row r="80" spans="1:17" ht="50" x14ac:dyDescent="0.25">
      <c r="A80" s="3" t="s">
        <v>360</v>
      </c>
      <c r="B80" s="1" t="s">
        <v>361</v>
      </c>
      <c r="C80" s="1" t="s">
        <v>362</v>
      </c>
      <c r="D80" s="1" t="s">
        <v>44</v>
      </c>
      <c r="E80" s="1" t="s">
        <v>45</v>
      </c>
      <c r="F80" s="1" t="s">
        <v>17</v>
      </c>
      <c r="G80" s="1" t="s">
        <v>44</v>
      </c>
      <c r="H80" s="1" t="s">
        <v>17</v>
      </c>
      <c r="J80" s="1" t="s">
        <v>46</v>
      </c>
      <c r="K80" s="1" t="s">
        <v>62</v>
      </c>
      <c r="L80" s="1" t="s">
        <v>47</v>
      </c>
      <c r="M80" s="1" t="s">
        <v>48</v>
      </c>
      <c r="P80" s="1" t="s">
        <v>363</v>
      </c>
      <c r="Q80" s="1" t="s">
        <v>50</v>
      </c>
    </row>
    <row r="81" spans="1:17" ht="50" x14ac:dyDescent="0.25">
      <c r="A81" s="3" t="s">
        <v>364</v>
      </c>
      <c r="B81" s="1" t="s">
        <v>365</v>
      </c>
      <c r="C81" s="1" t="s">
        <v>366</v>
      </c>
      <c r="D81" s="1" t="s">
        <v>44</v>
      </c>
      <c r="E81" s="1" t="s">
        <v>45</v>
      </c>
      <c r="F81" s="1" t="s">
        <v>17</v>
      </c>
      <c r="G81" s="1" t="s">
        <v>44</v>
      </c>
      <c r="H81" s="1" t="s">
        <v>17</v>
      </c>
      <c r="J81" s="1" t="s">
        <v>46</v>
      </c>
      <c r="K81" s="1" t="s">
        <v>62</v>
      </c>
      <c r="L81" s="1" t="s">
        <v>47</v>
      </c>
      <c r="M81" s="1" t="s">
        <v>48</v>
      </c>
      <c r="P81" s="1" t="s">
        <v>367</v>
      </c>
      <c r="Q81" s="1" t="s">
        <v>50</v>
      </c>
    </row>
    <row r="82" spans="1:17" ht="50" x14ac:dyDescent="0.25">
      <c r="A82" s="3" t="s">
        <v>368</v>
      </c>
      <c r="B82" s="1" t="s">
        <v>369</v>
      </c>
      <c r="C82" s="1" t="s">
        <v>370</v>
      </c>
      <c r="D82" s="1" t="s">
        <v>44</v>
      </c>
      <c r="E82" s="1" t="s">
        <v>45</v>
      </c>
      <c r="F82" s="1" t="s">
        <v>17</v>
      </c>
      <c r="G82" s="1" t="s">
        <v>44</v>
      </c>
      <c r="H82" s="1" t="s">
        <v>17</v>
      </c>
      <c r="J82" s="1" t="s">
        <v>46</v>
      </c>
      <c r="K82" s="1" t="s">
        <v>62</v>
      </c>
      <c r="L82" s="1" t="s">
        <v>47</v>
      </c>
      <c r="M82" s="1" t="s">
        <v>48</v>
      </c>
      <c r="P82" s="1" t="s">
        <v>371</v>
      </c>
      <c r="Q82" s="1" t="s">
        <v>50</v>
      </c>
    </row>
    <row r="83" spans="1:17" ht="50" x14ac:dyDescent="0.25">
      <c r="A83" s="3" t="s">
        <v>372</v>
      </c>
      <c r="B83" s="1" t="s">
        <v>373</v>
      </c>
      <c r="C83" s="1" t="s">
        <v>374</v>
      </c>
      <c r="D83" s="1" t="s">
        <v>44</v>
      </c>
      <c r="E83" s="1" t="s">
        <v>45</v>
      </c>
      <c r="F83" s="1" t="s">
        <v>17</v>
      </c>
      <c r="G83" s="1" t="s">
        <v>44</v>
      </c>
      <c r="H83" s="1" t="s">
        <v>17</v>
      </c>
      <c r="J83" s="1" t="s">
        <v>46</v>
      </c>
      <c r="K83" s="1" t="s">
        <v>62</v>
      </c>
      <c r="L83" s="1" t="s">
        <v>47</v>
      </c>
      <c r="M83" s="1" t="s">
        <v>48</v>
      </c>
      <c r="P83" s="1" t="s">
        <v>375</v>
      </c>
      <c r="Q83" s="1" t="s">
        <v>50</v>
      </c>
    </row>
    <row r="84" spans="1:17" ht="50" x14ac:dyDescent="0.25">
      <c r="A84" s="3" t="s">
        <v>376</v>
      </c>
      <c r="B84" s="1" t="s">
        <v>377</v>
      </c>
      <c r="C84" s="1" t="s">
        <v>378</v>
      </c>
      <c r="D84" s="1" t="s">
        <v>44</v>
      </c>
      <c r="E84" s="1" t="s">
        <v>45</v>
      </c>
      <c r="F84" s="1" t="s">
        <v>17</v>
      </c>
      <c r="G84" s="1" t="s">
        <v>44</v>
      </c>
      <c r="H84" s="1" t="s">
        <v>17</v>
      </c>
      <c r="J84" s="1" t="s">
        <v>46</v>
      </c>
      <c r="K84" s="1" t="s">
        <v>62</v>
      </c>
      <c r="L84" s="1" t="s">
        <v>47</v>
      </c>
      <c r="M84" s="1" t="s">
        <v>48</v>
      </c>
      <c r="P84" s="1" t="s">
        <v>379</v>
      </c>
      <c r="Q84" s="1" t="s">
        <v>50</v>
      </c>
    </row>
    <row r="85" spans="1:17" ht="50" x14ac:dyDescent="0.25">
      <c r="A85" s="3" t="s">
        <v>380</v>
      </c>
      <c r="B85" s="1" t="s">
        <v>381</v>
      </c>
      <c r="C85" s="1" t="s">
        <v>382</v>
      </c>
      <c r="D85" s="1" t="s">
        <v>44</v>
      </c>
      <c r="E85" s="1" t="s">
        <v>45</v>
      </c>
      <c r="F85" s="1" t="s">
        <v>17</v>
      </c>
      <c r="G85" s="1" t="s">
        <v>44</v>
      </c>
      <c r="H85" s="1" t="s">
        <v>17</v>
      </c>
      <c r="J85" s="1" t="s">
        <v>46</v>
      </c>
      <c r="K85" s="1" t="s">
        <v>62</v>
      </c>
      <c r="L85" s="1" t="s">
        <v>47</v>
      </c>
      <c r="M85" s="1" t="s">
        <v>48</v>
      </c>
      <c r="P85" s="1" t="s">
        <v>383</v>
      </c>
      <c r="Q85" s="1" t="s">
        <v>50</v>
      </c>
    </row>
    <row r="86" spans="1:17" ht="50" x14ac:dyDescent="0.25">
      <c r="A86" s="3" t="s">
        <v>384</v>
      </c>
      <c r="B86" s="1" t="s">
        <v>385</v>
      </c>
      <c r="C86" s="1" t="s">
        <v>386</v>
      </c>
      <c r="D86" s="1" t="s">
        <v>44</v>
      </c>
      <c r="E86" s="1" t="s">
        <v>45</v>
      </c>
      <c r="F86" s="1" t="s">
        <v>17</v>
      </c>
      <c r="G86" s="1" t="s">
        <v>44</v>
      </c>
      <c r="H86" s="1" t="s">
        <v>17</v>
      </c>
      <c r="J86" s="1" t="s">
        <v>46</v>
      </c>
      <c r="L86" s="1" t="s">
        <v>47</v>
      </c>
      <c r="M86" s="1" t="s">
        <v>48</v>
      </c>
      <c r="P86" s="1" t="s">
        <v>387</v>
      </c>
      <c r="Q86" s="1" t="s">
        <v>50</v>
      </c>
    </row>
    <row r="87" spans="1:17" ht="50" x14ac:dyDescent="0.25">
      <c r="A87" s="3" t="s">
        <v>388</v>
      </c>
      <c r="B87" s="1" t="s">
        <v>389</v>
      </c>
      <c r="C87" s="1" t="s">
        <v>390</v>
      </c>
      <c r="D87" s="1" t="s">
        <v>44</v>
      </c>
      <c r="E87" s="1" t="s">
        <v>45</v>
      </c>
      <c r="F87" s="1" t="s">
        <v>17</v>
      </c>
      <c r="G87" s="1" t="s">
        <v>44</v>
      </c>
      <c r="H87" s="1" t="s">
        <v>17</v>
      </c>
      <c r="J87" s="1" t="s">
        <v>46</v>
      </c>
      <c r="K87" s="1" t="s">
        <v>62</v>
      </c>
      <c r="L87" s="1" t="s">
        <v>47</v>
      </c>
      <c r="M87" s="1" t="s">
        <v>48</v>
      </c>
      <c r="P87" s="1" t="s">
        <v>391</v>
      </c>
      <c r="Q87" s="1" t="s">
        <v>50</v>
      </c>
    </row>
    <row r="88" spans="1:17" ht="137.5" x14ac:dyDescent="0.25">
      <c r="A88" s="3" t="s">
        <v>392</v>
      </c>
      <c r="B88" s="1" t="s">
        <v>393</v>
      </c>
      <c r="C88" s="1" t="s">
        <v>394</v>
      </c>
      <c r="D88" s="1" t="s">
        <v>44</v>
      </c>
      <c r="E88" s="1" t="s">
        <v>45</v>
      </c>
      <c r="F88" s="1" t="s">
        <v>17</v>
      </c>
      <c r="G88" s="1" t="s">
        <v>44</v>
      </c>
      <c r="H88" s="1" t="s">
        <v>17</v>
      </c>
      <c r="I88" s="1" t="s">
        <v>395</v>
      </c>
      <c r="J88" s="1" t="s">
        <v>396</v>
      </c>
      <c r="K88" s="1" t="s">
        <v>62</v>
      </c>
      <c r="L88" s="1" t="s">
        <v>47</v>
      </c>
      <c r="M88" s="1" t="s">
        <v>48</v>
      </c>
      <c r="P88" s="1" t="s">
        <v>397</v>
      </c>
      <c r="Q88" s="1" t="s">
        <v>50</v>
      </c>
    </row>
    <row r="89" spans="1:17" ht="50" x14ac:dyDescent="0.25">
      <c r="A89" s="3" t="s">
        <v>398</v>
      </c>
      <c r="B89" s="1" t="s">
        <v>399</v>
      </c>
      <c r="C89" s="1" t="s">
        <v>400</v>
      </c>
      <c r="D89" s="1" t="s">
        <v>44</v>
      </c>
      <c r="E89" s="1" t="s">
        <v>45</v>
      </c>
      <c r="F89" s="1" t="s">
        <v>17</v>
      </c>
      <c r="G89" s="1" t="s">
        <v>44</v>
      </c>
      <c r="H89" s="1" t="s">
        <v>17</v>
      </c>
      <c r="J89" s="1" t="s">
        <v>46</v>
      </c>
      <c r="K89" s="1" t="s">
        <v>62</v>
      </c>
      <c r="L89" s="1" t="s">
        <v>47</v>
      </c>
      <c r="M89" s="1" t="s">
        <v>48</v>
      </c>
      <c r="P89" s="1" t="s">
        <v>401</v>
      </c>
      <c r="Q89" s="1" t="s">
        <v>50</v>
      </c>
    </row>
    <row r="90" spans="1:17" ht="50" x14ac:dyDescent="0.25">
      <c r="A90" s="3" t="s">
        <v>402</v>
      </c>
      <c r="B90" s="1" t="s">
        <v>403</v>
      </c>
      <c r="C90" s="1" t="s">
        <v>404</v>
      </c>
      <c r="D90" s="1" t="s">
        <v>44</v>
      </c>
      <c r="E90" s="1" t="s">
        <v>45</v>
      </c>
      <c r="F90" s="1" t="s">
        <v>17</v>
      </c>
      <c r="G90" s="1" t="s">
        <v>44</v>
      </c>
      <c r="H90" s="1" t="s">
        <v>17</v>
      </c>
      <c r="J90" s="1" t="s">
        <v>46</v>
      </c>
      <c r="K90" s="1" t="s">
        <v>62</v>
      </c>
      <c r="L90" s="1" t="s">
        <v>47</v>
      </c>
      <c r="M90" s="1" t="s">
        <v>48</v>
      </c>
      <c r="P90" s="1" t="s">
        <v>405</v>
      </c>
      <c r="Q90" s="1" t="s">
        <v>50</v>
      </c>
    </row>
    <row r="91" spans="1:17" ht="50" x14ac:dyDescent="0.25">
      <c r="A91" s="3" t="s">
        <v>406</v>
      </c>
      <c r="B91" s="1" t="s">
        <v>407</v>
      </c>
      <c r="C91" s="1" t="s">
        <v>408</v>
      </c>
      <c r="D91" s="1" t="s">
        <v>44</v>
      </c>
      <c r="E91" s="1" t="s">
        <v>45</v>
      </c>
      <c r="F91" s="1" t="s">
        <v>17</v>
      </c>
      <c r="G91" s="1" t="s">
        <v>44</v>
      </c>
      <c r="H91" s="1" t="s">
        <v>17</v>
      </c>
      <c r="J91" s="1" t="s">
        <v>46</v>
      </c>
      <c r="K91" s="1" t="s">
        <v>62</v>
      </c>
      <c r="L91" s="1" t="s">
        <v>47</v>
      </c>
      <c r="M91" s="1" t="s">
        <v>48</v>
      </c>
      <c r="P91" s="1" t="s">
        <v>409</v>
      </c>
      <c r="Q91" s="1" t="s">
        <v>50</v>
      </c>
    </row>
    <row r="92" spans="1:17" ht="50" x14ac:dyDescent="0.25">
      <c r="A92" s="3" t="s">
        <v>410</v>
      </c>
      <c r="B92" s="1" t="s">
        <v>411</v>
      </c>
      <c r="C92" s="1" t="s">
        <v>412</v>
      </c>
      <c r="D92" s="1" t="s">
        <v>44</v>
      </c>
      <c r="E92" s="1" t="s">
        <v>45</v>
      </c>
      <c r="F92" s="1" t="s">
        <v>17</v>
      </c>
      <c r="G92" s="1" t="s">
        <v>44</v>
      </c>
      <c r="H92" s="1" t="s">
        <v>17</v>
      </c>
      <c r="J92" s="1" t="s">
        <v>46</v>
      </c>
      <c r="L92" s="1" t="s">
        <v>47</v>
      </c>
      <c r="M92" s="1" t="s">
        <v>48</v>
      </c>
      <c r="P92" s="1" t="s">
        <v>413</v>
      </c>
      <c r="Q92" s="1" t="s">
        <v>50</v>
      </c>
    </row>
    <row r="93" spans="1:17" ht="50" x14ac:dyDescent="0.25">
      <c r="A93" s="3" t="s">
        <v>414</v>
      </c>
      <c r="B93" s="1" t="s">
        <v>415</v>
      </c>
      <c r="C93" s="1" t="s">
        <v>416</v>
      </c>
      <c r="D93" s="1" t="s">
        <v>44</v>
      </c>
      <c r="E93" s="1" t="s">
        <v>45</v>
      </c>
      <c r="F93" s="1" t="s">
        <v>17</v>
      </c>
      <c r="G93" s="1" t="s">
        <v>44</v>
      </c>
      <c r="H93" s="1" t="s">
        <v>17</v>
      </c>
      <c r="J93" s="1" t="s">
        <v>46</v>
      </c>
      <c r="K93" s="1" t="s">
        <v>62</v>
      </c>
      <c r="L93" s="1" t="s">
        <v>47</v>
      </c>
      <c r="M93" s="1" t="s">
        <v>48</v>
      </c>
      <c r="P93" s="1" t="s">
        <v>417</v>
      </c>
      <c r="Q93" s="1" t="s">
        <v>50</v>
      </c>
    </row>
    <row r="94" spans="1:17" ht="50" x14ac:dyDescent="0.25">
      <c r="A94" s="3" t="s">
        <v>418</v>
      </c>
      <c r="B94" s="1" t="s">
        <v>419</v>
      </c>
      <c r="C94" s="1" t="s">
        <v>420</v>
      </c>
      <c r="D94" s="1" t="s">
        <v>44</v>
      </c>
      <c r="E94" s="1" t="s">
        <v>45</v>
      </c>
      <c r="F94" s="1" t="s">
        <v>17</v>
      </c>
      <c r="G94" s="1" t="s">
        <v>44</v>
      </c>
      <c r="H94" s="1" t="s">
        <v>17</v>
      </c>
      <c r="J94" s="1" t="s">
        <v>46</v>
      </c>
      <c r="L94" s="1" t="s">
        <v>47</v>
      </c>
      <c r="M94" s="1" t="s">
        <v>48</v>
      </c>
      <c r="P94" s="1" t="s">
        <v>421</v>
      </c>
      <c r="Q94" s="1" t="s">
        <v>50</v>
      </c>
    </row>
    <row r="95" spans="1:17" ht="50" x14ac:dyDescent="0.25">
      <c r="A95" s="3" t="s">
        <v>422</v>
      </c>
      <c r="B95" s="1" t="s">
        <v>423</v>
      </c>
      <c r="C95" s="1" t="s">
        <v>424</v>
      </c>
      <c r="D95" s="1" t="s">
        <v>44</v>
      </c>
      <c r="E95" s="1" t="s">
        <v>45</v>
      </c>
      <c r="F95" s="1" t="s">
        <v>17</v>
      </c>
      <c r="G95" s="1" t="s">
        <v>44</v>
      </c>
      <c r="H95" s="1" t="s">
        <v>17</v>
      </c>
      <c r="J95" s="1" t="s">
        <v>46</v>
      </c>
      <c r="L95" s="1" t="s">
        <v>47</v>
      </c>
      <c r="M95" s="1" t="s">
        <v>48</v>
      </c>
      <c r="P95" s="1" t="s">
        <v>425</v>
      </c>
      <c r="Q95" s="1" t="s">
        <v>50</v>
      </c>
    </row>
    <row r="96" spans="1:17" ht="50" x14ac:dyDescent="0.25">
      <c r="A96" s="3" t="s">
        <v>426</v>
      </c>
      <c r="B96" s="1" t="s">
        <v>427</v>
      </c>
      <c r="C96" s="1" t="s">
        <v>428</v>
      </c>
      <c r="D96" s="1" t="s">
        <v>44</v>
      </c>
      <c r="E96" s="1" t="s">
        <v>45</v>
      </c>
      <c r="F96" s="1" t="s">
        <v>17</v>
      </c>
      <c r="G96" s="1" t="s">
        <v>44</v>
      </c>
      <c r="H96" s="1" t="s">
        <v>17</v>
      </c>
      <c r="J96" s="1" t="s">
        <v>46</v>
      </c>
      <c r="L96" s="1" t="s">
        <v>47</v>
      </c>
      <c r="M96" s="1" t="s">
        <v>48</v>
      </c>
      <c r="P96" s="1" t="s">
        <v>429</v>
      </c>
      <c r="Q96" s="1" t="s">
        <v>50</v>
      </c>
    </row>
    <row r="97" spans="1:17" ht="50" x14ac:dyDescent="0.25">
      <c r="A97" s="3" t="s">
        <v>430</v>
      </c>
      <c r="B97" s="1" t="s">
        <v>431</v>
      </c>
      <c r="C97" s="1" t="s">
        <v>432</v>
      </c>
      <c r="D97" s="1" t="s">
        <v>44</v>
      </c>
      <c r="E97" s="1" t="s">
        <v>45</v>
      </c>
      <c r="F97" s="1" t="s">
        <v>17</v>
      </c>
      <c r="G97" s="1" t="s">
        <v>44</v>
      </c>
      <c r="H97" s="1" t="s">
        <v>17</v>
      </c>
      <c r="J97" s="1" t="s">
        <v>46</v>
      </c>
      <c r="L97" s="1" t="s">
        <v>47</v>
      </c>
      <c r="M97" s="1" t="s">
        <v>48</v>
      </c>
      <c r="P97" s="1" t="s">
        <v>433</v>
      </c>
      <c r="Q97" s="1" t="s">
        <v>50</v>
      </c>
    </row>
    <row r="98" spans="1:17" ht="50" x14ac:dyDescent="0.25">
      <c r="A98" s="3" t="s">
        <v>434</v>
      </c>
      <c r="B98" s="1" t="s">
        <v>435</v>
      </c>
      <c r="C98" s="1" t="s">
        <v>436</v>
      </c>
      <c r="D98" s="1" t="s">
        <v>17</v>
      </c>
      <c r="E98" s="1" t="s">
        <v>45</v>
      </c>
      <c r="F98" s="1" t="s">
        <v>17</v>
      </c>
      <c r="G98" s="1" t="s">
        <v>44</v>
      </c>
      <c r="H98" s="1" t="s">
        <v>17</v>
      </c>
      <c r="J98" s="1" t="s">
        <v>46</v>
      </c>
      <c r="K98" s="1" t="s">
        <v>62</v>
      </c>
      <c r="L98" s="1" t="s">
        <v>47</v>
      </c>
      <c r="M98" s="1" t="s">
        <v>48</v>
      </c>
      <c r="P98" s="1" t="s">
        <v>437</v>
      </c>
      <c r="Q98" s="1" t="s">
        <v>50</v>
      </c>
    </row>
    <row r="99" spans="1:17" ht="50" x14ac:dyDescent="0.25">
      <c r="A99" s="3" t="s">
        <v>438</v>
      </c>
      <c r="B99" s="1" t="s">
        <v>439</v>
      </c>
      <c r="C99" s="1" t="s">
        <v>440</v>
      </c>
      <c r="D99" s="1" t="s">
        <v>17</v>
      </c>
      <c r="E99" s="1" t="s">
        <v>45</v>
      </c>
      <c r="F99" s="1" t="s">
        <v>17</v>
      </c>
      <c r="G99" s="1" t="s">
        <v>44</v>
      </c>
      <c r="H99" s="1" t="s">
        <v>17</v>
      </c>
      <c r="J99" s="1" t="s">
        <v>46</v>
      </c>
      <c r="K99" s="1" t="s">
        <v>62</v>
      </c>
      <c r="L99" s="1" t="s">
        <v>47</v>
      </c>
      <c r="M99" s="1" t="s">
        <v>48</v>
      </c>
      <c r="P99" s="1" t="s">
        <v>441</v>
      </c>
      <c r="Q99" s="1" t="s">
        <v>50</v>
      </c>
    </row>
    <row r="100" spans="1:17" ht="50" x14ac:dyDescent="0.25">
      <c r="A100" s="3" t="s">
        <v>442</v>
      </c>
      <c r="B100" s="1" t="s">
        <v>443</v>
      </c>
      <c r="C100" s="1" t="s">
        <v>444</v>
      </c>
      <c r="D100" s="1" t="s">
        <v>17</v>
      </c>
      <c r="E100" s="1" t="s">
        <v>45</v>
      </c>
      <c r="F100" s="1" t="s">
        <v>17</v>
      </c>
      <c r="G100" s="1" t="s">
        <v>44</v>
      </c>
      <c r="H100" s="1" t="s">
        <v>17</v>
      </c>
      <c r="J100" s="1" t="s">
        <v>46</v>
      </c>
      <c r="L100" s="1" t="s">
        <v>47</v>
      </c>
      <c r="M100" s="1" t="s">
        <v>48</v>
      </c>
      <c r="P100" s="1" t="s">
        <v>445</v>
      </c>
      <c r="Q100" s="1" t="s">
        <v>50</v>
      </c>
    </row>
    <row r="101" spans="1:17" ht="50" x14ac:dyDescent="0.25">
      <c r="A101" s="3" t="s">
        <v>446</v>
      </c>
      <c r="B101" s="1" t="s">
        <v>447</v>
      </c>
      <c r="C101" s="1" t="s">
        <v>448</v>
      </c>
      <c r="D101" s="1" t="s">
        <v>17</v>
      </c>
      <c r="E101" s="1" t="s">
        <v>45</v>
      </c>
      <c r="F101" s="1" t="s">
        <v>17</v>
      </c>
      <c r="G101" s="1" t="s">
        <v>44</v>
      </c>
      <c r="H101" s="1" t="s">
        <v>17</v>
      </c>
      <c r="J101" s="1" t="s">
        <v>46</v>
      </c>
      <c r="L101" s="1" t="s">
        <v>47</v>
      </c>
      <c r="M101" s="1" t="s">
        <v>48</v>
      </c>
      <c r="P101" s="1" t="s">
        <v>449</v>
      </c>
      <c r="Q101" s="1" t="s">
        <v>50</v>
      </c>
    </row>
    <row r="102" spans="1:17" ht="50" x14ac:dyDescent="0.25">
      <c r="A102" s="3" t="s">
        <v>450</v>
      </c>
      <c r="B102" s="1" t="s">
        <v>451</v>
      </c>
      <c r="C102" s="1" t="s">
        <v>452</v>
      </c>
      <c r="D102" s="1" t="s">
        <v>17</v>
      </c>
      <c r="E102" s="1" t="s">
        <v>45</v>
      </c>
      <c r="F102" s="1" t="s">
        <v>17</v>
      </c>
      <c r="G102" s="1" t="s">
        <v>44</v>
      </c>
      <c r="H102" s="1" t="s">
        <v>17</v>
      </c>
      <c r="J102" s="1" t="s">
        <v>46</v>
      </c>
      <c r="L102" s="1" t="s">
        <v>47</v>
      </c>
      <c r="M102" s="1" t="s">
        <v>48</v>
      </c>
      <c r="P102" s="1" t="s">
        <v>453</v>
      </c>
      <c r="Q102" s="1" t="s">
        <v>50</v>
      </c>
    </row>
    <row r="103" spans="1:17" ht="50" x14ac:dyDescent="0.25">
      <c r="A103" s="3" t="s">
        <v>454</v>
      </c>
      <c r="B103" s="1" t="s">
        <v>455</v>
      </c>
      <c r="C103" s="1" t="s">
        <v>456</v>
      </c>
      <c r="D103" s="1" t="s">
        <v>17</v>
      </c>
      <c r="E103" s="1" t="s">
        <v>45</v>
      </c>
      <c r="F103" s="1" t="s">
        <v>17</v>
      </c>
      <c r="G103" s="1" t="s">
        <v>44</v>
      </c>
      <c r="H103" s="1" t="s">
        <v>17</v>
      </c>
      <c r="J103" s="1" t="s">
        <v>46</v>
      </c>
      <c r="L103" s="1" t="s">
        <v>47</v>
      </c>
      <c r="M103" s="1" t="s">
        <v>48</v>
      </c>
      <c r="P103" s="1" t="s">
        <v>457</v>
      </c>
      <c r="Q103" s="1" t="s">
        <v>50</v>
      </c>
    </row>
    <row r="104" spans="1:17" ht="50" x14ac:dyDescent="0.25">
      <c r="A104" s="3" t="s">
        <v>458</v>
      </c>
      <c r="B104" s="1" t="s">
        <v>459</v>
      </c>
      <c r="C104" s="1" t="s">
        <v>460</v>
      </c>
      <c r="D104" s="1" t="s">
        <v>17</v>
      </c>
      <c r="E104" s="1" t="s">
        <v>45</v>
      </c>
      <c r="F104" s="1" t="s">
        <v>17</v>
      </c>
      <c r="G104" s="1" t="s">
        <v>44</v>
      </c>
      <c r="H104" s="1" t="s">
        <v>17</v>
      </c>
      <c r="J104" s="1" t="s">
        <v>46</v>
      </c>
      <c r="L104" s="1" t="s">
        <v>47</v>
      </c>
      <c r="M104" s="1" t="s">
        <v>48</v>
      </c>
      <c r="P104" s="1" t="s">
        <v>461</v>
      </c>
      <c r="Q104" s="1" t="s">
        <v>50</v>
      </c>
    </row>
  </sheetData>
  <sheetProtection objects="1" scenarios="1" formatCells="0" formatColumns="0" formatRows="0" insertRows="0" deleteRows="0" sort="0" autoFilter="0"/>
  <autoFilter ref="A1:R104" xr:uid="{0E74699D-FDAF-42F7-9613-AB1B5B571B2D}"/>
  <phoneticPr fontId="2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0DCE3-A020-4513-853A-BA6C5FF146FC}">
  <dimension ref="A1:AY128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9.1640625" defaultRowHeight="12.5" x14ac:dyDescent="0.25"/>
  <cols>
    <col min="1" max="45" width="28.58203125" style="1" bestFit="1" customWidth="1"/>
    <col min="46" max="51" width="28.58203125" style="1" hidden="1" bestFit="1" customWidth="1"/>
    <col min="52" max="16384" width="9.1640625" style="1"/>
  </cols>
  <sheetData>
    <row r="1" spans="1:51" ht="13" x14ac:dyDescent="0.3">
      <c r="A1" s="2" t="s">
        <v>462</v>
      </c>
      <c r="B1" s="2" t="s">
        <v>463</v>
      </c>
      <c r="C1" s="2" t="s">
        <v>26</v>
      </c>
      <c r="D1" s="2" t="s">
        <v>464</v>
      </c>
      <c r="E1" s="2" t="s">
        <v>465</v>
      </c>
      <c r="F1" s="2" t="s">
        <v>466</v>
      </c>
      <c r="G1" s="2" t="s">
        <v>467</v>
      </c>
      <c r="H1" s="2" t="s">
        <v>468</v>
      </c>
      <c r="I1" s="2" t="s">
        <v>469</v>
      </c>
      <c r="J1" s="2" t="s">
        <v>470</v>
      </c>
      <c r="K1" s="2" t="s">
        <v>471</v>
      </c>
      <c r="L1" s="2" t="s">
        <v>472</v>
      </c>
      <c r="M1" s="2" t="s">
        <v>473</v>
      </c>
      <c r="N1" s="2" t="s">
        <v>474</v>
      </c>
      <c r="O1" s="2" t="s">
        <v>475</v>
      </c>
      <c r="P1" s="2" t="s">
        <v>476</v>
      </c>
      <c r="Q1" s="2" t="s">
        <v>477</v>
      </c>
      <c r="R1" s="2" t="s">
        <v>29</v>
      </c>
      <c r="S1" s="2" t="s">
        <v>478</v>
      </c>
      <c r="T1" s="2" t="s">
        <v>479</v>
      </c>
      <c r="U1" s="2" t="s">
        <v>480</v>
      </c>
      <c r="V1" s="2" t="s">
        <v>481</v>
      </c>
      <c r="W1" s="2" t="s">
        <v>482</v>
      </c>
      <c r="X1" s="2" t="s">
        <v>483</v>
      </c>
      <c r="Y1" s="2" t="s">
        <v>484</v>
      </c>
      <c r="Z1" s="2" t="s">
        <v>485</v>
      </c>
      <c r="AA1" s="2" t="s">
        <v>486</v>
      </c>
      <c r="AB1" s="2" t="s">
        <v>487</v>
      </c>
      <c r="AC1" s="2" t="s">
        <v>488</v>
      </c>
      <c r="AD1" s="2" t="s">
        <v>489</v>
      </c>
      <c r="AE1" s="2" t="s">
        <v>490</v>
      </c>
      <c r="AF1" s="2" t="s">
        <v>491</v>
      </c>
      <c r="AG1" s="2" t="s">
        <v>492</v>
      </c>
      <c r="AH1" s="2" t="s">
        <v>493</v>
      </c>
      <c r="AI1" s="2" t="s">
        <v>494</v>
      </c>
      <c r="AJ1" s="2" t="s">
        <v>495</v>
      </c>
      <c r="AK1" s="2" t="s">
        <v>496</v>
      </c>
      <c r="AL1" s="2" t="s">
        <v>497</v>
      </c>
      <c r="AM1" s="2" t="s">
        <v>498</v>
      </c>
      <c r="AN1" s="2" t="s">
        <v>499</v>
      </c>
      <c r="AO1" s="2" t="s">
        <v>500</v>
      </c>
      <c r="AP1" s="2" t="s">
        <v>33</v>
      </c>
      <c r="AQ1" s="2" t="s">
        <v>34</v>
      </c>
      <c r="AR1" s="2" t="s">
        <v>501</v>
      </c>
      <c r="AS1" s="2" t="s">
        <v>502</v>
      </c>
      <c r="AT1" s="2" t="s">
        <v>503</v>
      </c>
      <c r="AU1" s="2" t="s">
        <v>504</v>
      </c>
      <c r="AV1" s="2" t="s">
        <v>505</v>
      </c>
      <c r="AW1" s="2" t="s">
        <v>506</v>
      </c>
      <c r="AX1" s="2" t="s">
        <v>507</v>
      </c>
      <c r="AY1" s="2" t="s">
        <v>508</v>
      </c>
    </row>
    <row r="2" spans="1:51" ht="137.5" x14ac:dyDescent="0.25">
      <c r="A2" s="1" t="s">
        <v>20</v>
      </c>
      <c r="B2" s="1" t="s">
        <v>509</v>
      </c>
      <c r="C2" s="1" t="s">
        <v>42</v>
      </c>
      <c r="E2" s="1" t="s">
        <v>509</v>
      </c>
      <c r="F2" s="1" t="s">
        <v>44</v>
      </c>
      <c r="G2" s="1" t="s">
        <v>509</v>
      </c>
      <c r="H2" s="1" t="s">
        <v>510</v>
      </c>
      <c r="L2" s="1" t="s">
        <v>511</v>
      </c>
      <c r="N2" s="1" t="s">
        <v>50</v>
      </c>
      <c r="O2" s="1" t="s">
        <v>512</v>
      </c>
      <c r="S2" s="1" t="s">
        <v>17</v>
      </c>
      <c r="T2" s="1" t="s">
        <v>17</v>
      </c>
      <c r="V2" s="1" t="s">
        <v>512</v>
      </c>
      <c r="Y2" s="1" t="s">
        <v>17</v>
      </c>
      <c r="Z2" s="1" t="s">
        <v>17</v>
      </c>
      <c r="AA2" s="1" t="s">
        <v>44</v>
      </c>
      <c r="AB2" s="1" t="s">
        <v>17</v>
      </c>
      <c r="AD2" s="1" t="s">
        <v>17</v>
      </c>
      <c r="AE2" s="1" t="s">
        <v>17</v>
      </c>
      <c r="AF2" s="1" t="s">
        <v>17</v>
      </c>
      <c r="AG2" s="1" t="s">
        <v>17</v>
      </c>
      <c r="AH2" s="1" t="s">
        <v>17</v>
      </c>
      <c r="AI2" s="1" t="s">
        <v>17</v>
      </c>
      <c r="AJ2" s="1" t="s">
        <v>17</v>
      </c>
      <c r="AK2" s="1" t="s">
        <v>17</v>
      </c>
      <c r="AQ2" s="1" t="s">
        <v>513</v>
      </c>
      <c r="AS2" s="1" t="s">
        <v>17</v>
      </c>
      <c r="AT2" s="1" t="s">
        <v>514</v>
      </c>
      <c r="AU2" s="1" t="s">
        <v>50</v>
      </c>
      <c r="AV2" s="1" t="s">
        <v>515</v>
      </c>
      <c r="AW2" s="1" t="s">
        <v>50</v>
      </c>
    </row>
    <row r="3" spans="1:51" ht="25" x14ac:dyDescent="0.25">
      <c r="A3" s="1" t="s">
        <v>20</v>
      </c>
      <c r="B3" s="1" t="s">
        <v>516</v>
      </c>
      <c r="C3" s="1" t="s">
        <v>52</v>
      </c>
      <c r="E3" s="1" t="s">
        <v>516</v>
      </c>
      <c r="F3" s="1" t="s">
        <v>44</v>
      </c>
      <c r="G3" s="1" t="s">
        <v>516</v>
      </c>
      <c r="H3" s="1" t="s">
        <v>517</v>
      </c>
      <c r="L3" s="1" t="s">
        <v>511</v>
      </c>
      <c r="N3" s="1" t="s">
        <v>50</v>
      </c>
      <c r="O3" s="1" t="s">
        <v>518</v>
      </c>
      <c r="S3" s="1" t="s">
        <v>44</v>
      </c>
      <c r="T3" s="1" t="s">
        <v>17</v>
      </c>
      <c r="V3" s="1" t="s">
        <v>518</v>
      </c>
      <c r="Y3" s="1" t="s">
        <v>44</v>
      </c>
      <c r="Z3" s="1" t="s">
        <v>17</v>
      </c>
      <c r="AA3" s="1" t="s">
        <v>44</v>
      </c>
      <c r="AB3" s="1" t="s">
        <v>17</v>
      </c>
      <c r="AD3" s="1" t="s">
        <v>17</v>
      </c>
      <c r="AE3" s="1" t="s">
        <v>44</v>
      </c>
      <c r="AF3" s="1" t="s">
        <v>17</v>
      </c>
      <c r="AG3" s="1" t="s">
        <v>17</v>
      </c>
      <c r="AH3" s="1" t="s">
        <v>17</v>
      </c>
      <c r="AI3" s="1" t="s">
        <v>17</v>
      </c>
      <c r="AJ3" s="1" t="s">
        <v>17</v>
      </c>
      <c r="AK3" s="1" t="s">
        <v>17</v>
      </c>
      <c r="AR3" s="1" t="s">
        <v>519</v>
      </c>
      <c r="AS3" s="1" t="s">
        <v>17</v>
      </c>
      <c r="AT3" s="1" t="s">
        <v>520</v>
      </c>
      <c r="AU3" s="1" t="s">
        <v>50</v>
      </c>
      <c r="AV3" s="1" t="s">
        <v>521</v>
      </c>
      <c r="AW3" s="1" t="s">
        <v>50</v>
      </c>
    </row>
    <row r="4" spans="1:51" ht="137.5" x14ac:dyDescent="0.25">
      <c r="A4" s="1" t="s">
        <v>20</v>
      </c>
      <c r="B4" s="1" t="s">
        <v>522</v>
      </c>
      <c r="C4" s="1" t="s">
        <v>56</v>
      </c>
      <c r="E4" s="1" t="s">
        <v>522</v>
      </c>
      <c r="F4" s="1" t="s">
        <v>44</v>
      </c>
      <c r="G4" s="1" t="s">
        <v>522</v>
      </c>
      <c r="H4" s="1" t="s">
        <v>523</v>
      </c>
      <c r="L4" s="1" t="s">
        <v>511</v>
      </c>
      <c r="N4" s="1" t="s">
        <v>50</v>
      </c>
      <c r="O4" s="1" t="s">
        <v>524</v>
      </c>
      <c r="S4" s="1" t="s">
        <v>17</v>
      </c>
      <c r="T4" s="1" t="s">
        <v>17</v>
      </c>
      <c r="V4" s="1" t="s">
        <v>524</v>
      </c>
      <c r="Y4" s="1" t="s">
        <v>17</v>
      </c>
      <c r="Z4" s="1" t="s">
        <v>17</v>
      </c>
      <c r="AA4" s="1" t="s">
        <v>44</v>
      </c>
      <c r="AB4" s="1" t="s">
        <v>17</v>
      </c>
      <c r="AD4" s="1" t="s">
        <v>17</v>
      </c>
      <c r="AE4" s="1" t="s">
        <v>17</v>
      </c>
      <c r="AF4" s="1" t="s">
        <v>17</v>
      </c>
      <c r="AG4" s="1" t="s">
        <v>17</v>
      </c>
      <c r="AH4" s="1" t="s">
        <v>17</v>
      </c>
      <c r="AI4" s="1" t="s">
        <v>17</v>
      </c>
      <c r="AJ4" s="1" t="s">
        <v>17</v>
      </c>
      <c r="AK4" s="1" t="s">
        <v>17</v>
      </c>
      <c r="AQ4" s="1" t="s">
        <v>513</v>
      </c>
      <c r="AS4" s="1" t="s">
        <v>17</v>
      </c>
      <c r="AT4" s="1" t="s">
        <v>525</v>
      </c>
      <c r="AU4" s="1" t="s">
        <v>50</v>
      </c>
      <c r="AV4" s="1" t="s">
        <v>526</v>
      </c>
      <c r="AW4" s="1" t="s">
        <v>50</v>
      </c>
    </row>
    <row r="5" spans="1:51" x14ac:dyDescent="0.25">
      <c r="A5" s="1" t="s">
        <v>20</v>
      </c>
      <c r="B5" s="1" t="s">
        <v>527</v>
      </c>
      <c r="C5" s="1" t="s">
        <v>60</v>
      </c>
      <c r="E5" s="1" t="s">
        <v>527</v>
      </c>
      <c r="F5" s="1" t="s">
        <v>44</v>
      </c>
      <c r="G5" s="1" t="s">
        <v>527</v>
      </c>
      <c r="H5" s="1" t="s">
        <v>52</v>
      </c>
      <c r="I5" s="1" t="s">
        <v>528</v>
      </c>
      <c r="L5" s="1" t="s">
        <v>529</v>
      </c>
      <c r="N5" s="1" t="s">
        <v>50</v>
      </c>
      <c r="O5" s="1" t="s">
        <v>528</v>
      </c>
      <c r="S5" s="1" t="s">
        <v>44</v>
      </c>
      <c r="T5" s="1" t="s">
        <v>17</v>
      </c>
      <c r="V5" s="1" t="s">
        <v>528</v>
      </c>
      <c r="Y5" s="1" t="s">
        <v>44</v>
      </c>
      <c r="Z5" s="1" t="s">
        <v>17</v>
      </c>
      <c r="AA5" s="1" t="s">
        <v>44</v>
      </c>
      <c r="AB5" s="1" t="s">
        <v>17</v>
      </c>
      <c r="AD5" s="1" t="s">
        <v>17</v>
      </c>
      <c r="AE5" s="1" t="s">
        <v>44</v>
      </c>
      <c r="AF5" s="1" t="s">
        <v>17</v>
      </c>
      <c r="AG5" s="1" t="s">
        <v>17</v>
      </c>
      <c r="AH5" s="1" t="s">
        <v>17</v>
      </c>
      <c r="AI5" s="1" t="s">
        <v>17</v>
      </c>
      <c r="AJ5" s="1" t="s">
        <v>17</v>
      </c>
      <c r="AK5" s="1" t="s">
        <v>17</v>
      </c>
      <c r="AR5" s="1" t="s">
        <v>519</v>
      </c>
      <c r="AS5" s="1" t="s">
        <v>17</v>
      </c>
      <c r="AT5" s="1" t="s">
        <v>530</v>
      </c>
      <c r="AU5" s="1" t="s">
        <v>50</v>
      </c>
      <c r="AV5" s="1" t="s">
        <v>531</v>
      </c>
      <c r="AW5" s="1" t="s">
        <v>50</v>
      </c>
    </row>
    <row r="6" spans="1:51" x14ac:dyDescent="0.25">
      <c r="A6" s="4" t="s">
        <v>51</v>
      </c>
      <c r="B6" s="4" t="s">
        <v>532</v>
      </c>
      <c r="C6" s="4" t="s">
        <v>42</v>
      </c>
      <c r="E6" s="4" t="s">
        <v>532</v>
      </c>
      <c r="F6" s="4" t="s">
        <v>44</v>
      </c>
      <c r="G6" s="4" t="s">
        <v>532</v>
      </c>
      <c r="H6" s="4" t="s">
        <v>533</v>
      </c>
      <c r="L6" s="4" t="s">
        <v>534</v>
      </c>
      <c r="N6" s="4" t="s">
        <v>50</v>
      </c>
      <c r="O6" s="4" t="s">
        <v>53</v>
      </c>
      <c r="S6" s="4" t="s">
        <v>44</v>
      </c>
      <c r="T6" s="4" t="s">
        <v>17</v>
      </c>
      <c r="V6" s="4" t="s">
        <v>53</v>
      </c>
      <c r="Y6" s="4" t="s">
        <v>17</v>
      </c>
      <c r="Z6" s="4" t="s">
        <v>44</v>
      </c>
      <c r="AA6" s="4" t="s">
        <v>44</v>
      </c>
      <c r="AB6" s="4" t="s">
        <v>17</v>
      </c>
      <c r="AD6" s="4" t="s">
        <v>17</v>
      </c>
      <c r="AE6" s="4" t="s">
        <v>44</v>
      </c>
      <c r="AF6" s="4" t="s">
        <v>17</v>
      </c>
      <c r="AG6" s="4" t="s">
        <v>17</v>
      </c>
      <c r="AH6" s="4" t="s">
        <v>17</v>
      </c>
      <c r="AI6" s="4" t="s">
        <v>17</v>
      </c>
      <c r="AJ6" s="4" t="s">
        <v>17</v>
      </c>
      <c r="AK6" s="4" t="s">
        <v>17</v>
      </c>
      <c r="AR6" s="4" t="s">
        <v>519</v>
      </c>
      <c r="AS6" s="4" t="s">
        <v>17</v>
      </c>
      <c r="AT6" s="4" t="s">
        <v>535</v>
      </c>
      <c r="AU6" s="4" t="s">
        <v>50</v>
      </c>
      <c r="AV6" s="4" t="s">
        <v>536</v>
      </c>
      <c r="AW6" s="4" t="s">
        <v>50</v>
      </c>
    </row>
    <row r="7" spans="1:51" x14ac:dyDescent="0.25">
      <c r="A7" s="4" t="s">
        <v>51</v>
      </c>
      <c r="B7" s="4" t="s">
        <v>537</v>
      </c>
      <c r="C7" s="4" t="s">
        <v>52</v>
      </c>
      <c r="E7" s="4" t="s">
        <v>537</v>
      </c>
      <c r="F7" s="4" t="s">
        <v>44</v>
      </c>
      <c r="G7" s="4" t="s">
        <v>537</v>
      </c>
      <c r="H7" s="4" t="s">
        <v>52</v>
      </c>
      <c r="I7" s="4" t="s">
        <v>538</v>
      </c>
      <c r="L7" s="4" t="s">
        <v>529</v>
      </c>
      <c r="N7" s="4" t="s">
        <v>50</v>
      </c>
      <c r="O7" s="4" t="s">
        <v>539</v>
      </c>
      <c r="S7" s="4" t="s">
        <v>44</v>
      </c>
      <c r="T7" s="4" t="s">
        <v>17</v>
      </c>
      <c r="V7" s="4" t="s">
        <v>539</v>
      </c>
      <c r="Y7" s="4" t="s">
        <v>17</v>
      </c>
      <c r="Z7" s="4" t="s">
        <v>17</v>
      </c>
      <c r="AA7" s="4" t="s">
        <v>44</v>
      </c>
      <c r="AB7" s="4" t="s">
        <v>17</v>
      </c>
      <c r="AD7" s="4" t="s">
        <v>17</v>
      </c>
      <c r="AE7" s="4" t="s">
        <v>44</v>
      </c>
      <c r="AF7" s="4" t="s">
        <v>17</v>
      </c>
      <c r="AG7" s="4" t="s">
        <v>17</v>
      </c>
      <c r="AH7" s="4" t="s">
        <v>17</v>
      </c>
      <c r="AI7" s="4" t="s">
        <v>17</v>
      </c>
      <c r="AJ7" s="4" t="s">
        <v>17</v>
      </c>
      <c r="AK7" s="4" t="s">
        <v>17</v>
      </c>
      <c r="AR7" s="4" t="s">
        <v>519</v>
      </c>
      <c r="AS7" s="4" t="s">
        <v>17</v>
      </c>
      <c r="AT7" s="4" t="s">
        <v>540</v>
      </c>
      <c r="AU7" s="4" t="s">
        <v>50</v>
      </c>
      <c r="AV7" s="4" t="s">
        <v>541</v>
      </c>
      <c r="AW7" s="4" t="s">
        <v>50</v>
      </c>
    </row>
    <row r="8" spans="1:51" x14ac:dyDescent="0.25">
      <c r="A8" s="4" t="s">
        <v>51</v>
      </c>
      <c r="B8" s="4" t="s">
        <v>542</v>
      </c>
      <c r="C8" s="4" t="s">
        <v>56</v>
      </c>
      <c r="E8" s="4" t="s">
        <v>542</v>
      </c>
      <c r="F8" s="4" t="s">
        <v>44</v>
      </c>
      <c r="G8" s="4" t="s">
        <v>542</v>
      </c>
      <c r="H8" s="4" t="s">
        <v>543</v>
      </c>
      <c r="L8" s="4" t="s">
        <v>544</v>
      </c>
      <c r="N8" s="4" t="s">
        <v>50</v>
      </c>
      <c r="O8" s="4" t="s">
        <v>545</v>
      </c>
      <c r="S8" s="4" t="s">
        <v>44</v>
      </c>
      <c r="T8" s="4" t="s">
        <v>17</v>
      </c>
      <c r="V8" s="4" t="s">
        <v>545</v>
      </c>
      <c r="Y8" s="4" t="s">
        <v>44</v>
      </c>
      <c r="Z8" s="4" t="s">
        <v>17</v>
      </c>
      <c r="AA8" s="4" t="s">
        <v>17</v>
      </c>
      <c r="AB8" s="4" t="s">
        <v>17</v>
      </c>
      <c r="AD8" s="4" t="s">
        <v>17</v>
      </c>
      <c r="AE8" s="4" t="s">
        <v>44</v>
      </c>
      <c r="AF8" s="4" t="s">
        <v>17</v>
      </c>
      <c r="AG8" s="4" t="s">
        <v>17</v>
      </c>
      <c r="AH8" s="4" t="s">
        <v>17</v>
      </c>
      <c r="AI8" s="4" t="s">
        <v>17</v>
      </c>
      <c r="AJ8" s="4" t="s">
        <v>17</v>
      </c>
      <c r="AK8" s="4" t="s">
        <v>17</v>
      </c>
      <c r="AR8" s="4" t="s">
        <v>519</v>
      </c>
      <c r="AS8" s="4" t="s">
        <v>17</v>
      </c>
      <c r="AT8" s="4" t="s">
        <v>546</v>
      </c>
      <c r="AU8" s="4" t="s">
        <v>50</v>
      </c>
      <c r="AV8" s="4" t="s">
        <v>547</v>
      </c>
      <c r="AW8" s="4" t="s">
        <v>50</v>
      </c>
    </row>
    <row r="9" spans="1:51" x14ac:dyDescent="0.25">
      <c r="A9" s="1" t="s">
        <v>55</v>
      </c>
      <c r="B9" s="1" t="s">
        <v>548</v>
      </c>
      <c r="C9" s="1" t="s">
        <v>42</v>
      </c>
      <c r="E9" s="1" t="s">
        <v>548</v>
      </c>
      <c r="F9" s="1" t="s">
        <v>44</v>
      </c>
      <c r="G9" s="1" t="s">
        <v>548</v>
      </c>
      <c r="H9" s="1" t="s">
        <v>52</v>
      </c>
      <c r="I9" s="1" t="s">
        <v>538</v>
      </c>
      <c r="L9" s="1" t="s">
        <v>529</v>
      </c>
      <c r="N9" s="1" t="s">
        <v>50</v>
      </c>
      <c r="O9" s="1" t="s">
        <v>90</v>
      </c>
      <c r="S9" s="1" t="s">
        <v>44</v>
      </c>
      <c r="T9" s="1" t="s">
        <v>17</v>
      </c>
      <c r="V9" s="1" t="s">
        <v>90</v>
      </c>
      <c r="Y9" s="1" t="s">
        <v>17</v>
      </c>
      <c r="Z9" s="1" t="s">
        <v>17</v>
      </c>
      <c r="AA9" s="1" t="s">
        <v>44</v>
      </c>
      <c r="AB9" s="1" t="s">
        <v>17</v>
      </c>
      <c r="AD9" s="1" t="s">
        <v>17</v>
      </c>
      <c r="AE9" s="1" t="s">
        <v>44</v>
      </c>
      <c r="AF9" s="1" t="s">
        <v>17</v>
      </c>
      <c r="AG9" s="1" t="s">
        <v>17</v>
      </c>
      <c r="AH9" s="1" t="s">
        <v>17</v>
      </c>
      <c r="AI9" s="1" t="s">
        <v>17</v>
      </c>
      <c r="AJ9" s="1" t="s">
        <v>17</v>
      </c>
      <c r="AK9" s="1" t="s">
        <v>17</v>
      </c>
      <c r="AR9" s="1" t="s">
        <v>519</v>
      </c>
      <c r="AS9" s="1" t="s">
        <v>17</v>
      </c>
      <c r="AT9" s="1" t="s">
        <v>549</v>
      </c>
      <c r="AU9" s="1" t="s">
        <v>50</v>
      </c>
      <c r="AV9" s="1" t="s">
        <v>550</v>
      </c>
      <c r="AW9" s="1" t="s">
        <v>50</v>
      </c>
    </row>
    <row r="10" spans="1:51" x14ac:dyDescent="0.25">
      <c r="A10" s="1" t="s">
        <v>55</v>
      </c>
      <c r="B10" s="1" t="s">
        <v>551</v>
      </c>
      <c r="C10" s="1" t="s">
        <v>52</v>
      </c>
      <c r="E10" s="1" t="s">
        <v>551</v>
      </c>
      <c r="F10" s="1" t="s">
        <v>44</v>
      </c>
      <c r="G10" s="1" t="s">
        <v>551</v>
      </c>
      <c r="H10" s="1" t="s">
        <v>52</v>
      </c>
      <c r="I10" s="1" t="s">
        <v>538</v>
      </c>
      <c r="L10" s="1" t="s">
        <v>529</v>
      </c>
      <c r="N10" s="1" t="s">
        <v>50</v>
      </c>
      <c r="O10" s="1" t="s">
        <v>94</v>
      </c>
      <c r="S10" s="1" t="s">
        <v>44</v>
      </c>
      <c r="T10" s="1" t="s">
        <v>17</v>
      </c>
      <c r="V10" s="1" t="s">
        <v>94</v>
      </c>
      <c r="Y10" s="1" t="s">
        <v>17</v>
      </c>
      <c r="Z10" s="1" t="s">
        <v>17</v>
      </c>
      <c r="AA10" s="1" t="s">
        <v>44</v>
      </c>
      <c r="AB10" s="1" t="s">
        <v>17</v>
      </c>
      <c r="AD10" s="1" t="s">
        <v>17</v>
      </c>
      <c r="AE10" s="1" t="s">
        <v>44</v>
      </c>
      <c r="AF10" s="1" t="s">
        <v>17</v>
      </c>
      <c r="AG10" s="1" t="s">
        <v>17</v>
      </c>
      <c r="AH10" s="1" t="s">
        <v>17</v>
      </c>
      <c r="AI10" s="1" t="s">
        <v>17</v>
      </c>
      <c r="AJ10" s="1" t="s">
        <v>17</v>
      </c>
      <c r="AK10" s="1" t="s">
        <v>17</v>
      </c>
      <c r="AR10" s="1" t="s">
        <v>519</v>
      </c>
      <c r="AS10" s="1" t="s">
        <v>17</v>
      </c>
      <c r="AT10" s="1" t="s">
        <v>552</v>
      </c>
      <c r="AU10" s="1" t="s">
        <v>50</v>
      </c>
      <c r="AV10" s="1" t="s">
        <v>553</v>
      </c>
      <c r="AW10" s="1" t="s">
        <v>50</v>
      </c>
    </row>
    <row r="11" spans="1:51" x14ac:dyDescent="0.25">
      <c r="A11" s="1" t="s">
        <v>55</v>
      </c>
      <c r="B11" s="1" t="s">
        <v>554</v>
      </c>
      <c r="C11" s="1" t="s">
        <v>56</v>
      </c>
      <c r="E11" s="1" t="s">
        <v>554</v>
      </c>
      <c r="F11" s="1" t="s">
        <v>44</v>
      </c>
      <c r="G11" s="1" t="s">
        <v>554</v>
      </c>
      <c r="H11" s="1" t="s">
        <v>52</v>
      </c>
      <c r="I11" s="1" t="s">
        <v>538</v>
      </c>
      <c r="L11" s="1" t="s">
        <v>529</v>
      </c>
      <c r="N11" s="1" t="s">
        <v>50</v>
      </c>
      <c r="O11" s="1" t="s">
        <v>98</v>
      </c>
      <c r="S11" s="1" t="s">
        <v>44</v>
      </c>
      <c r="T11" s="1" t="s">
        <v>17</v>
      </c>
      <c r="V11" s="1" t="s">
        <v>98</v>
      </c>
      <c r="Y11" s="1" t="s">
        <v>17</v>
      </c>
      <c r="Z11" s="1" t="s">
        <v>17</v>
      </c>
      <c r="AA11" s="1" t="s">
        <v>44</v>
      </c>
      <c r="AB11" s="1" t="s">
        <v>17</v>
      </c>
      <c r="AD11" s="1" t="s">
        <v>17</v>
      </c>
      <c r="AE11" s="1" t="s">
        <v>44</v>
      </c>
      <c r="AF11" s="1" t="s">
        <v>17</v>
      </c>
      <c r="AG11" s="1" t="s">
        <v>17</v>
      </c>
      <c r="AH11" s="1" t="s">
        <v>17</v>
      </c>
      <c r="AI11" s="1" t="s">
        <v>17</v>
      </c>
      <c r="AJ11" s="1" t="s">
        <v>17</v>
      </c>
      <c r="AK11" s="1" t="s">
        <v>17</v>
      </c>
      <c r="AR11" s="1" t="s">
        <v>519</v>
      </c>
      <c r="AS11" s="1" t="s">
        <v>17</v>
      </c>
      <c r="AT11" s="1" t="s">
        <v>555</v>
      </c>
      <c r="AU11" s="1" t="s">
        <v>50</v>
      </c>
      <c r="AV11" s="1" t="s">
        <v>556</v>
      </c>
      <c r="AW11" s="1" t="s">
        <v>50</v>
      </c>
    </row>
    <row r="12" spans="1:51" x14ac:dyDescent="0.25">
      <c r="A12" s="1" t="s">
        <v>55</v>
      </c>
      <c r="B12" s="1" t="s">
        <v>557</v>
      </c>
      <c r="C12" s="1" t="s">
        <v>60</v>
      </c>
      <c r="E12" s="1" t="s">
        <v>557</v>
      </c>
      <c r="F12" s="1" t="s">
        <v>44</v>
      </c>
      <c r="G12" s="1" t="s">
        <v>557</v>
      </c>
      <c r="H12" s="1" t="s">
        <v>52</v>
      </c>
      <c r="I12" s="1" t="s">
        <v>538</v>
      </c>
      <c r="L12" s="1" t="s">
        <v>529</v>
      </c>
      <c r="N12" s="1" t="s">
        <v>50</v>
      </c>
      <c r="O12" s="1" t="s">
        <v>102</v>
      </c>
      <c r="S12" s="1" t="s">
        <v>44</v>
      </c>
      <c r="T12" s="1" t="s">
        <v>17</v>
      </c>
      <c r="V12" s="1" t="s">
        <v>102</v>
      </c>
      <c r="Y12" s="1" t="s">
        <v>17</v>
      </c>
      <c r="Z12" s="1" t="s">
        <v>17</v>
      </c>
      <c r="AA12" s="1" t="s">
        <v>44</v>
      </c>
      <c r="AB12" s="1" t="s">
        <v>17</v>
      </c>
      <c r="AD12" s="1" t="s">
        <v>17</v>
      </c>
      <c r="AE12" s="1" t="s">
        <v>44</v>
      </c>
      <c r="AF12" s="1" t="s">
        <v>17</v>
      </c>
      <c r="AG12" s="1" t="s">
        <v>17</v>
      </c>
      <c r="AH12" s="1" t="s">
        <v>17</v>
      </c>
      <c r="AI12" s="1" t="s">
        <v>17</v>
      </c>
      <c r="AJ12" s="1" t="s">
        <v>17</v>
      </c>
      <c r="AK12" s="1" t="s">
        <v>17</v>
      </c>
      <c r="AR12" s="1" t="s">
        <v>519</v>
      </c>
      <c r="AS12" s="1" t="s">
        <v>17</v>
      </c>
      <c r="AT12" s="1" t="s">
        <v>558</v>
      </c>
      <c r="AU12" s="1" t="s">
        <v>50</v>
      </c>
      <c r="AV12" s="1" t="s">
        <v>559</v>
      </c>
      <c r="AW12" s="1" t="s">
        <v>50</v>
      </c>
    </row>
    <row r="13" spans="1:51" x14ac:dyDescent="0.25">
      <c r="A13" s="1" t="s">
        <v>55</v>
      </c>
      <c r="B13" s="1" t="s">
        <v>560</v>
      </c>
      <c r="C13" s="1" t="s">
        <v>65</v>
      </c>
      <c r="E13" s="1" t="s">
        <v>560</v>
      </c>
      <c r="F13" s="1" t="s">
        <v>44</v>
      </c>
      <c r="G13" s="1" t="s">
        <v>560</v>
      </c>
      <c r="H13" s="1" t="s">
        <v>52</v>
      </c>
      <c r="I13" s="1" t="s">
        <v>538</v>
      </c>
      <c r="L13" s="1" t="s">
        <v>529</v>
      </c>
      <c r="N13" s="1" t="s">
        <v>50</v>
      </c>
      <c r="O13" s="1" t="s">
        <v>106</v>
      </c>
      <c r="S13" s="1" t="s">
        <v>44</v>
      </c>
      <c r="T13" s="1" t="s">
        <v>17</v>
      </c>
      <c r="V13" s="1" t="s">
        <v>106</v>
      </c>
      <c r="Y13" s="1" t="s">
        <v>17</v>
      </c>
      <c r="Z13" s="1" t="s">
        <v>17</v>
      </c>
      <c r="AA13" s="1" t="s">
        <v>44</v>
      </c>
      <c r="AB13" s="1" t="s">
        <v>17</v>
      </c>
      <c r="AD13" s="1" t="s">
        <v>17</v>
      </c>
      <c r="AE13" s="1" t="s">
        <v>44</v>
      </c>
      <c r="AF13" s="1" t="s">
        <v>17</v>
      </c>
      <c r="AG13" s="1" t="s">
        <v>17</v>
      </c>
      <c r="AH13" s="1" t="s">
        <v>17</v>
      </c>
      <c r="AI13" s="1" t="s">
        <v>17</v>
      </c>
      <c r="AJ13" s="1" t="s">
        <v>17</v>
      </c>
      <c r="AK13" s="1" t="s">
        <v>17</v>
      </c>
      <c r="AR13" s="1" t="s">
        <v>519</v>
      </c>
      <c r="AS13" s="1" t="s">
        <v>17</v>
      </c>
      <c r="AT13" s="1" t="s">
        <v>561</v>
      </c>
      <c r="AU13" s="1" t="s">
        <v>50</v>
      </c>
      <c r="AV13" s="1" t="s">
        <v>562</v>
      </c>
      <c r="AW13" s="1" t="s">
        <v>50</v>
      </c>
    </row>
    <row r="14" spans="1:51" x14ac:dyDescent="0.25">
      <c r="A14" s="1" t="s">
        <v>55</v>
      </c>
      <c r="B14" s="1" t="s">
        <v>563</v>
      </c>
      <c r="C14" s="1" t="s">
        <v>69</v>
      </c>
      <c r="E14" s="1" t="s">
        <v>563</v>
      </c>
      <c r="F14" s="1" t="s">
        <v>44</v>
      </c>
      <c r="G14" s="1" t="s">
        <v>563</v>
      </c>
      <c r="H14" s="1" t="s">
        <v>52</v>
      </c>
      <c r="I14" s="1" t="s">
        <v>538</v>
      </c>
      <c r="L14" s="1" t="s">
        <v>529</v>
      </c>
      <c r="N14" s="1" t="s">
        <v>50</v>
      </c>
      <c r="O14" s="1" t="s">
        <v>110</v>
      </c>
      <c r="S14" s="1" t="s">
        <v>44</v>
      </c>
      <c r="T14" s="1" t="s">
        <v>17</v>
      </c>
      <c r="V14" s="1" t="s">
        <v>110</v>
      </c>
      <c r="Y14" s="1" t="s">
        <v>17</v>
      </c>
      <c r="Z14" s="1" t="s">
        <v>17</v>
      </c>
      <c r="AA14" s="1" t="s">
        <v>44</v>
      </c>
      <c r="AB14" s="1" t="s">
        <v>17</v>
      </c>
      <c r="AD14" s="1" t="s">
        <v>17</v>
      </c>
      <c r="AE14" s="1" t="s">
        <v>44</v>
      </c>
      <c r="AF14" s="1" t="s">
        <v>17</v>
      </c>
      <c r="AG14" s="1" t="s">
        <v>17</v>
      </c>
      <c r="AH14" s="1" t="s">
        <v>17</v>
      </c>
      <c r="AI14" s="1" t="s">
        <v>17</v>
      </c>
      <c r="AJ14" s="1" t="s">
        <v>17</v>
      </c>
      <c r="AK14" s="1" t="s">
        <v>17</v>
      </c>
      <c r="AR14" s="1" t="s">
        <v>519</v>
      </c>
      <c r="AS14" s="1" t="s">
        <v>17</v>
      </c>
      <c r="AT14" s="1" t="s">
        <v>564</v>
      </c>
      <c r="AU14" s="1" t="s">
        <v>50</v>
      </c>
      <c r="AV14" s="1" t="s">
        <v>565</v>
      </c>
      <c r="AW14" s="1" t="s">
        <v>50</v>
      </c>
    </row>
    <row r="15" spans="1:51" x14ac:dyDescent="0.25">
      <c r="A15" s="1" t="s">
        <v>55</v>
      </c>
      <c r="B15" s="1" t="s">
        <v>566</v>
      </c>
      <c r="C15" s="1" t="s">
        <v>73</v>
      </c>
      <c r="E15" s="1" t="s">
        <v>566</v>
      </c>
      <c r="F15" s="1" t="s">
        <v>44</v>
      </c>
      <c r="G15" s="1" t="s">
        <v>566</v>
      </c>
      <c r="H15" s="1" t="s">
        <v>52</v>
      </c>
      <c r="I15" s="1" t="s">
        <v>538</v>
      </c>
      <c r="L15" s="1" t="s">
        <v>529</v>
      </c>
      <c r="N15" s="1" t="s">
        <v>50</v>
      </c>
      <c r="O15" s="1" t="s">
        <v>114</v>
      </c>
      <c r="S15" s="1" t="s">
        <v>44</v>
      </c>
      <c r="T15" s="1" t="s">
        <v>17</v>
      </c>
      <c r="V15" s="1" t="s">
        <v>114</v>
      </c>
      <c r="Y15" s="1" t="s">
        <v>17</v>
      </c>
      <c r="Z15" s="1" t="s">
        <v>17</v>
      </c>
      <c r="AA15" s="1" t="s">
        <v>44</v>
      </c>
      <c r="AB15" s="1" t="s">
        <v>17</v>
      </c>
      <c r="AD15" s="1" t="s">
        <v>17</v>
      </c>
      <c r="AE15" s="1" t="s">
        <v>44</v>
      </c>
      <c r="AF15" s="1" t="s">
        <v>17</v>
      </c>
      <c r="AG15" s="1" t="s">
        <v>17</v>
      </c>
      <c r="AH15" s="1" t="s">
        <v>17</v>
      </c>
      <c r="AI15" s="1" t="s">
        <v>17</v>
      </c>
      <c r="AJ15" s="1" t="s">
        <v>17</v>
      </c>
      <c r="AK15" s="1" t="s">
        <v>17</v>
      </c>
      <c r="AR15" s="1" t="s">
        <v>519</v>
      </c>
      <c r="AS15" s="1" t="s">
        <v>17</v>
      </c>
      <c r="AT15" s="1" t="s">
        <v>567</v>
      </c>
      <c r="AU15" s="1" t="s">
        <v>50</v>
      </c>
      <c r="AV15" s="1" t="s">
        <v>568</v>
      </c>
      <c r="AW15" s="1" t="s">
        <v>50</v>
      </c>
    </row>
    <row r="16" spans="1:51" x14ac:dyDescent="0.25">
      <c r="A16" s="1" t="s">
        <v>55</v>
      </c>
      <c r="B16" s="1" t="s">
        <v>569</v>
      </c>
      <c r="C16" s="1" t="s">
        <v>77</v>
      </c>
      <c r="E16" s="1" t="s">
        <v>569</v>
      </c>
      <c r="F16" s="1" t="s">
        <v>44</v>
      </c>
      <c r="G16" s="1" t="s">
        <v>569</v>
      </c>
      <c r="H16" s="1" t="s">
        <v>52</v>
      </c>
      <c r="I16" s="1" t="s">
        <v>538</v>
      </c>
      <c r="L16" s="1" t="s">
        <v>529</v>
      </c>
      <c r="N16" s="1" t="s">
        <v>50</v>
      </c>
      <c r="O16" s="1" t="s">
        <v>118</v>
      </c>
      <c r="S16" s="1" t="s">
        <v>44</v>
      </c>
      <c r="T16" s="1" t="s">
        <v>17</v>
      </c>
      <c r="V16" s="1" t="s">
        <v>118</v>
      </c>
      <c r="Y16" s="1" t="s">
        <v>17</v>
      </c>
      <c r="Z16" s="1" t="s">
        <v>17</v>
      </c>
      <c r="AA16" s="1" t="s">
        <v>44</v>
      </c>
      <c r="AB16" s="1" t="s">
        <v>17</v>
      </c>
      <c r="AD16" s="1" t="s">
        <v>17</v>
      </c>
      <c r="AE16" s="1" t="s">
        <v>44</v>
      </c>
      <c r="AF16" s="1" t="s">
        <v>17</v>
      </c>
      <c r="AG16" s="1" t="s">
        <v>17</v>
      </c>
      <c r="AH16" s="1" t="s">
        <v>17</v>
      </c>
      <c r="AI16" s="1" t="s">
        <v>17</v>
      </c>
      <c r="AJ16" s="1" t="s">
        <v>17</v>
      </c>
      <c r="AK16" s="1" t="s">
        <v>17</v>
      </c>
      <c r="AR16" s="1" t="s">
        <v>519</v>
      </c>
      <c r="AS16" s="1" t="s">
        <v>17</v>
      </c>
      <c r="AT16" s="1" t="s">
        <v>570</v>
      </c>
      <c r="AU16" s="1" t="s">
        <v>50</v>
      </c>
      <c r="AV16" s="1" t="s">
        <v>571</v>
      </c>
      <c r="AW16" s="1" t="s">
        <v>50</v>
      </c>
    </row>
    <row r="17" spans="1:49" x14ac:dyDescent="0.25">
      <c r="A17" s="1" t="s">
        <v>55</v>
      </c>
      <c r="B17" s="1" t="s">
        <v>572</v>
      </c>
      <c r="C17" s="1" t="s">
        <v>81</v>
      </c>
      <c r="E17" s="1" t="s">
        <v>572</v>
      </c>
      <c r="F17" s="1" t="s">
        <v>44</v>
      </c>
      <c r="G17" s="1" t="s">
        <v>572</v>
      </c>
      <c r="H17" s="1" t="s">
        <v>52</v>
      </c>
      <c r="I17" s="1" t="s">
        <v>538</v>
      </c>
      <c r="L17" s="1" t="s">
        <v>529</v>
      </c>
      <c r="N17" s="1" t="s">
        <v>50</v>
      </c>
      <c r="O17" s="1" t="s">
        <v>122</v>
      </c>
      <c r="S17" s="1" t="s">
        <v>44</v>
      </c>
      <c r="T17" s="1" t="s">
        <v>17</v>
      </c>
      <c r="V17" s="1" t="s">
        <v>122</v>
      </c>
      <c r="Y17" s="1" t="s">
        <v>17</v>
      </c>
      <c r="Z17" s="1" t="s">
        <v>17</v>
      </c>
      <c r="AA17" s="1" t="s">
        <v>44</v>
      </c>
      <c r="AB17" s="1" t="s">
        <v>17</v>
      </c>
      <c r="AD17" s="1" t="s">
        <v>17</v>
      </c>
      <c r="AE17" s="1" t="s">
        <v>44</v>
      </c>
      <c r="AF17" s="1" t="s">
        <v>17</v>
      </c>
      <c r="AG17" s="1" t="s">
        <v>17</v>
      </c>
      <c r="AH17" s="1" t="s">
        <v>17</v>
      </c>
      <c r="AI17" s="1" t="s">
        <v>17</v>
      </c>
      <c r="AJ17" s="1" t="s">
        <v>17</v>
      </c>
      <c r="AK17" s="1" t="s">
        <v>17</v>
      </c>
      <c r="AR17" s="1" t="s">
        <v>519</v>
      </c>
      <c r="AS17" s="1" t="s">
        <v>17</v>
      </c>
      <c r="AT17" s="1" t="s">
        <v>573</v>
      </c>
      <c r="AU17" s="1" t="s">
        <v>50</v>
      </c>
      <c r="AV17" s="1" t="s">
        <v>574</v>
      </c>
      <c r="AW17" s="1" t="s">
        <v>50</v>
      </c>
    </row>
    <row r="18" spans="1:49" x14ac:dyDescent="0.25">
      <c r="A18" s="1" t="s">
        <v>55</v>
      </c>
      <c r="B18" s="1" t="s">
        <v>575</v>
      </c>
      <c r="C18" s="1" t="s">
        <v>85</v>
      </c>
      <c r="E18" s="1" t="s">
        <v>575</v>
      </c>
      <c r="F18" s="1" t="s">
        <v>44</v>
      </c>
      <c r="G18" s="1" t="s">
        <v>575</v>
      </c>
      <c r="H18" s="1" t="s">
        <v>52</v>
      </c>
      <c r="I18" s="1" t="s">
        <v>538</v>
      </c>
      <c r="L18" s="1" t="s">
        <v>529</v>
      </c>
      <c r="N18" s="1" t="s">
        <v>50</v>
      </c>
      <c r="O18" s="1" t="s">
        <v>126</v>
      </c>
      <c r="S18" s="1" t="s">
        <v>44</v>
      </c>
      <c r="T18" s="1" t="s">
        <v>17</v>
      </c>
      <c r="V18" s="1" t="s">
        <v>126</v>
      </c>
      <c r="Y18" s="1" t="s">
        <v>17</v>
      </c>
      <c r="Z18" s="1" t="s">
        <v>17</v>
      </c>
      <c r="AA18" s="1" t="s">
        <v>44</v>
      </c>
      <c r="AB18" s="1" t="s">
        <v>17</v>
      </c>
      <c r="AD18" s="1" t="s">
        <v>17</v>
      </c>
      <c r="AE18" s="1" t="s">
        <v>44</v>
      </c>
      <c r="AF18" s="1" t="s">
        <v>17</v>
      </c>
      <c r="AG18" s="1" t="s">
        <v>17</v>
      </c>
      <c r="AH18" s="1" t="s">
        <v>17</v>
      </c>
      <c r="AI18" s="1" t="s">
        <v>17</v>
      </c>
      <c r="AJ18" s="1" t="s">
        <v>17</v>
      </c>
      <c r="AK18" s="1" t="s">
        <v>17</v>
      </c>
      <c r="AR18" s="1" t="s">
        <v>519</v>
      </c>
      <c r="AS18" s="1" t="s">
        <v>17</v>
      </c>
      <c r="AT18" s="1" t="s">
        <v>576</v>
      </c>
      <c r="AU18" s="1" t="s">
        <v>50</v>
      </c>
      <c r="AV18" s="1" t="s">
        <v>577</v>
      </c>
      <c r="AW18" s="1" t="s">
        <v>50</v>
      </c>
    </row>
    <row r="19" spans="1:49" x14ac:dyDescent="0.25">
      <c r="A19" s="1" t="s">
        <v>55</v>
      </c>
      <c r="B19" s="1" t="s">
        <v>578</v>
      </c>
      <c r="C19" s="1" t="s">
        <v>89</v>
      </c>
      <c r="E19" s="1" t="s">
        <v>578</v>
      </c>
      <c r="F19" s="1" t="s">
        <v>44</v>
      </c>
      <c r="G19" s="1" t="s">
        <v>578</v>
      </c>
      <c r="H19" s="1" t="s">
        <v>52</v>
      </c>
      <c r="I19" s="1" t="s">
        <v>538</v>
      </c>
      <c r="L19" s="1" t="s">
        <v>529</v>
      </c>
      <c r="N19" s="1" t="s">
        <v>50</v>
      </c>
      <c r="O19" s="1" t="s">
        <v>130</v>
      </c>
      <c r="S19" s="1" t="s">
        <v>44</v>
      </c>
      <c r="T19" s="1" t="s">
        <v>17</v>
      </c>
      <c r="V19" s="1" t="s">
        <v>130</v>
      </c>
      <c r="Y19" s="1" t="s">
        <v>17</v>
      </c>
      <c r="Z19" s="1" t="s">
        <v>17</v>
      </c>
      <c r="AA19" s="1" t="s">
        <v>44</v>
      </c>
      <c r="AB19" s="1" t="s">
        <v>17</v>
      </c>
      <c r="AD19" s="1" t="s">
        <v>17</v>
      </c>
      <c r="AE19" s="1" t="s">
        <v>44</v>
      </c>
      <c r="AF19" s="1" t="s">
        <v>17</v>
      </c>
      <c r="AG19" s="1" t="s">
        <v>17</v>
      </c>
      <c r="AH19" s="1" t="s">
        <v>17</v>
      </c>
      <c r="AI19" s="1" t="s">
        <v>17</v>
      </c>
      <c r="AJ19" s="1" t="s">
        <v>17</v>
      </c>
      <c r="AK19" s="1" t="s">
        <v>17</v>
      </c>
      <c r="AR19" s="1" t="s">
        <v>519</v>
      </c>
      <c r="AS19" s="1" t="s">
        <v>17</v>
      </c>
      <c r="AT19" s="1" t="s">
        <v>579</v>
      </c>
      <c r="AU19" s="1" t="s">
        <v>50</v>
      </c>
      <c r="AV19" s="1" t="s">
        <v>580</v>
      </c>
      <c r="AW19" s="1" t="s">
        <v>50</v>
      </c>
    </row>
    <row r="20" spans="1:49" x14ac:dyDescent="0.25">
      <c r="A20" s="1" t="s">
        <v>55</v>
      </c>
      <c r="B20" s="1" t="s">
        <v>581</v>
      </c>
      <c r="C20" s="1" t="s">
        <v>93</v>
      </c>
      <c r="E20" s="1" t="s">
        <v>581</v>
      </c>
      <c r="F20" s="1" t="s">
        <v>44</v>
      </c>
      <c r="G20" s="1" t="s">
        <v>581</v>
      </c>
      <c r="H20" s="1" t="s">
        <v>52</v>
      </c>
      <c r="I20" s="1" t="s">
        <v>538</v>
      </c>
      <c r="L20" s="1" t="s">
        <v>529</v>
      </c>
      <c r="N20" s="1" t="s">
        <v>50</v>
      </c>
      <c r="O20" s="1" t="s">
        <v>134</v>
      </c>
      <c r="S20" s="1" t="s">
        <v>44</v>
      </c>
      <c r="T20" s="1" t="s">
        <v>17</v>
      </c>
      <c r="V20" s="1" t="s">
        <v>134</v>
      </c>
      <c r="Y20" s="1" t="s">
        <v>17</v>
      </c>
      <c r="Z20" s="1" t="s">
        <v>17</v>
      </c>
      <c r="AA20" s="1" t="s">
        <v>44</v>
      </c>
      <c r="AB20" s="1" t="s">
        <v>17</v>
      </c>
      <c r="AD20" s="1" t="s">
        <v>17</v>
      </c>
      <c r="AE20" s="1" t="s">
        <v>44</v>
      </c>
      <c r="AF20" s="1" t="s">
        <v>17</v>
      </c>
      <c r="AG20" s="1" t="s">
        <v>17</v>
      </c>
      <c r="AH20" s="1" t="s">
        <v>17</v>
      </c>
      <c r="AI20" s="1" t="s">
        <v>17</v>
      </c>
      <c r="AJ20" s="1" t="s">
        <v>17</v>
      </c>
      <c r="AK20" s="1" t="s">
        <v>17</v>
      </c>
      <c r="AR20" s="1" t="s">
        <v>519</v>
      </c>
      <c r="AS20" s="1" t="s">
        <v>17</v>
      </c>
      <c r="AT20" s="1" t="s">
        <v>582</v>
      </c>
      <c r="AU20" s="1" t="s">
        <v>50</v>
      </c>
      <c r="AV20" s="1" t="s">
        <v>583</v>
      </c>
      <c r="AW20" s="1" t="s">
        <v>50</v>
      </c>
    </row>
    <row r="21" spans="1:49" x14ac:dyDescent="0.25">
      <c r="A21" s="1" t="s">
        <v>55</v>
      </c>
      <c r="B21" s="1" t="s">
        <v>584</v>
      </c>
      <c r="C21" s="1" t="s">
        <v>97</v>
      </c>
      <c r="E21" s="1" t="s">
        <v>584</v>
      </c>
      <c r="F21" s="1" t="s">
        <v>44</v>
      </c>
      <c r="G21" s="1" t="s">
        <v>584</v>
      </c>
      <c r="H21" s="1" t="s">
        <v>52</v>
      </c>
      <c r="I21" s="1" t="s">
        <v>538</v>
      </c>
      <c r="L21" s="1" t="s">
        <v>529</v>
      </c>
      <c r="N21" s="1" t="s">
        <v>50</v>
      </c>
      <c r="O21" s="1" t="s">
        <v>138</v>
      </c>
      <c r="S21" s="1" t="s">
        <v>44</v>
      </c>
      <c r="T21" s="1" t="s">
        <v>17</v>
      </c>
      <c r="V21" s="1" t="s">
        <v>138</v>
      </c>
      <c r="Y21" s="1" t="s">
        <v>17</v>
      </c>
      <c r="Z21" s="1" t="s">
        <v>17</v>
      </c>
      <c r="AA21" s="1" t="s">
        <v>44</v>
      </c>
      <c r="AB21" s="1" t="s">
        <v>17</v>
      </c>
      <c r="AD21" s="1" t="s">
        <v>17</v>
      </c>
      <c r="AE21" s="1" t="s">
        <v>44</v>
      </c>
      <c r="AF21" s="1" t="s">
        <v>17</v>
      </c>
      <c r="AG21" s="1" t="s">
        <v>17</v>
      </c>
      <c r="AH21" s="1" t="s">
        <v>17</v>
      </c>
      <c r="AI21" s="1" t="s">
        <v>17</v>
      </c>
      <c r="AJ21" s="1" t="s">
        <v>17</v>
      </c>
      <c r="AK21" s="1" t="s">
        <v>17</v>
      </c>
      <c r="AR21" s="1" t="s">
        <v>519</v>
      </c>
      <c r="AS21" s="1" t="s">
        <v>17</v>
      </c>
      <c r="AT21" s="1" t="s">
        <v>585</v>
      </c>
      <c r="AU21" s="1" t="s">
        <v>50</v>
      </c>
      <c r="AV21" s="1" t="s">
        <v>586</v>
      </c>
      <c r="AW21" s="1" t="s">
        <v>50</v>
      </c>
    </row>
    <row r="22" spans="1:49" x14ac:dyDescent="0.25">
      <c r="A22" s="1" t="s">
        <v>55</v>
      </c>
      <c r="B22" s="1" t="s">
        <v>587</v>
      </c>
      <c r="C22" s="1" t="s">
        <v>101</v>
      </c>
      <c r="E22" s="1" t="s">
        <v>587</v>
      </c>
      <c r="F22" s="1" t="s">
        <v>44</v>
      </c>
      <c r="G22" s="1" t="s">
        <v>587</v>
      </c>
      <c r="H22" s="1" t="s">
        <v>52</v>
      </c>
      <c r="I22" s="1" t="s">
        <v>538</v>
      </c>
      <c r="L22" s="1" t="s">
        <v>529</v>
      </c>
      <c r="N22" s="1" t="s">
        <v>50</v>
      </c>
      <c r="O22" s="1" t="s">
        <v>142</v>
      </c>
      <c r="S22" s="1" t="s">
        <v>44</v>
      </c>
      <c r="T22" s="1" t="s">
        <v>17</v>
      </c>
      <c r="V22" s="1" t="s">
        <v>142</v>
      </c>
      <c r="Y22" s="1" t="s">
        <v>17</v>
      </c>
      <c r="Z22" s="1" t="s">
        <v>17</v>
      </c>
      <c r="AA22" s="1" t="s">
        <v>44</v>
      </c>
      <c r="AB22" s="1" t="s">
        <v>17</v>
      </c>
      <c r="AD22" s="1" t="s">
        <v>17</v>
      </c>
      <c r="AE22" s="1" t="s">
        <v>44</v>
      </c>
      <c r="AF22" s="1" t="s">
        <v>17</v>
      </c>
      <c r="AG22" s="1" t="s">
        <v>17</v>
      </c>
      <c r="AH22" s="1" t="s">
        <v>17</v>
      </c>
      <c r="AI22" s="1" t="s">
        <v>17</v>
      </c>
      <c r="AJ22" s="1" t="s">
        <v>17</v>
      </c>
      <c r="AK22" s="1" t="s">
        <v>17</v>
      </c>
      <c r="AR22" s="1" t="s">
        <v>519</v>
      </c>
      <c r="AS22" s="1" t="s">
        <v>17</v>
      </c>
      <c r="AT22" s="1" t="s">
        <v>588</v>
      </c>
      <c r="AU22" s="1" t="s">
        <v>50</v>
      </c>
      <c r="AV22" s="1" t="s">
        <v>589</v>
      </c>
      <c r="AW22" s="1" t="s">
        <v>50</v>
      </c>
    </row>
    <row r="23" spans="1:49" x14ac:dyDescent="0.25">
      <c r="A23" s="1" t="s">
        <v>55</v>
      </c>
      <c r="B23" s="1" t="s">
        <v>590</v>
      </c>
      <c r="C23" s="1" t="s">
        <v>105</v>
      </c>
      <c r="E23" s="1" t="s">
        <v>590</v>
      </c>
      <c r="F23" s="1" t="s">
        <v>44</v>
      </c>
      <c r="G23" s="1" t="s">
        <v>590</v>
      </c>
      <c r="H23" s="1" t="s">
        <v>52</v>
      </c>
      <c r="I23" s="1" t="s">
        <v>538</v>
      </c>
      <c r="L23" s="1" t="s">
        <v>529</v>
      </c>
      <c r="N23" s="1" t="s">
        <v>50</v>
      </c>
      <c r="O23" s="1" t="s">
        <v>150</v>
      </c>
      <c r="S23" s="1" t="s">
        <v>44</v>
      </c>
      <c r="T23" s="1" t="s">
        <v>17</v>
      </c>
      <c r="V23" s="1" t="s">
        <v>150</v>
      </c>
      <c r="Y23" s="1" t="s">
        <v>17</v>
      </c>
      <c r="Z23" s="1" t="s">
        <v>17</v>
      </c>
      <c r="AA23" s="1" t="s">
        <v>44</v>
      </c>
      <c r="AB23" s="1" t="s">
        <v>17</v>
      </c>
      <c r="AD23" s="1" t="s">
        <v>17</v>
      </c>
      <c r="AE23" s="1" t="s">
        <v>44</v>
      </c>
      <c r="AF23" s="1" t="s">
        <v>17</v>
      </c>
      <c r="AG23" s="1" t="s">
        <v>17</v>
      </c>
      <c r="AH23" s="1" t="s">
        <v>17</v>
      </c>
      <c r="AI23" s="1" t="s">
        <v>17</v>
      </c>
      <c r="AJ23" s="1" t="s">
        <v>17</v>
      </c>
      <c r="AK23" s="1" t="s">
        <v>17</v>
      </c>
      <c r="AR23" s="1" t="s">
        <v>519</v>
      </c>
      <c r="AS23" s="1" t="s">
        <v>17</v>
      </c>
      <c r="AT23" s="1" t="s">
        <v>591</v>
      </c>
      <c r="AU23" s="1" t="s">
        <v>50</v>
      </c>
      <c r="AV23" s="1" t="s">
        <v>592</v>
      </c>
      <c r="AW23" s="1" t="s">
        <v>50</v>
      </c>
    </row>
    <row r="24" spans="1:49" x14ac:dyDescent="0.25">
      <c r="A24" s="1" t="s">
        <v>55</v>
      </c>
      <c r="B24" s="1" t="s">
        <v>593</v>
      </c>
      <c r="C24" s="1" t="s">
        <v>109</v>
      </c>
      <c r="E24" s="1" t="s">
        <v>593</v>
      </c>
      <c r="F24" s="1" t="s">
        <v>44</v>
      </c>
      <c r="G24" s="1" t="s">
        <v>593</v>
      </c>
      <c r="H24" s="1" t="s">
        <v>52</v>
      </c>
      <c r="I24" s="1" t="s">
        <v>538</v>
      </c>
      <c r="L24" s="1" t="s">
        <v>529</v>
      </c>
      <c r="N24" s="1" t="s">
        <v>50</v>
      </c>
      <c r="O24" s="1" t="s">
        <v>154</v>
      </c>
      <c r="S24" s="1" t="s">
        <v>44</v>
      </c>
      <c r="T24" s="1" t="s">
        <v>17</v>
      </c>
      <c r="V24" s="1" t="s">
        <v>154</v>
      </c>
      <c r="Y24" s="1" t="s">
        <v>17</v>
      </c>
      <c r="Z24" s="1" t="s">
        <v>17</v>
      </c>
      <c r="AA24" s="1" t="s">
        <v>44</v>
      </c>
      <c r="AB24" s="1" t="s">
        <v>17</v>
      </c>
      <c r="AD24" s="1" t="s">
        <v>17</v>
      </c>
      <c r="AE24" s="1" t="s">
        <v>44</v>
      </c>
      <c r="AF24" s="1" t="s">
        <v>17</v>
      </c>
      <c r="AG24" s="1" t="s">
        <v>17</v>
      </c>
      <c r="AH24" s="1" t="s">
        <v>17</v>
      </c>
      <c r="AI24" s="1" t="s">
        <v>17</v>
      </c>
      <c r="AJ24" s="1" t="s">
        <v>17</v>
      </c>
      <c r="AK24" s="1" t="s">
        <v>17</v>
      </c>
      <c r="AR24" s="1" t="s">
        <v>519</v>
      </c>
      <c r="AS24" s="1" t="s">
        <v>17</v>
      </c>
      <c r="AT24" s="1" t="s">
        <v>594</v>
      </c>
      <c r="AU24" s="1" t="s">
        <v>50</v>
      </c>
      <c r="AV24" s="1" t="s">
        <v>595</v>
      </c>
      <c r="AW24" s="1" t="s">
        <v>50</v>
      </c>
    </row>
    <row r="25" spans="1:49" x14ac:dyDescent="0.25">
      <c r="A25" s="1" t="s">
        <v>55</v>
      </c>
      <c r="B25" s="1" t="s">
        <v>596</v>
      </c>
      <c r="C25" s="1" t="s">
        <v>113</v>
      </c>
      <c r="E25" s="1" t="s">
        <v>596</v>
      </c>
      <c r="F25" s="1" t="s">
        <v>44</v>
      </c>
      <c r="G25" s="1" t="s">
        <v>596</v>
      </c>
      <c r="H25" s="1" t="s">
        <v>52</v>
      </c>
      <c r="I25" s="1" t="s">
        <v>538</v>
      </c>
      <c r="L25" s="1" t="s">
        <v>529</v>
      </c>
      <c r="N25" s="1" t="s">
        <v>50</v>
      </c>
      <c r="O25" s="1" t="s">
        <v>158</v>
      </c>
      <c r="S25" s="1" t="s">
        <v>44</v>
      </c>
      <c r="T25" s="1" t="s">
        <v>17</v>
      </c>
      <c r="V25" s="1" t="s">
        <v>158</v>
      </c>
      <c r="Y25" s="1" t="s">
        <v>17</v>
      </c>
      <c r="Z25" s="1" t="s">
        <v>17</v>
      </c>
      <c r="AA25" s="1" t="s">
        <v>44</v>
      </c>
      <c r="AB25" s="1" t="s">
        <v>17</v>
      </c>
      <c r="AD25" s="1" t="s">
        <v>17</v>
      </c>
      <c r="AE25" s="1" t="s">
        <v>44</v>
      </c>
      <c r="AF25" s="1" t="s">
        <v>17</v>
      </c>
      <c r="AG25" s="1" t="s">
        <v>17</v>
      </c>
      <c r="AH25" s="1" t="s">
        <v>17</v>
      </c>
      <c r="AI25" s="1" t="s">
        <v>17</v>
      </c>
      <c r="AJ25" s="1" t="s">
        <v>17</v>
      </c>
      <c r="AK25" s="1" t="s">
        <v>17</v>
      </c>
      <c r="AR25" s="1" t="s">
        <v>519</v>
      </c>
      <c r="AS25" s="1" t="s">
        <v>17</v>
      </c>
      <c r="AT25" s="1" t="s">
        <v>597</v>
      </c>
      <c r="AU25" s="1" t="s">
        <v>50</v>
      </c>
      <c r="AV25" s="1" t="s">
        <v>598</v>
      </c>
      <c r="AW25" s="1" t="s">
        <v>50</v>
      </c>
    </row>
    <row r="26" spans="1:49" x14ac:dyDescent="0.25">
      <c r="A26" s="1" t="s">
        <v>55</v>
      </c>
      <c r="B26" s="1" t="s">
        <v>599</v>
      </c>
      <c r="C26" s="1" t="s">
        <v>117</v>
      </c>
      <c r="E26" s="1" t="s">
        <v>599</v>
      </c>
      <c r="F26" s="1" t="s">
        <v>44</v>
      </c>
      <c r="G26" s="1" t="s">
        <v>599</v>
      </c>
      <c r="H26" s="1" t="s">
        <v>52</v>
      </c>
      <c r="I26" s="1" t="s">
        <v>538</v>
      </c>
      <c r="L26" s="1" t="s">
        <v>529</v>
      </c>
      <c r="N26" s="1" t="s">
        <v>50</v>
      </c>
      <c r="O26" s="1" t="s">
        <v>162</v>
      </c>
      <c r="S26" s="1" t="s">
        <v>44</v>
      </c>
      <c r="T26" s="1" t="s">
        <v>17</v>
      </c>
      <c r="V26" s="1" t="s">
        <v>162</v>
      </c>
      <c r="Y26" s="1" t="s">
        <v>17</v>
      </c>
      <c r="Z26" s="1" t="s">
        <v>17</v>
      </c>
      <c r="AA26" s="1" t="s">
        <v>44</v>
      </c>
      <c r="AB26" s="1" t="s">
        <v>17</v>
      </c>
      <c r="AD26" s="1" t="s">
        <v>17</v>
      </c>
      <c r="AE26" s="1" t="s">
        <v>44</v>
      </c>
      <c r="AF26" s="1" t="s">
        <v>17</v>
      </c>
      <c r="AG26" s="1" t="s">
        <v>17</v>
      </c>
      <c r="AH26" s="1" t="s">
        <v>17</v>
      </c>
      <c r="AI26" s="1" t="s">
        <v>17</v>
      </c>
      <c r="AJ26" s="1" t="s">
        <v>17</v>
      </c>
      <c r="AK26" s="1" t="s">
        <v>17</v>
      </c>
      <c r="AR26" s="1" t="s">
        <v>519</v>
      </c>
      <c r="AS26" s="1" t="s">
        <v>17</v>
      </c>
      <c r="AT26" s="1" t="s">
        <v>600</v>
      </c>
      <c r="AU26" s="1" t="s">
        <v>50</v>
      </c>
      <c r="AV26" s="1" t="s">
        <v>601</v>
      </c>
      <c r="AW26" s="1" t="s">
        <v>50</v>
      </c>
    </row>
    <row r="27" spans="1:49" x14ac:dyDescent="0.25">
      <c r="A27" s="1" t="s">
        <v>55</v>
      </c>
      <c r="B27" s="1" t="s">
        <v>602</v>
      </c>
      <c r="C27" s="1" t="s">
        <v>121</v>
      </c>
      <c r="E27" s="1" t="s">
        <v>602</v>
      </c>
      <c r="F27" s="1" t="s">
        <v>44</v>
      </c>
      <c r="G27" s="1" t="s">
        <v>602</v>
      </c>
      <c r="H27" s="1" t="s">
        <v>52</v>
      </c>
      <c r="I27" s="1" t="s">
        <v>538</v>
      </c>
      <c r="L27" s="1" t="s">
        <v>529</v>
      </c>
      <c r="N27" s="1" t="s">
        <v>50</v>
      </c>
      <c r="O27" s="1" t="s">
        <v>166</v>
      </c>
      <c r="S27" s="1" t="s">
        <v>44</v>
      </c>
      <c r="T27" s="1" t="s">
        <v>17</v>
      </c>
      <c r="V27" s="1" t="s">
        <v>166</v>
      </c>
      <c r="Y27" s="1" t="s">
        <v>17</v>
      </c>
      <c r="Z27" s="1" t="s">
        <v>17</v>
      </c>
      <c r="AA27" s="1" t="s">
        <v>44</v>
      </c>
      <c r="AB27" s="1" t="s">
        <v>17</v>
      </c>
      <c r="AD27" s="1" t="s">
        <v>17</v>
      </c>
      <c r="AE27" s="1" t="s">
        <v>44</v>
      </c>
      <c r="AF27" s="1" t="s">
        <v>17</v>
      </c>
      <c r="AG27" s="1" t="s">
        <v>17</v>
      </c>
      <c r="AH27" s="1" t="s">
        <v>17</v>
      </c>
      <c r="AI27" s="1" t="s">
        <v>17</v>
      </c>
      <c r="AJ27" s="1" t="s">
        <v>17</v>
      </c>
      <c r="AK27" s="1" t="s">
        <v>17</v>
      </c>
      <c r="AR27" s="1" t="s">
        <v>519</v>
      </c>
      <c r="AS27" s="1" t="s">
        <v>17</v>
      </c>
      <c r="AT27" s="1" t="s">
        <v>603</v>
      </c>
      <c r="AU27" s="1" t="s">
        <v>50</v>
      </c>
      <c r="AV27" s="1" t="s">
        <v>604</v>
      </c>
      <c r="AW27" s="1" t="s">
        <v>50</v>
      </c>
    </row>
    <row r="28" spans="1:49" x14ac:dyDescent="0.25">
      <c r="A28" s="1" t="s">
        <v>55</v>
      </c>
      <c r="B28" s="1" t="s">
        <v>605</v>
      </c>
      <c r="C28" s="1" t="s">
        <v>125</v>
      </c>
      <c r="E28" s="1" t="s">
        <v>605</v>
      </c>
      <c r="F28" s="1" t="s">
        <v>44</v>
      </c>
      <c r="G28" s="1" t="s">
        <v>605</v>
      </c>
      <c r="H28" s="1" t="s">
        <v>52</v>
      </c>
      <c r="I28" s="1" t="s">
        <v>538</v>
      </c>
      <c r="L28" s="1" t="s">
        <v>529</v>
      </c>
      <c r="N28" s="1" t="s">
        <v>50</v>
      </c>
      <c r="O28" s="1" t="s">
        <v>170</v>
      </c>
      <c r="S28" s="1" t="s">
        <v>44</v>
      </c>
      <c r="T28" s="1" t="s">
        <v>17</v>
      </c>
      <c r="V28" s="1" t="s">
        <v>170</v>
      </c>
      <c r="Y28" s="1" t="s">
        <v>17</v>
      </c>
      <c r="Z28" s="1" t="s">
        <v>17</v>
      </c>
      <c r="AA28" s="1" t="s">
        <v>44</v>
      </c>
      <c r="AB28" s="1" t="s">
        <v>17</v>
      </c>
      <c r="AD28" s="1" t="s">
        <v>17</v>
      </c>
      <c r="AE28" s="1" t="s">
        <v>44</v>
      </c>
      <c r="AF28" s="1" t="s">
        <v>17</v>
      </c>
      <c r="AG28" s="1" t="s">
        <v>17</v>
      </c>
      <c r="AH28" s="1" t="s">
        <v>17</v>
      </c>
      <c r="AI28" s="1" t="s">
        <v>17</v>
      </c>
      <c r="AJ28" s="1" t="s">
        <v>17</v>
      </c>
      <c r="AK28" s="1" t="s">
        <v>17</v>
      </c>
      <c r="AR28" s="1" t="s">
        <v>519</v>
      </c>
      <c r="AS28" s="1" t="s">
        <v>17</v>
      </c>
      <c r="AT28" s="1" t="s">
        <v>606</v>
      </c>
      <c r="AU28" s="1" t="s">
        <v>50</v>
      </c>
      <c r="AV28" s="1" t="s">
        <v>607</v>
      </c>
      <c r="AW28" s="1" t="s">
        <v>50</v>
      </c>
    </row>
    <row r="29" spans="1:49" x14ac:dyDescent="0.25">
      <c r="A29" s="1" t="s">
        <v>55</v>
      </c>
      <c r="B29" s="1" t="s">
        <v>608</v>
      </c>
      <c r="C29" s="1" t="s">
        <v>129</v>
      </c>
      <c r="E29" s="1" t="s">
        <v>608</v>
      </c>
      <c r="F29" s="1" t="s">
        <v>44</v>
      </c>
      <c r="G29" s="1" t="s">
        <v>608</v>
      </c>
      <c r="H29" s="1" t="s">
        <v>52</v>
      </c>
      <c r="I29" s="1" t="s">
        <v>538</v>
      </c>
      <c r="L29" s="1" t="s">
        <v>529</v>
      </c>
      <c r="N29" s="1" t="s">
        <v>50</v>
      </c>
      <c r="O29" s="1" t="s">
        <v>174</v>
      </c>
      <c r="S29" s="1" t="s">
        <v>44</v>
      </c>
      <c r="T29" s="1" t="s">
        <v>17</v>
      </c>
      <c r="V29" s="1" t="s">
        <v>174</v>
      </c>
      <c r="Y29" s="1" t="s">
        <v>17</v>
      </c>
      <c r="Z29" s="1" t="s">
        <v>17</v>
      </c>
      <c r="AA29" s="1" t="s">
        <v>44</v>
      </c>
      <c r="AB29" s="1" t="s">
        <v>17</v>
      </c>
      <c r="AD29" s="1" t="s">
        <v>17</v>
      </c>
      <c r="AE29" s="1" t="s">
        <v>44</v>
      </c>
      <c r="AF29" s="1" t="s">
        <v>17</v>
      </c>
      <c r="AG29" s="1" t="s">
        <v>17</v>
      </c>
      <c r="AH29" s="1" t="s">
        <v>17</v>
      </c>
      <c r="AI29" s="1" t="s">
        <v>17</v>
      </c>
      <c r="AJ29" s="1" t="s">
        <v>17</v>
      </c>
      <c r="AK29" s="1" t="s">
        <v>17</v>
      </c>
      <c r="AR29" s="1" t="s">
        <v>519</v>
      </c>
      <c r="AS29" s="1" t="s">
        <v>17</v>
      </c>
      <c r="AT29" s="1" t="s">
        <v>609</v>
      </c>
      <c r="AU29" s="1" t="s">
        <v>50</v>
      </c>
      <c r="AV29" s="1" t="s">
        <v>610</v>
      </c>
      <c r="AW29" s="1" t="s">
        <v>50</v>
      </c>
    </row>
    <row r="30" spans="1:49" x14ac:dyDescent="0.25">
      <c r="A30" s="1" t="s">
        <v>55</v>
      </c>
      <c r="B30" s="1" t="s">
        <v>611</v>
      </c>
      <c r="C30" s="1" t="s">
        <v>133</v>
      </c>
      <c r="E30" s="1" t="s">
        <v>611</v>
      </c>
      <c r="F30" s="1" t="s">
        <v>44</v>
      </c>
      <c r="G30" s="1" t="s">
        <v>611</v>
      </c>
      <c r="H30" s="1" t="s">
        <v>52</v>
      </c>
      <c r="I30" s="1" t="s">
        <v>538</v>
      </c>
      <c r="L30" s="1" t="s">
        <v>529</v>
      </c>
      <c r="N30" s="1" t="s">
        <v>50</v>
      </c>
      <c r="O30" s="1" t="s">
        <v>178</v>
      </c>
      <c r="S30" s="1" t="s">
        <v>44</v>
      </c>
      <c r="T30" s="1" t="s">
        <v>17</v>
      </c>
      <c r="V30" s="1" t="s">
        <v>178</v>
      </c>
      <c r="Y30" s="1" t="s">
        <v>17</v>
      </c>
      <c r="Z30" s="1" t="s">
        <v>17</v>
      </c>
      <c r="AA30" s="1" t="s">
        <v>44</v>
      </c>
      <c r="AB30" s="1" t="s">
        <v>17</v>
      </c>
      <c r="AD30" s="1" t="s">
        <v>17</v>
      </c>
      <c r="AE30" s="1" t="s">
        <v>44</v>
      </c>
      <c r="AF30" s="1" t="s">
        <v>17</v>
      </c>
      <c r="AG30" s="1" t="s">
        <v>17</v>
      </c>
      <c r="AH30" s="1" t="s">
        <v>17</v>
      </c>
      <c r="AI30" s="1" t="s">
        <v>17</v>
      </c>
      <c r="AJ30" s="1" t="s">
        <v>17</v>
      </c>
      <c r="AK30" s="1" t="s">
        <v>17</v>
      </c>
      <c r="AR30" s="1" t="s">
        <v>519</v>
      </c>
      <c r="AS30" s="1" t="s">
        <v>17</v>
      </c>
      <c r="AT30" s="1" t="s">
        <v>612</v>
      </c>
      <c r="AU30" s="1" t="s">
        <v>50</v>
      </c>
      <c r="AV30" s="1" t="s">
        <v>613</v>
      </c>
      <c r="AW30" s="1" t="s">
        <v>50</v>
      </c>
    </row>
    <row r="31" spans="1:49" x14ac:dyDescent="0.25">
      <c r="A31" s="1" t="s">
        <v>55</v>
      </c>
      <c r="B31" s="1" t="s">
        <v>614</v>
      </c>
      <c r="C31" s="1" t="s">
        <v>137</v>
      </c>
      <c r="E31" s="1" t="s">
        <v>614</v>
      </c>
      <c r="F31" s="1" t="s">
        <v>44</v>
      </c>
      <c r="G31" s="1" t="s">
        <v>614</v>
      </c>
      <c r="H31" s="1" t="s">
        <v>52</v>
      </c>
      <c r="I31" s="1" t="s">
        <v>538</v>
      </c>
      <c r="L31" s="1" t="s">
        <v>529</v>
      </c>
      <c r="N31" s="1" t="s">
        <v>50</v>
      </c>
      <c r="O31" s="1" t="s">
        <v>182</v>
      </c>
      <c r="S31" s="1" t="s">
        <v>44</v>
      </c>
      <c r="T31" s="1" t="s">
        <v>17</v>
      </c>
      <c r="V31" s="1" t="s">
        <v>182</v>
      </c>
      <c r="Y31" s="1" t="s">
        <v>17</v>
      </c>
      <c r="Z31" s="1" t="s">
        <v>17</v>
      </c>
      <c r="AA31" s="1" t="s">
        <v>44</v>
      </c>
      <c r="AB31" s="1" t="s">
        <v>17</v>
      </c>
      <c r="AD31" s="1" t="s">
        <v>17</v>
      </c>
      <c r="AE31" s="1" t="s">
        <v>44</v>
      </c>
      <c r="AF31" s="1" t="s">
        <v>17</v>
      </c>
      <c r="AG31" s="1" t="s">
        <v>17</v>
      </c>
      <c r="AH31" s="1" t="s">
        <v>17</v>
      </c>
      <c r="AI31" s="1" t="s">
        <v>17</v>
      </c>
      <c r="AJ31" s="1" t="s">
        <v>17</v>
      </c>
      <c r="AK31" s="1" t="s">
        <v>17</v>
      </c>
      <c r="AR31" s="1" t="s">
        <v>519</v>
      </c>
      <c r="AS31" s="1" t="s">
        <v>17</v>
      </c>
      <c r="AT31" s="1" t="s">
        <v>615</v>
      </c>
      <c r="AU31" s="1" t="s">
        <v>50</v>
      </c>
      <c r="AV31" s="1" t="s">
        <v>616</v>
      </c>
      <c r="AW31" s="1" t="s">
        <v>50</v>
      </c>
    </row>
    <row r="32" spans="1:49" x14ac:dyDescent="0.25">
      <c r="A32" s="1" t="s">
        <v>55</v>
      </c>
      <c r="B32" s="1" t="s">
        <v>617</v>
      </c>
      <c r="C32" s="1" t="s">
        <v>141</v>
      </c>
      <c r="E32" s="1" t="s">
        <v>617</v>
      </c>
      <c r="F32" s="1" t="s">
        <v>44</v>
      </c>
      <c r="G32" s="1" t="s">
        <v>617</v>
      </c>
      <c r="H32" s="1" t="s">
        <v>52</v>
      </c>
      <c r="I32" s="1" t="s">
        <v>538</v>
      </c>
      <c r="L32" s="1" t="s">
        <v>529</v>
      </c>
      <c r="N32" s="1" t="s">
        <v>50</v>
      </c>
      <c r="O32" s="1" t="s">
        <v>186</v>
      </c>
      <c r="S32" s="1" t="s">
        <v>44</v>
      </c>
      <c r="T32" s="1" t="s">
        <v>17</v>
      </c>
      <c r="V32" s="1" t="s">
        <v>186</v>
      </c>
      <c r="Y32" s="1" t="s">
        <v>17</v>
      </c>
      <c r="Z32" s="1" t="s">
        <v>17</v>
      </c>
      <c r="AA32" s="1" t="s">
        <v>44</v>
      </c>
      <c r="AB32" s="1" t="s">
        <v>17</v>
      </c>
      <c r="AD32" s="1" t="s">
        <v>17</v>
      </c>
      <c r="AE32" s="1" t="s">
        <v>44</v>
      </c>
      <c r="AF32" s="1" t="s">
        <v>17</v>
      </c>
      <c r="AG32" s="1" t="s">
        <v>17</v>
      </c>
      <c r="AH32" s="1" t="s">
        <v>17</v>
      </c>
      <c r="AI32" s="1" t="s">
        <v>17</v>
      </c>
      <c r="AJ32" s="1" t="s">
        <v>17</v>
      </c>
      <c r="AK32" s="1" t="s">
        <v>17</v>
      </c>
      <c r="AR32" s="1" t="s">
        <v>519</v>
      </c>
      <c r="AS32" s="1" t="s">
        <v>17</v>
      </c>
      <c r="AT32" s="1" t="s">
        <v>618</v>
      </c>
      <c r="AU32" s="1" t="s">
        <v>50</v>
      </c>
      <c r="AV32" s="1" t="s">
        <v>619</v>
      </c>
      <c r="AW32" s="1" t="s">
        <v>50</v>
      </c>
    </row>
    <row r="33" spans="1:49" x14ac:dyDescent="0.25">
      <c r="A33" s="1" t="s">
        <v>55</v>
      </c>
      <c r="B33" s="1" t="s">
        <v>620</v>
      </c>
      <c r="C33" s="1" t="s">
        <v>145</v>
      </c>
      <c r="E33" s="1" t="s">
        <v>620</v>
      </c>
      <c r="F33" s="1" t="s">
        <v>44</v>
      </c>
      <c r="G33" s="1" t="s">
        <v>620</v>
      </c>
      <c r="H33" s="1" t="s">
        <v>52</v>
      </c>
      <c r="I33" s="1" t="s">
        <v>538</v>
      </c>
      <c r="L33" s="1" t="s">
        <v>529</v>
      </c>
      <c r="N33" s="1" t="s">
        <v>50</v>
      </c>
      <c r="O33" s="1" t="s">
        <v>190</v>
      </c>
      <c r="S33" s="1" t="s">
        <v>44</v>
      </c>
      <c r="T33" s="1" t="s">
        <v>17</v>
      </c>
      <c r="V33" s="1" t="s">
        <v>190</v>
      </c>
      <c r="Y33" s="1" t="s">
        <v>17</v>
      </c>
      <c r="Z33" s="1" t="s">
        <v>17</v>
      </c>
      <c r="AA33" s="1" t="s">
        <v>44</v>
      </c>
      <c r="AB33" s="1" t="s">
        <v>17</v>
      </c>
      <c r="AD33" s="1" t="s">
        <v>17</v>
      </c>
      <c r="AE33" s="1" t="s">
        <v>44</v>
      </c>
      <c r="AF33" s="1" t="s">
        <v>17</v>
      </c>
      <c r="AG33" s="1" t="s">
        <v>17</v>
      </c>
      <c r="AH33" s="1" t="s">
        <v>17</v>
      </c>
      <c r="AI33" s="1" t="s">
        <v>17</v>
      </c>
      <c r="AJ33" s="1" t="s">
        <v>17</v>
      </c>
      <c r="AK33" s="1" t="s">
        <v>17</v>
      </c>
      <c r="AR33" s="1" t="s">
        <v>519</v>
      </c>
      <c r="AS33" s="1" t="s">
        <v>17</v>
      </c>
      <c r="AT33" s="1" t="s">
        <v>621</v>
      </c>
      <c r="AU33" s="1" t="s">
        <v>50</v>
      </c>
      <c r="AV33" s="1" t="s">
        <v>622</v>
      </c>
      <c r="AW33" s="1" t="s">
        <v>50</v>
      </c>
    </row>
    <row r="34" spans="1:49" x14ac:dyDescent="0.25">
      <c r="A34" s="1" t="s">
        <v>55</v>
      </c>
      <c r="B34" s="1" t="s">
        <v>623</v>
      </c>
      <c r="C34" s="1" t="s">
        <v>149</v>
      </c>
      <c r="E34" s="1" t="s">
        <v>623</v>
      </c>
      <c r="F34" s="1" t="s">
        <v>44</v>
      </c>
      <c r="G34" s="1" t="s">
        <v>623</v>
      </c>
      <c r="H34" s="1" t="s">
        <v>52</v>
      </c>
      <c r="I34" s="1" t="s">
        <v>538</v>
      </c>
      <c r="L34" s="1" t="s">
        <v>529</v>
      </c>
      <c r="N34" s="1" t="s">
        <v>50</v>
      </c>
      <c r="O34" s="1" t="s">
        <v>194</v>
      </c>
      <c r="S34" s="1" t="s">
        <v>44</v>
      </c>
      <c r="T34" s="1" t="s">
        <v>17</v>
      </c>
      <c r="V34" s="1" t="s">
        <v>194</v>
      </c>
      <c r="Y34" s="1" t="s">
        <v>17</v>
      </c>
      <c r="Z34" s="1" t="s">
        <v>17</v>
      </c>
      <c r="AA34" s="1" t="s">
        <v>44</v>
      </c>
      <c r="AB34" s="1" t="s">
        <v>17</v>
      </c>
      <c r="AD34" s="1" t="s">
        <v>17</v>
      </c>
      <c r="AE34" s="1" t="s">
        <v>44</v>
      </c>
      <c r="AF34" s="1" t="s">
        <v>17</v>
      </c>
      <c r="AG34" s="1" t="s">
        <v>17</v>
      </c>
      <c r="AH34" s="1" t="s">
        <v>17</v>
      </c>
      <c r="AI34" s="1" t="s">
        <v>17</v>
      </c>
      <c r="AJ34" s="1" t="s">
        <v>17</v>
      </c>
      <c r="AK34" s="1" t="s">
        <v>17</v>
      </c>
      <c r="AR34" s="1" t="s">
        <v>519</v>
      </c>
      <c r="AS34" s="1" t="s">
        <v>17</v>
      </c>
      <c r="AT34" s="1" t="s">
        <v>624</v>
      </c>
      <c r="AU34" s="1" t="s">
        <v>50</v>
      </c>
      <c r="AV34" s="1" t="s">
        <v>625</v>
      </c>
      <c r="AW34" s="1" t="s">
        <v>50</v>
      </c>
    </row>
    <row r="35" spans="1:49" x14ac:dyDescent="0.25">
      <c r="A35" s="1" t="s">
        <v>55</v>
      </c>
      <c r="B35" s="1" t="s">
        <v>626</v>
      </c>
      <c r="C35" s="1" t="s">
        <v>153</v>
      </c>
      <c r="E35" s="1" t="s">
        <v>626</v>
      </c>
      <c r="F35" s="1" t="s">
        <v>44</v>
      </c>
      <c r="G35" s="1" t="s">
        <v>626</v>
      </c>
      <c r="H35" s="1" t="s">
        <v>52</v>
      </c>
      <c r="I35" s="1" t="s">
        <v>538</v>
      </c>
      <c r="L35" s="1" t="s">
        <v>529</v>
      </c>
      <c r="N35" s="1" t="s">
        <v>50</v>
      </c>
      <c r="O35" s="1" t="s">
        <v>198</v>
      </c>
      <c r="S35" s="1" t="s">
        <v>44</v>
      </c>
      <c r="T35" s="1" t="s">
        <v>17</v>
      </c>
      <c r="V35" s="1" t="s">
        <v>198</v>
      </c>
      <c r="Y35" s="1" t="s">
        <v>17</v>
      </c>
      <c r="Z35" s="1" t="s">
        <v>17</v>
      </c>
      <c r="AA35" s="1" t="s">
        <v>44</v>
      </c>
      <c r="AB35" s="1" t="s">
        <v>17</v>
      </c>
      <c r="AD35" s="1" t="s">
        <v>17</v>
      </c>
      <c r="AE35" s="1" t="s">
        <v>44</v>
      </c>
      <c r="AF35" s="1" t="s">
        <v>17</v>
      </c>
      <c r="AG35" s="1" t="s">
        <v>17</v>
      </c>
      <c r="AH35" s="1" t="s">
        <v>17</v>
      </c>
      <c r="AI35" s="1" t="s">
        <v>17</v>
      </c>
      <c r="AJ35" s="1" t="s">
        <v>17</v>
      </c>
      <c r="AK35" s="1" t="s">
        <v>17</v>
      </c>
      <c r="AR35" s="1" t="s">
        <v>519</v>
      </c>
      <c r="AS35" s="1" t="s">
        <v>17</v>
      </c>
      <c r="AT35" s="1" t="s">
        <v>627</v>
      </c>
      <c r="AU35" s="1" t="s">
        <v>50</v>
      </c>
      <c r="AV35" s="1" t="s">
        <v>628</v>
      </c>
      <c r="AW35" s="1" t="s">
        <v>50</v>
      </c>
    </row>
    <row r="36" spans="1:49" x14ac:dyDescent="0.25">
      <c r="A36" s="1" t="s">
        <v>55</v>
      </c>
      <c r="B36" s="1" t="s">
        <v>629</v>
      </c>
      <c r="C36" s="1" t="s">
        <v>157</v>
      </c>
      <c r="E36" s="1" t="s">
        <v>629</v>
      </c>
      <c r="F36" s="1" t="s">
        <v>44</v>
      </c>
      <c r="G36" s="1" t="s">
        <v>629</v>
      </c>
      <c r="H36" s="1" t="s">
        <v>52</v>
      </c>
      <c r="I36" s="1" t="s">
        <v>538</v>
      </c>
      <c r="L36" s="1" t="s">
        <v>529</v>
      </c>
      <c r="N36" s="1" t="s">
        <v>50</v>
      </c>
      <c r="O36" s="1" t="s">
        <v>202</v>
      </c>
      <c r="S36" s="1" t="s">
        <v>44</v>
      </c>
      <c r="T36" s="1" t="s">
        <v>17</v>
      </c>
      <c r="V36" s="1" t="s">
        <v>202</v>
      </c>
      <c r="Y36" s="1" t="s">
        <v>17</v>
      </c>
      <c r="Z36" s="1" t="s">
        <v>17</v>
      </c>
      <c r="AA36" s="1" t="s">
        <v>44</v>
      </c>
      <c r="AB36" s="1" t="s">
        <v>17</v>
      </c>
      <c r="AD36" s="1" t="s">
        <v>17</v>
      </c>
      <c r="AE36" s="1" t="s">
        <v>44</v>
      </c>
      <c r="AF36" s="1" t="s">
        <v>17</v>
      </c>
      <c r="AG36" s="1" t="s">
        <v>17</v>
      </c>
      <c r="AH36" s="1" t="s">
        <v>17</v>
      </c>
      <c r="AI36" s="1" t="s">
        <v>17</v>
      </c>
      <c r="AJ36" s="1" t="s">
        <v>17</v>
      </c>
      <c r="AK36" s="1" t="s">
        <v>17</v>
      </c>
      <c r="AR36" s="1" t="s">
        <v>519</v>
      </c>
      <c r="AS36" s="1" t="s">
        <v>17</v>
      </c>
      <c r="AT36" s="1" t="s">
        <v>630</v>
      </c>
      <c r="AU36" s="1" t="s">
        <v>50</v>
      </c>
      <c r="AV36" s="1" t="s">
        <v>631</v>
      </c>
      <c r="AW36" s="1" t="s">
        <v>50</v>
      </c>
    </row>
    <row r="37" spans="1:49" x14ac:dyDescent="0.25">
      <c r="A37" s="1" t="s">
        <v>55</v>
      </c>
      <c r="B37" s="1" t="s">
        <v>632</v>
      </c>
      <c r="C37" s="1" t="s">
        <v>161</v>
      </c>
      <c r="E37" s="1" t="s">
        <v>632</v>
      </c>
      <c r="F37" s="1" t="s">
        <v>44</v>
      </c>
      <c r="G37" s="1" t="s">
        <v>632</v>
      </c>
      <c r="H37" s="1" t="s">
        <v>52</v>
      </c>
      <c r="I37" s="1" t="s">
        <v>538</v>
      </c>
      <c r="L37" s="1" t="s">
        <v>529</v>
      </c>
      <c r="N37" s="1" t="s">
        <v>50</v>
      </c>
      <c r="O37" s="1" t="s">
        <v>206</v>
      </c>
      <c r="S37" s="1" t="s">
        <v>44</v>
      </c>
      <c r="T37" s="1" t="s">
        <v>17</v>
      </c>
      <c r="V37" s="1" t="s">
        <v>206</v>
      </c>
      <c r="Y37" s="1" t="s">
        <v>17</v>
      </c>
      <c r="Z37" s="1" t="s">
        <v>17</v>
      </c>
      <c r="AA37" s="1" t="s">
        <v>44</v>
      </c>
      <c r="AB37" s="1" t="s">
        <v>17</v>
      </c>
      <c r="AD37" s="1" t="s">
        <v>17</v>
      </c>
      <c r="AE37" s="1" t="s">
        <v>44</v>
      </c>
      <c r="AF37" s="1" t="s">
        <v>17</v>
      </c>
      <c r="AG37" s="1" t="s">
        <v>17</v>
      </c>
      <c r="AH37" s="1" t="s">
        <v>17</v>
      </c>
      <c r="AI37" s="1" t="s">
        <v>17</v>
      </c>
      <c r="AJ37" s="1" t="s">
        <v>17</v>
      </c>
      <c r="AK37" s="1" t="s">
        <v>17</v>
      </c>
      <c r="AR37" s="1" t="s">
        <v>519</v>
      </c>
      <c r="AS37" s="1" t="s">
        <v>17</v>
      </c>
      <c r="AT37" s="1" t="s">
        <v>633</v>
      </c>
      <c r="AU37" s="1" t="s">
        <v>50</v>
      </c>
      <c r="AV37" s="1" t="s">
        <v>634</v>
      </c>
      <c r="AW37" s="1" t="s">
        <v>50</v>
      </c>
    </row>
    <row r="38" spans="1:49" x14ac:dyDescent="0.25">
      <c r="A38" s="1" t="s">
        <v>55</v>
      </c>
      <c r="B38" s="1" t="s">
        <v>635</v>
      </c>
      <c r="C38" s="1" t="s">
        <v>165</v>
      </c>
      <c r="E38" s="1" t="s">
        <v>635</v>
      </c>
      <c r="F38" s="1" t="s">
        <v>44</v>
      </c>
      <c r="G38" s="1" t="s">
        <v>635</v>
      </c>
      <c r="H38" s="1" t="s">
        <v>52</v>
      </c>
      <c r="I38" s="1" t="s">
        <v>538</v>
      </c>
      <c r="L38" s="1" t="s">
        <v>529</v>
      </c>
      <c r="N38" s="1" t="s">
        <v>50</v>
      </c>
      <c r="O38" s="1" t="s">
        <v>210</v>
      </c>
      <c r="S38" s="1" t="s">
        <v>44</v>
      </c>
      <c r="T38" s="1" t="s">
        <v>17</v>
      </c>
      <c r="V38" s="1" t="s">
        <v>210</v>
      </c>
      <c r="Y38" s="1" t="s">
        <v>17</v>
      </c>
      <c r="Z38" s="1" t="s">
        <v>17</v>
      </c>
      <c r="AA38" s="1" t="s">
        <v>44</v>
      </c>
      <c r="AB38" s="1" t="s">
        <v>17</v>
      </c>
      <c r="AD38" s="1" t="s">
        <v>17</v>
      </c>
      <c r="AE38" s="1" t="s">
        <v>44</v>
      </c>
      <c r="AF38" s="1" t="s">
        <v>17</v>
      </c>
      <c r="AG38" s="1" t="s">
        <v>17</v>
      </c>
      <c r="AH38" s="1" t="s">
        <v>17</v>
      </c>
      <c r="AI38" s="1" t="s">
        <v>17</v>
      </c>
      <c r="AJ38" s="1" t="s">
        <v>17</v>
      </c>
      <c r="AK38" s="1" t="s">
        <v>17</v>
      </c>
      <c r="AR38" s="1" t="s">
        <v>519</v>
      </c>
      <c r="AS38" s="1" t="s">
        <v>17</v>
      </c>
      <c r="AT38" s="1" t="s">
        <v>636</v>
      </c>
      <c r="AU38" s="1" t="s">
        <v>50</v>
      </c>
      <c r="AV38" s="1" t="s">
        <v>637</v>
      </c>
      <c r="AW38" s="1" t="s">
        <v>50</v>
      </c>
    </row>
    <row r="39" spans="1:49" x14ac:dyDescent="0.25">
      <c r="A39" s="1" t="s">
        <v>55</v>
      </c>
      <c r="B39" s="1" t="s">
        <v>638</v>
      </c>
      <c r="C39" s="1" t="s">
        <v>169</v>
      </c>
      <c r="E39" s="1" t="s">
        <v>638</v>
      </c>
      <c r="F39" s="1" t="s">
        <v>44</v>
      </c>
      <c r="G39" s="1" t="s">
        <v>638</v>
      </c>
      <c r="H39" s="1" t="s">
        <v>52</v>
      </c>
      <c r="I39" s="1" t="s">
        <v>538</v>
      </c>
      <c r="L39" s="1" t="s">
        <v>529</v>
      </c>
      <c r="N39" s="1" t="s">
        <v>50</v>
      </c>
      <c r="O39" s="1" t="s">
        <v>214</v>
      </c>
      <c r="S39" s="1" t="s">
        <v>44</v>
      </c>
      <c r="T39" s="1" t="s">
        <v>17</v>
      </c>
      <c r="V39" s="1" t="s">
        <v>214</v>
      </c>
      <c r="Y39" s="1" t="s">
        <v>17</v>
      </c>
      <c r="Z39" s="1" t="s">
        <v>17</v>
      </c>
      <c r="AA39" s="1" t="s">
        <v>44</v>
      </c>
      <c r="AB39" s="1" t="s">
        <v>17</v>
      </c>
      <c r="AD39" s="1" t="s">
        <v>17</v>
      </c>
      <c r="AE39" s="1" t="s">
        <v>44</v>
      </c>
      <c r="AF39" s="1" t="s">
        <v>17</v>
      </c>
      <c r="AG39" s="1" t="s">
        <v>17</v>
      </c>
      <c r="AH39" s="1" t="s">
        <v>17</v>
      </c>
      <c r="AI39" s="1" t="s">
        <v>17</v>
      </c>
      <c r="AJ39" s="1" t="s">
        <v>17</v>
      </c>
      <c r="AK39" s="1" t="s">
        <v>17</v>
      </c>
      <c r="AR39" s="1" t="s">
        <v>519</v>
      </c>
      <c r="AS39" s="1" t="s">
        <v>17</v>
      </c>
      <c r="AT39" s="1" t="s">
        <v>639</v>
      </c>
      <c r="AU39" s="1" t="s">
        <v>50</v>
      </c>
      <c r="AV39" s="1" t="s">
        <v>640</v>
      </c>
      <c r="AW39" s="1" t="s">
        <v>50</v>
      </c>
    </row>
    <row r="40" spans="1:49" x14ac:dyDescent="0.25">
      <c r="A40" s="1" t="s">
        <v>55</v>
      </c>
      <c r="B40" s="1" t="s">
        <v>641</v>
      </c>
      <c r="C40" s="1" t="s">
        <v>173</v>
      </c>
      <c r="E40" s="1" t="s">
        <v>641</v>
      </c>
      <c r="F40" s="1" t="s">
        <v>44</v>
      </c>
      <c r="G40" s="1" t="s">
        <v>641</v>
      </c>
      <c r="H40" s="1" t="s">
        <v>52</v>
      </c>
      <c r="I40" s="1" t="s">
        <v>538</v>
      </c>
      <c r="L40" s="1" t="s">
        <v>529</v>
      </c>
      <c r="N40" s="1" t="s">
        <v>50</v>
      </c>
      <c r="O40" s="1" t="s">
        <v>218</v>
      </c>
      <c r="S40" s="1" t="s">
        <v>44</v>
      </c>
      <c r="T40" s="1" t="s">
        <v>17</v>
      </c>
      <c r="V40" s="1" t="s">
        <v>218</v>
      </c>
      <c r="Y40" s="1" t="s">
        <v>17</v>
      </c>
      <c r="Z40" s="1" t="s">
        <v>17</v>
      </c>
      <c r="AA40" s="1" t="s">
        <v>44</v>
      </c>
      <c r="AB40" s="1" t="s">
        <v>17</v>
      </c>
      <c r="AD40" s="1" t="s">
        <v>17</v>
      </c>
      <c r="AE40" s="1" t="s">
        <v>44</v>
      </c>
      <c r="AF40" s="1" t="s">
        <v>17</v>
      </c>
      <c r="AG40" s="1" t="s">
        <v>17</v>
      </c>
      <c r="AH40" s="1" t="s">
        <v>17</v>
      </c>
      <c r="AI40" s="1" t="s">
        <v>17</v>
      </c>
      <c r="AJ40" s="1" t="s">
        <v>17</v>
      </c>
      <c r="AK40" s="1" t="s">
        <v>17</v>
      </c>
      <c r="AR40" s="1" t="s">
        <v>519</v>
      </c>
      <c r="AS40" s="1" t="s">
        <v>17</v>
      </c>
      <c r="AT40" s="1" t="s">
        <v>642</v>
      </c>
      <c r="AU40" s="1" t="s">
        <v>50</v>
      </c>
      <c r="AV40" s="1" t="s">
        <v>643</v>
      </c>
      <c r="AW40" s="1" t="s">
        <v>50</v>
      </c>
    </row>
    <row r="41" spans="1:49" x14ac:dyDescent="0.25">
      <c r="A41" s="1" t="s">
        <v>55</v>
      </c>
      <c r="B41" s="1" t="s">
        <v>644</v>
      </c>
      <c r="C41" s="1" t="s">
        <v>177</v>
      </c>
      <c r="E41" s="1" t="s">
        <v>644</v>
      </c>
      <c r="F41" s="1" t="s">
        <v>44</v>
      </c>
      <c r="G41" s="1" t="s">
        <v>644</v>
      </c>
      <c r="H41" s="1" t="s">
        <v>52</v>
      </c>
      <c r="I41" s="1" t="s">
        <v>538</v>
      </c>
      <c r="L41" s="1" t="s">
        <v>529</v>
      </c>
      <c r="N41" s="1" t="s">
        <v>50</v>
      </c>
      <c r="O41" s="1" t="s">
        <v>645</v>
      </c>
      <c r="S41" s="1" t="s">
        <v>44</v>
      </c>
      <c r="T41" s="1" t="s">
        <v>17</v>
      </c>
      <c r="V41" s="1" t="s">
        <v>645</v>
      </c>
      <c r="Y41" s="1" t="s">
        <v>17</v>
      </c>
      <c r="Z41" s="1" t="s">
        <v>17</v>
      </c>
      <c r="AA41" s="1" t="s">
        <v>44</v>
      </c>
      <c r="AB41" s="1" t="s">
        <v>17</v>
      </c>
      <c r="AD41" s="1" t="s">
        <v>17</v>
      </c>
      <c r="AE41" s="1" t="s">
        <v>44</v>
      </c>
      <c r="AF41" s="1" t="s">
        <v>17</v>
      </c>
      <c r="AG41" s="1" t="s">
        <v>17</v>
      </c>
      <c r="AH41" s="1" t="s">
        <v>17</v>
      </c>
      <c r="AI41" s="1" t="s">
        <v>17</v>
      </c>
      <c r="AJ41" s="1" t="s">
        <v>17</v>
      </c>
      <c r="AK41" s="1" t="s">
        <v>17</v>
      </c>
      <c r="AR41" s="1" t="s">
        <v>519</v>
      </c>
      <c r="AS41" s="1" t="s">
        <v>17</v>
      </c>
      <c r="AT41" s="1" t="s">
        <v>646</v>
      </c>
      <c r="AU41" s="1" t="s">
        <v>50</v>
      </c>
      <c r="AV41" s="1" t="s">
        <v>647</v>
      </c>
      <c r="AW41" s="1" t="s">
        <v>50</v>
      </c>
    </row>
    <row r="42" spans="1:49" x14ac:dyDescent="0.25">
      <c r="A42" s="1" t="s">
        <v>55</v>
      </c>
      <c r="B42" s="1" t="s">
        <v>648</v>
      </c>
      <c r="C42" s="1" t="s">
        <v>181</v>
      </c>
      <c r="E42" s="1" t="s">
        <v>648</v>
      </c>
      <c r="F42" s="1" t="s">
        <v>44</v>
      </c>
      <c r="G42" s="1" t="s">
        <v>648</v>
      </c>
      <c r="H42" s="1" t="s">
        <v>52</v>
      </c>
      <c r="I42" s="1" t="s">
        <v>538</v>
      </c>
      <c r="L42" s="1" t="s">
        <v>529</v>
      </c>
      <c r="N42" s="1" t="s">
        <v>50</v>
      </c>
      <c r="O42" s="1" t="s">
        <v>226</v>
      </c>
      <c r="S42" s="1" t="s">
        <v>44</v>
      </c>
      <c r="T42" s="1" t="s">
        <v>17</v>
      </c>
      <c r="V42" s="1" t="s">
        <v>226</v>
      </c>
      <c r="Y42" s="1" t="s">
        <v>17</v>
      </c>
      <c r="Z42" s="1" t="s">
        <v>17</v>
      </c>
      <c r="AA42" s="1" t="s">
        <v>44</v>
      </c>
      <c r="AB42" s="1" t="s">
        <v>17</v>
      </c>
      <c r="AD42" s="1" t="s">
        <v>17</v>
      </c>
      <c r="AE42" s="1" t="s">
        <v>44</v>
      </c>
      <c r="AF42" s="1" t="s">
        <v>17</v>
      </c>
      <c r="AG42" s="1" t="s">
        <v>17</v>
      </c>
      <c r="AH42" s="1" t="s">
        <v>17</v>
      </c>
      <c r="AI42" s="1" t="s">
        <v>17</v>
      </c>
      <c r="AJ42" s="1" t="s">
        <v>17</v>
      </c>
      <c r="AK42" s="1" t="s">
        <v>17</v>
      </c>
      <c r="AR42" s="1" t="s">
        <v>519</v>
      </c>
      <c r="AS42" s="1" t="s">
        <v>17</v>
      </c>
      <c r="AT42" s="1" t="s">
        <v>649</v>
      </c>
      <c r="AU42" s="1" t="s">
        <v>50</v>
      </c>
      <c r="AV42" s="1" t="s">
        <v>650</v>
      </c>
      <c r="AW42" s="1" t="s">
        <v>50</v>
      </c>
    </row>
    <row r="43" spans="1:49" x14ac:dyDescent="0.25">
      <c r="A43" s="1" t="s">
        <v>55</v>
      </c>
      <c r="B43" s="1" t="s">
        <v>651</v>
      </c>
      <c r="C43" s="1" t="s">
        <v>185</v>
      </c>
      <c r="E43" s="1" t="s">
        <v>651</v>
      </c>
      <c r="F43" s="1" t="s">
        <v>44</v>
      </c>
      <c r="G43" s="1" t="s">
        <v>651</v>
      </c>
      <c r="H43" s="1" t="s">
        <v>52</v>
      </c>
      <c r="I43" s="1" t="s">
        <v>538</v>
      </c>
      <c r="L43" s="1" t="s">
        <v>529</v>
      </c>
      <c r="N43" s="1" t="s">
        <v>50</v>
      </c>
      <c r="O43" s="1" t="s">
        <v>270</v>
      </c>
      <c r="S43" s="1" t="s">
        <v>44</v>
      </c>
      <c r="T43" s="1" t="s">
        <v>17</v>
      </c>
      <c r="V43" s="1" t="s">
        <v>270</v>
      </c>
      <c r="Y43" s="1" t="s">
        <v>17</v>
      </c>
      <c r="Z43" s="1" t="s">
        <v>17</v>
      </c>
      <c r="AA43" s="1" t="s">
        <v>44</v>
      </c>
      <c r="AB43" s="1" t="s">
        <v>17</v>
      </c>
      <c r="AD43" s="1" t="s">
        <v>17</v>
      </c>
      <c r="AE43" s="1" t="s">
        <v>44</v>
      </c>
      <c r="AF43" s="1" t="s">
        <v>17</v>
      </c>
      <c r="AG43" s="1" t="s">
        <v>17</v>
      </c>
      <c r="AH43" s="1" t="s">
        <v>17</v>
      </c>
      <c r="AI43" s="1" t="s">
        <v>17</v>
      </c>
      <c r="AJ43" s="1" t="s">
        <v>17</v>
      </c>
      <c r="AK43" s="1" t="s">
        <v>17</v>
      </c>
      <c r="AR43" s="1" t="s">
        <v>519</v>
      </c>
      <c r="AS43" s="1" t="s">
        <v>17</v>
      </c>
      <c r="AT43" s="1" t="s">
        <v>652</v>
      </c>
      <c r="AU43" s="1" t="s">
        <v>50</v>
      </c>
      <c r="AV43" s="1" t="s">
        <v>653</v>
      </c>
      <c r="AW43" s="1" t="s">
        <v>50</v>
      </c>
    </row>
    <row r="44" spans="1:49" x14ac:dyDescent="0.25">
      <c r="A44" s="1" t="s">
        <v>55</v>
      </c>
      <c r="B44" s="1" t="s">
        <v>654</v>
      </c>
      <c r="C44" s="1" t="s">
        <v>189</v>
      </c>
      <c r="E44" s="1" t="s">
        <v>654</v>
      </c>
      <c r="F44" s="1" t="s">
        <v>44</v>
      </c>
      <c r="G44" s="1" t="s">
        <v>654</v>
      </c>
      <c r="H44" s="1" t="s">
        <v>52</v>
      </c>
      <c r="I44" s="1" t="s">
        <v>538</v>
      </c>
      <c r="L44" s="1" t="s">
        <v>529</v>
      </c>
      <c r="N44" s="1" t="s">
        <v>50</v>
      </c>
      <c r="O44" s="1" t="s">
        <v>230</v>
      </c>
      <c r="S44" s="1" t="s">
        <v>44</v>
      </c>
      <c r="T44" s="1" t="s">
        <v>17</v>
      </c>
      <c r="V44" s="1" t="s">
        <v>230</v>
      </c>
      <c r="Y44" s="1" t="s">
        <v>17</v>
      </c>
      <c r="Z44" s="1" t="s">
        <v>17</v>
      </c>
      <c r="AA44" s="1" t="s">
        <v>44</v>
      </c>
      <c r="AB44" s="1" t="s">
        <v>17</v>
      </c>
      <c r="AD44" s="1" t="s">
        <v>17</v>
      </c>
      <c r="AE44" s="1" t="s">
        <v>44</v>
      </c>
      <c r="AF44" s="1" t="s">
        <v>17</v>
      </c>
      <c r="AG44" s="1" t="s">
        <v>17</v>
      </c>
      <c r="AH44" s="1" t="s">
        <v>17</v>
      </c>
      <c r="AI44" s="1" t="s">
        <v>17</v>
      </c>
      <c r="AJ44" s="1" t="s">
        <v>17</v>
      </c>
      <c r="AK44" s="1" t="s">
        <v>17</v>
      </c>
      <c r="AR44" s="1" t="s">
        <v>519</v>
      </c>
      <c r="AS44" s="1" t="s">
        <v>17</v>
      </c>
      <c r="AT44" s="1" t="s">
        <v>655</v>
      </c>
      <c r="AU44" s="1" t="s">
        <v>50</v>
      </c>
      <c r="AV44" s="1" t="s">
        <v>656</v>
      </c>
      <c r="AW44" s="1" t="s">
        <v>50</v>
      </c>
    </row>
    <row r="45" spans="1:49" ht="25" x14ac:dyDescent="0.25">
      <c r="A45" s="1" t="s">
        <v>55</v>
      </c>
      <c r="B45" s="1" t="s">
        <v>657</v>
      </c>
      <c r="C45" s="1" t="s">
        <v>193</v>
      </c>
      <c r="E45" s="1" t="s">
        <v>657</v>
      </c>
      <c r="F45" s="1" t="s">
        <v>44</v>
      </c>
      <c r="G45" s="1" t="s">
        <v>657</v>
      </c>
      <c r="H45" s="1" t="s">
        <v>52</v>
      </c>
      <c r="I45" s="1" t="s">
        <v>538</v>
      </c>
      <c r="L45" s="1" t="s">
        <v>529</v>
      </c>
      <c r="N45" s="1" t="s">
        <v>50</v>
      </c>
      <c r="O45" s="1" t="s">
        <v>274</v>
      </c>
      <c r="S45" s="1" t="s">
        <v>44</v>
      </c>
      <c r="T45" s="1" t="s">
        <v>17</v>
      </c>
      <c r="V45" s="1" t="s">
        <v>274</v>
      </c>
      <c r="Y45" s="1" t="s">
        <v>17</v>
      </c>
      <c r="Z45" s="1" t="s">
        <v>17</v>
      </c>
      <c r="AA45" s="1" t="s">
        <v>44</v>
      </c>
      <c r="AB45" s="1" t="s">
        <v>17</v>
      </c>
      <c r="AD45" s="1" t="s">
        <v>17</v>
      </c>
      <c r="AE45" s="1" t="s">
        <v>44</v>
      </c>
      <c r="AF45" s="1" t="s">
        <v>17</v>
      </c>
      <c r="AG45" s="1" t="s">
        <v>17</v>
      </c>
      <c r="AH45" s="1" t="s">
        <v>17</v>
      </c>
      <c r="AI45" s="1" t="s">
        <v>17</v>
      </c>
      <c r="AJ45" s="1" t="s">
        <v>17</v>
      </c>
      <c r="AK45" s="1" t="s">
        <v>17</v>
      </c>
      <c r="AR45" s="1" t="s">
        <v>519</v>
      </c>
      <c r="AS45" s="1" t="s">
        <v>17</v>
      </c>
      <c r="AT45" s="1" t="s">
        <v>658</v>
      </c>
      <c r="AU45" s="1" t="s">
        <v>50</v>
      </c>
      <c r="AV45" s="1" t="s">
        <v>659</v>
      </c>
      <c r="AW45" s="1" t="s">
        <v>50</v>
      </c>
    </row>
    <row r="46" spans="1:49" x14ac:dyDescent="0.25">
      <c r="A46" s="1" t="s">
        <v>55</v>
      </c>
      <c r="B46" s="1" t="s">
        <v>660</v>
      </c>
      <c r="C46" s="1" t="s">
        <v>197</v>
      </c>
      <c r="E46" s="1" t="s">
        <v>660</v>
      </c>
      <c r="F46" s="1" t="s">
        <v>44</v>
      </c>
      <c r="G46" s="1" t="s">
        <v>660</v>
      </c>
      <c r="H46" s="1" t="s">
        <v>52</v>
      </c>
      <c r="I46" s="1" t="s">
        <v>538</v>
      </c>
      <c r="L46" s="1" t="s">
        <v>529</v>
      </c>
      <c r="N46" s="1" t="s">
        <v>50</v>
      </c>
      <c r="O46" s="1" t="s">
        <v>238</v>
      </c>
      <c r="S46" s="1" t="s">
        <v>44</v>
      </c>
      <c r="T46" s="1" t="s">
        <v>17</v>
      </c>
      <c r="V46" s="1" t="s">
        <v>238</v>
      </c>
      <c r="Y46" s="1" t="s">
        <v>17</v>
      </c>
      <c r="Z46" s="1" t="s">
        <v>17</v>
      </c>
      <c r="AA46" s="1" t="s">
        <v>44</v>
      </c>
      <c r="AB46" s="1" t="s">
        <v>17</v>
      </c>
      <c r="AD46" s="1" t="s">
        <v>17</v>
      </c>
      <c r="AE46" s="1" t="s">
        <v>44</v>
      </c>
      <c r="AF46" s="1" t="s">
        <v>17</v>
      </c>
      <c r="AG46" s="1" t="s">
        <v>17</v>
      </c>
      <c r="AH46" s="1" t="s">
        <v>17</v>
      </c>
      <c r="AI46" s="1" t="s">
        <v>17</v>
      </c>
      <c r="AJ46" s="1" t="s">
        <v>17</v>
      </c>
      <c r="AK46" s="1" t="s">
        <v>17</v>
      </c>
      <c r="AR46" s="1" t="s">
        <v>519</v>
      </c>
      <c r="AS46" s="1" t="s">
        <v>17</v>
      </c>
      <c r="AT46" s="1" t="s">
        <v>661</v>
      </c>
      <c r="AU46" s="1" t="s">
        <v>50</v>
      </c>
      <c r="AV46" s="1" t="s">
        <v>662</v>
      </c>
      <c r="AW46" s="1" t="s">
        <v>50</v>
      </c>
    </row>
    <row r="47" spans="1:49" ht="25" x14ac:dyDescent="0.25">
      <c r="A47" s="1" t="s">
        <v>55</v>
      </c>
      <c r="B47" s="1" t="s">
        <v>663</v>
      </c>
      <c r="C47" s="1" t="s">
        <v>201</v>
      </c>
      <c r="E47" s="1" t="s">
        <v>663</v>
      </c>
      <c r="F47" s="1" t="s">
        <v>44</v>
      </c>
      <c r="G47" s="1" t="s">
        <v>663</v>
      </c>
      <c r="H47" s="1" t="s">
        <v>52</v>
      </c>
      <c r="I47" s="1" t="s">
        <v>538</v>
      </c>
      <c r="L47" s="1" t="s">
        <v>529</v>
      </c>
      <c r="N47" s="1" t="s">
        <v>50</v>
      </c>
      <c r="O47" s="1" t="s">
        <v>242</v>
      </c>
      <c r="S47" s="1" t="s">
        <v>44</v>
      </c>
      <c r="T47" s="1" t="s">
        <v>17</v>
      </c>
      <c r="V47" s="1" t="s">
        <v>242</v>
      </c>
      <c r="Y47" s="1" t="s">
        <v>17</v>
      </c>
      <c r="Z47" s="1" t="s">
        <v>17</v>
      </c>
      <c r="AA47" s="1" t="s">
        <v>44</v>
      </c>
      <c r="AB47" s="1" t="s">
        <v>17</v>
      </c>
      <c r="AD47" s="1" t="s">
        <v>17</v>
      </c>
      <c r="AE47" s="1" t="s">
        <v>44</v>
      </c>
      <c r="AF47" s="1" t="s">
        <v>17</v>
      </c>
      <c r="AG47" s="1" t="s">
        <v>17</v>
      </c>
      <c r="AH47" s="1" t="s">
        <v>17</v>
      </c>
      <c r="AI47" s="1" t="s">
        <v>17</v>
      </c>
      <c r="AJ47" s="1" t="s">
        <v>17</v>
      </c>
      <c r="AK47" s="1" t="s">
        <v>17</v>
      </c>
      <c r="AR47" s="1" t="s">
        <v>519</v>
      </c>
      <c r="AS47" s="1" t="s">
        <v>17</v>
      </c>
      <c r="AT47" s="1" t="s">
        <v>664</v>
      </c>
      <c r="AU47" s="1" t="s">
        <v>50</v>
      </c>
      <c r="AV47" s="1" t="s">
        <v>665</v>
      </c>
      <c r="AW47" s="1" t="s">
        <v>50</v>
      </c>
    </row>
    <row r="48" spans="1:49" ht="25" x14ac:dyDescent="0.25">
      <c r="A48" s="1" t="s">
        <v>55</v>
      </c>
      <c r="B48" s="1" t="s">
        <v>666</v>
      </c>
      <c r="C48" s="1" t="s">
        <v>205</v>
      </c>
      <c r="E48" s="1" t="s">
        <v>666</v>
      </c>
      <c r="F48" s="1" t="s">
        <v>44</v>
      </c>
      <c r="G48" s="1" t="s">
        <v>666</v>
      </c>
      <c r="H48" s="1" t="s">
        <v>52</v>
      </c>
      <c r="I48" s="1" t="s">
        <v>538</v>
      </c>
      <c r="L48" s="1" t="s">
        <v>529</v>
      </c>
      <c r="N48" s="1" t="s">
        <v>50</v>
      </c>
      <c r="O48" s="1" t="s">
        <v>246</v>
      </c>
      <c r="S48" s="1" t="s">
        <v>44</v>
      </c>
      <c r="T48" s="1" t="s">
        <v>17</v>
      </c>
      <c r="V48" s="1" t="s">
        <v>246</v>
      </c>
      <c r="Y48" s="1" t="s">
        <v>17</v>
      </c>
      <c r="Z48" s="1" t="s">
        <v>17</v>
      </c>
      <c r="AA48" s="1" t="s">
        <v>44</v>
      </c>
      <c r="AB48" s="1" t="s">
        <v>17</v>
      </c>
      <c r="AD48" s="1" t="s">
        <v>17</v>
      </c>
      <c r="AE48" s="1" t="s">
        <v>44</v>
      </c>
      <c r="AF48" s="1" t="s">
        <v>17</v>
      </c>
      <c r="AG48" s="1" t="s">
        <v>17</v>
      </c>
      <c r="AH48" s="1" t="s">
        <v>17</v>
      </c>
      <c r="AI48" s="1" t="s">
        <v>17</v>
      </c>
      <c r="AJ48" s="1" t="s">
        <v>17</v>
      </c>
      <c r="AK48" s="1" t="s">
        <v>17</v>
      </c>
      <c r="AR48" s="1" t="s">
        <v>519</v>
      </c>
      <c r="AS48" s="1" t="s">
        <v>17</v>
      </c>
      <c r="AT48" s="1" t="s">
        <v>667</v>
      </c>
      <c r="AU48" s="1" t="s">
        <v>50</v>
      </c>
      <c r="AV48" s="1" t="s">
        <v>668</v>
      </c>
      <c r="AW48" s="1" t="s">
        <v>50</v>
      </c>
    </row>
    <row r="49" spans="1:49" x14ac:dyDescent="0.25">
      <c r="A49" s="1" t="s">
        <v>55</v>
      </c>
      <c r="B49" s="1" t="s">
        <v>669</v>
      </c>
      <c r="C49" s="1" t="s">
        <v>209</v>
      </c>
      <c r="E49" s="1" t="s">
        <v>669</v>
      </c>
      <c r="F49" s="1" t="s">
        <v>44</v>
      </c>
      <c r="G49" s="1" t="s">
        <v>669</v>
      </c>
      <c r="H49" s="1" t="s">
        <v>52</v>
      </c>
      <c r="I49" s="1" t="s">
        <v>538</v>
      </c>
      <c r="L49" s="1" t="s">
        <v>529</v>
      </c>
      <c r="N49" s="1" t="s">
        <v>50</v>
      </c>
      <c r="O49" s="1" t="s">
        <v>250</v>
      </c>
      <c r="S49" s="1" t="s">
        <v>44</v>
      </c>
      <c r="T49" s="1" t="s">
        <v>17</v>
      </c>
      <c r="V49" s="1" t="s">
        <v>250</v>
      </c>
      <c r="Y49" s="1" t="s">
        <v>17</v>
      </c>
      <c r="Z49" s="1" t="s">
        <v>17</v>
      </c>
      <c r="AA49" s="1" t="s">
        <v>44</v>
      </c>
      <c r="AB49" s="1" t="s">
        <v>17</v>
      </c>
      <c r="AD49" s="1" t="s">
        <v>17</v>
      </c>
      <c r="AE49" s="1" t="s">
        <v>44</v>
      </c>
      <c r="AF49" s="1" t="s">
        <v>17</v>
      </c>
      <c r="AG49" s="1" t="s">
        <v>17</v>
      </c>
      <c r="AH49" s="1" t="s">
        <v>17</v>
      </c>
      <c r="AI49" s="1" t="s">
        <v>17</v>
      </c>
      <c r="AJ49" s="1" t="s">
        <v>17</v>
      </c>
      <c r="AK49" s="1" t="s">
        <v>17</v>
      </c>
      <c r="AR49" s="1" t="s">
        <v>519</v>
      </c>
      <c r="AS49" s="1" t="s">
        <v>17</v>
      </c>
      <c r="AT49" s="1" t="s">
        <v>670</v>
      </c>
      <c r="AU49" s="1" t="s">
        <v>50</v>
      </c>
      <c r="AV49" s="1" t="s">
        <v>671</v>
      </c>
      <c r="AW49" s="1" t="s">
        <v>50</v>
      </c>
    </row>
    <row r="50" spans="1:49" x14ac:dyDescent="0.25">
      <c r="A50" s="1" t="s">
        <v>55</v>
      </c>
      <c r="B50" s="1" t="s">
        <v>672</v>
      </c>
      <c r="C50" s="1" t="s">
        <v>213</v>
      </c>
      <c r="E50" s="1" t="s">
        <v>672</v>
      </c>
      <c r="F50" s="1" t="s">
        <v>44</v>
      </c>
      <c r="G50" s="1" t="s">
        <v>672</v>
      </c>
      <c r="H50" s="1" t="s">
        <v>52</v>
      </c>
      <c r="I50" s="1" t="s">
        <v>538</v>
      </c>
      <c r="L50" s="1" t="s">
        <v>529</v>
      </c>
      <c r="N50" s="1" t="s">
        <v>50</v>
      </c>
      <c r="O50" s="1" t="s">
        <v>254</v>
      </c>
      <c r="S50" s="1" t="s">
        <v>44</v>
      </c>
      <c r="T50" s="1" t="s">
        <v>17</v>
      </c>
      <c r="V50" s="1" t="s">
        <v>254</v>
      </c>
      <c r="Y50" s="1" t="s">
        <v>17</v>
      </c>
      <c r="Z50" s="1" t="s">
        <v>17</v>
      </c>
      <c r="AA50" s="1" t="s">
        <v>44</v>
      </c>
      <c r="AB50" s="1" t="s">
        <v>17</v>
      </c>
      <c r="AD50" s="1" t="s">
        <v>17</v>
      </c>
      <c r="AE50" s="1" t="s">
        <v>44</v>
      </c>
      <c r="AF50" s="1" t="s">
        <v>17</v>
      </c>
      <c r="AG50" s="1" t="s">
        <v>17</v>
      </c>
      <c r="AH50" s="1" t="s">
        <v>17</v>
      </c>
      <c r="AI50" s="1" t="s">
        <v>17</v>
      </c>
      <c r="AJ50" s="1" t="s">
        <v>17</v>
      </c>
      <c r="AK50" s="1" t="s">
        <v>17</v>
      </c>
      <c r="AR50" s="1" t="s">
        <v>519</v>
      </c>
      <c r="AS50" s="1" t="s">
        <v>17</v>
      </c>
      <c r="AT50" s="1" t="s">
        <v>673</v>
      </c>
      <c r="AU50" s="1" t="s">
        <v>50</v>
      </c>
      <c r="AV50" s="1" t="s">
        <v>674</v>
      </c>
      <c r="AW50" s="1" t="s">
        <v>50</v>
      </c>
    </row>
    <row r="51" spans="1:49" x14ac:dyDescent="0.25">
      <c r="A51" s="1" t="s">
        <v>55</v>
      </c>
      <c r="B51" s="1" t="s">
        <v>675</v>
      </c>
      <c r="C51" s="1" t="s">
        <v>217</v>
      </c>
      <c r="E51" s="1" t="s">
        <v>675</v>
      </c>
      <c r="F51" s="1" t="s">
        <v>44</v>
      </c>
      <c r="G51" s="1" t="s">
        <v>675</v>
      </c>
      <c r="H51" s="1" t="s">
        <v>52</v>
      </c>
      <c r="I51" s="1" t="s">
        <v>538</v>
      </c>
      <c r="L51" s="1" t="s">
        <v>529</v>
      </c>
      <c r="N51" s="1" t="s">
        <v>50</v>
      </c>
      <c r="O51" s="1" t="s">
        <v>258</v>
      </c>
      <c r="S51" s="1" t="s">
        <v>44</v>
      </c>
      <c r="T51" s="1" t="s">
        <v>17</v>
      </c>
      <c r="V51" s="1" t="s">
        <v>258</v>
      </c>
      <c r="Y51" s="1" t="s">
        <v>17</v>
      </c>
      <c r="Z51" s="1" t="s">
        <v>17</v>
      </c>
      <c r="AA51" s="1" t="s">
        <v>44</v>
      </c>
      <c r="AB51" s="1" t="s">
        <v>17</v>
      </c>
      <c r="AD51" s="1" t="s">
        <v>17</v>
      </c>
      <c r="AE51" s="1" t="s">
        <v>44</v>
      </c>
      <c r="AF51" s="1" t="s">
        <v>17</v>
      </c>
      <c r="AG51" s="1" t="s">
        <v>17</v>
      </c>
      <c r="AH51" s="1" t="s">
        <v>17</v>
      </c>
      <c r="AI51" s="1" t="s">
        <v>17</v>
      </c>
      <c r="AJ51" s="1" t="s">
        <v>17</v>
      </c>
      <c r="AK51" s="1" t="s">
        <v>17</v>
      </c>
      <c r="AR51" s="1" t="s">
        <v>519</v>
      </c>
      <c r="AS51" s="1" t="s">
        <v>17</v>
      </c>
      <c r="AT51" s="1" t="s">
        <v>676</v>
      </c>
      <c r="AU51" s="1" t="s">
        <v>50</v>
      </c>
      <c r="AV51" s="1" t="s">
        <v>677</v>
      </c>
      <c r="AW51" s="1" t="s">
        <v>50</v>
      </c>
    </row>
    <row r="52" spans="1:49" x14ac:dyDescent="0.25">
      <c r="A52" s="1" t="s">
        <v>55</v>
      </c>
      <c r="B52" s="1" t="s">
        <v>678</v>
      </c>
      <c r="C52" s="1" t="s">
        <v>221</v>
      </c>
      <c r="E52" s="1" t="s">
        <v>678</v>
      </c>
      <c r="F52" s="1" t="s">
        <v>44</v>
      </c>
      <c r="G52" s="1" t="s">
        <v>678</v>
      </c>
      <c r="H52" s="1" t="s">
        <v>52</v>
      </c>
      <c r="I52" s="1" t="s">
        <v>538</v>
      </c>
      <c r="L52" s="1" t="s">
        <v>529</v>
      </c>
      <c r="N52" s="1" t="s">
        <v>50</v>
      </c>
      <c r="O52" s="1" t="s">
        <v>262</v>
      </c>
      <c r="S52" s="1" t="s">
        <v>44</v>
      </c>
      <c r="T52" s="1" t="s">
        <v>17</v>
      </c>
      <c r="V52" s="1" t="s">
        <v>262</v>
      </c>
      <c r="Y52" s="1" t="s">
        <v>17</v>
      </c>
      <c r="Z52" s="1" t="s">
        <v>17</v>
      </c>
      <c r="AA52" s="1" t="s">
        <v>44</v>
      </c>
      <c r="AB52" s="1" t="s">
        <v>17</v>
      </c>
      <c r="AD52" s="1" t="s">
        <v>17</v>
      </c>
      <c r="AE52" s="1" t="s">
        <v>44</v>
      </c>
      <c r="AF52" s="1" t="s">
        <v>17</v>
      </c>
      <c r="AG52" s="1" t="s">
        <v>17</v>
      </c>
      <c r="AH52" s="1" t="s">
        <v>17</v>
      </c>
      <c r="AI52" s="1" t="s">
        <v>17</v>
      </c>
      <c r="AJ52" s="1" t="s">
        <v>17</v>
      </c>
      <c r="AK52" s="1" t="s">
        <v>17</v>
      </c>
      <c r="AR52" s="1" t="s">
        <v>519</v>
      </c>
      <c r="AS52" s="1" t="s">
        <v>17</v>
      </c>
      <c r="AT52" s="1" t="s">
        <v>679</v>
      </c>
      <c r="AU52" s="1" t="s">
        <v>50</v>
      </c>
      <c r="AV52" s="1" t="s">
        <v>680</v>
      </c>
      <c r="AW52" s="1" t="s">
        <v>50</v>
      </c>
    </row>
    <row r="53" spans="1:49" x14ac:dyDescent="0.25">
      <c r="A53" s="1" t="s">
        <v>55</v>
      </c>
      <c r="B53" s="1" t="s">
        <v>681</v>
      </c>
      <c r="C53" s="1" t="s">
        <v>225</v>
      </c>
      <c r="E53" s="1" t="s">
        <v>681</v>
      </c>
      <c r="F53" s="1" t="s">
        <v>44</v>
      </c>
      <c r="G53" s="1" t="s">
        <v>681</v>
      </c>
      <c r="H53" s="1" t="s">
        <v>52</v>
      </c>
      <c r="I53" s="1" t="s">
        <v>538</v>
      </c>
      <c r="L53" s="1" t="s">
        <v>529</v>
      </c>
      <c r="N53" s="1" t="s">
        <v>50</v>
      </c>
      <c r="O53" s="1" t="s">
        <v>266</v>
      </c>
      <c r="S53" s="1" t="s">
        <v>44</v>
      </c>
      <c r="T53" s="1" t="s">
        <v>17</v>
      </c>
      <c r="V53" s="1" t="s">
        <v>266</v>
      </c>
      <c r="Y53" s="1" t="s">
        <v>17</v>
      </c>
      <c r="Z53" s="1" t="s">
        <v>17</v>
      </c>
      <c r="AA53" s="1" t="s">
        <v>44</v>
      </c>
      <c r="AB53" s="1" t="s">
        <v>17</v>
      </c>
      <c r="AD53" s="1" t="s">
        <v>17</v>
      </c>
      <c r="AE53" s="1" t="s">
        <v>44</v>
      </c>
      <c r="AF53" s="1" t="s">
        <v>17</v>
      </c>
      <c r="AG53" s="1" t="s">
        <v>17</v>
      </c>
      <c r="AH53" s="1" t="s">
        <v>17</v>
      </c>
      <c r="AI53" s="1" t="s">
        <v>17</v>
      </c>
      <c r="AJ53" s="1" t="s">
        <v>17</v>
      </c>
      <c r="AK53" s="1" t="s">
        <v>17</v>
      </c>
      <c r="AR53" s="1" t="s">
        <v>519</v>
      </c>
      <c r="AS53" s="1" t="s">
        <v>17</v>
      </c>
      <c r="AT53" s="1" t="s">
        <v>682</v>
      </c>
      <c r="AU53" s="1" t="s">
        <v>50</v>
      </c>
      <c r="AV53" s="1" t="s">
        <v>683</v>
      </c>
      <c r="AW53" s="1" t="s">
        <v>50</v>
      </c>
    </row>
    <row r="54" spans="1:49" ht="25" x14ac:dyDescent="0.25">
      <c r="A54" s="1" t="s">
        <v>55</v>
      </c>
      <c r="B54" s="1" t="s">
        <v>684</v>
      </c>
      <c r="C54" s="1" t="s">
        <v>229</v>
      </c>
      <c r="E54" s="1" t="s">
        <v>684</v>
      </c>
      <c r="F54" s="1" t="s">
        <v>44</v>
      </c>
      <c r="G54" s="1" t="s">
        <v>684</v>
      </c>
      <c r="H54" s="1" t="s">
        <v>52</v>
      </c>
      <c r="I54" s="1" t="s">
        <v>538</v>
      </c>
      <c r="L54" s="1" t="s">
        <v>529</v>
      </c>
      <c r="N54" s="1" t="s">
        <v>50</v>
      </c>
      <c r="O54" s="1" t="s">
        <v>278</v>
      </c>
      <c r="S54" s="1" t="s">
        <v>44</v>
      </c>
      <c r="T54" s="1" t="s">
        <v>17</v>
      </c>
      <c r="V54" s="1" t="s">
        <v>278</v>
      </c>
      <c r="Y54" s="1" t="s">
        <v>17</v>
      </c>
      <c r="Z54" s="1" t="s">
        <v>17</v>
      </c>
      <c r="AA54" s="1" t="s">
        <v>44</v>
      </c>
      <c r="AB54" s="1" t="s">
        <v>17</v>
      </c>
      <c r="AD54" s="1" t="s">
        <v>17</v>
      </c>
      <c r="AE54" s="1" t="s">
        <v>44</v>
      </c>
      <c r="AF54" s="1" t="s">
        <v>17</v>
      </c>
      <c r="AG54" s="1" t="s">
        <v>17</v>
      </c>
      <c r="AH54" s="1" t="s">
        <v>17</v>
      </c>
      <c r="AI54" s="1" t="s">
        <v>17</v>
      </c>
      <c r="AJ54" s="1" t="s">
        <v>17</v>
      </c>
      <c r="AK54" s="1" t="s">
        <v>17</v>
      </c>
      <c r="AR54" s="1" t="s">
        <v>519</v>
      </c>
      <c r="AS54" s="1" t="s">
        <v>17</v>
      </c>
      <c r="AT54" s="1" t="s">
        <v>685</v>
      </c>
      <c r="AU54" s="1" t="s">
        <v>50</v>
      </c>
      <c r="AV54" s="1" t="s">
        <v>686</v>
      </c>
      <c r="AW54" s="1" t="s">
        <v>50</v>
      </c>
    </row>
    <row r="55" spans="1:49" ht="25" x14ac:dyDescent="0.25">
      <c r="A55" s="1" t="s">
        <v>55</v>
      </c>
      <c r="B55" s="1" t="s">
        <v>687</v>
      </c>
      <c r="C55" s="1" t="s">
        <v>233</v>
      </c>
      <c r="E55" s="1" t="s">
        <v>687</v>
      </c>
      <c r="F55" s="1" t="s">
        <v>44</v>
      </c>
      <c r="G55" s="1" t="s">
        <v>687</v>
      </c>
      <c r="H55" s="1" t="s">
        <v>52</v>
      </c>
      <c r="I55" s="1" t="s">
        <v>538</v>
      </c>
      <c r="L55" s="1" t="s">
        <v>529</v>
      </c>
      <c r="N55" s="1" t="s">
        <v>50</v>
      </c>
      <c r="O55" s="1" t="s">
        <v>282</v>
      </c>
      <c r="S55" s="1" t="s">
        <v>44</v>
      </c>
      <c r="T55" s="1" t="s">
        <v>17</v>
      </c>
      <c r="V55" s="1" t="s">
        <v>282</v>
      </c>
      <c r="Y55" s="1" t="s">
        <v>17</v>
      </c>
      <c r="Z55" s="1" t="s">
        <v>17</v>
      </c>
      <c r="AA55" s="1" t="s">
        <v>44</v>
      </c>
      <c r="AB55" s="1" t="s">
        <v>17</v>
      </c>
      <c r="AD55" s="1" t="s">
        <v>17</v>
      </c>
      <c r="AE55" s="1" t="s">
        <v>44</v>
      </c>
      <c r="AF55" s="1" t="s">
        <v>17</v>
      </c>
      <c r="AG55" s="1" t="s">
        <v>17</v>
      </c>
      <c r="AH55" s="1" t="s">
        <v>17</v>
      </c>
      <c r="AI55" s="1" t="s">
        <v>17</v>
      </c>
      <c r="AJ55" s="1" t="s">
        <v>17</v>
      </c>
      <c r="AK55" s="1" t="s">
        <v>17</v>
      </c>
      <c r="AR55" s="1" t="s">
        <v>519</v>
      </c>
      <c r="AS55" s="1" t="s">
        <v>17</v>
      </c>
      <c r="AT55" s="1" t="s">
        <v>688</v>
      </c>
      <c r="AU55" s="1" t="s">
        <v>50</v>
      </c>
      <c r="AV55" s="1" t="s">
        <v>689</v>
      </c>
      <c r="AW55" s="1" t="s">
        <v>50</v>
      </c>
    </row>
    <row r="56" spans="1:49" ht="25" x14ac:dyDescent="0.25">
      <c r="A56" s="1" t="s">
        <v>55</v>
      </c>
      <c r="B56" s="1" t="s">
        <v>690</v>
      </c>
      <c r="C56" s="1" t="s">
        <v>237</v>
      </c>
      <c r="E56" s="1" t="s">
        <v>690</v>
      </c>
      <c r="F56" s="1" t="s">
        <v>44</v>
      </c>
      <c r="G56" s="1" t="s">
        <v>690</v>
      </c>
      <c r="H56" s="1" t="s">
        <v>52</v>
      </c>
      <c r="I56" s="1" t="s">
        <v>538</v>
      </c>
      <c r="L56" s="1" t="s">
        <v>529</v>
      </c>
      <c r="N56" s="1" t="s">
        <v>50</v>
      </c>
      <c r="O56" s="1" t="s">
        <v>286</v>
      </c>
      <c r="S56" s="1" t="s">
        <v>44</v>
      </c>
      <c r="T56" s="1" t="s">
        <v>17</v>
      </c>
      <c r="V56" s="1" t="s">
        <v>286</v>
      </c>
      <c r="Y56" s="1" t="s">
        <v>17</v>
      </c>
      <c r="Z56" s="1" t="s">
        <v>17</v>
      </c>
      <c r="AA56" s="1" t="s">
        <v>44</v>
      </c>
      <c r="AB56" s="1" t="s">
        <v>17</v>
      </c>
      <c r="AD56" s="1" t="s">
        <v>17</v>
      </c>
      <c r="AE56" s="1" t="s">
        <v>44</v>
      </c>
      <c r="AF56" s="1" t="s">
        <v>17</v>
      </c>
      <c r="AG56" s="1" t="s">
        <v>17</v>
      </c>
      <c r="AH56" s="1" t="s">
        <v>17</v>
      </c>
      <c r="AI56" s="1" t="s">
        <v>17</v>
      </c>
      <c r="AJ56" s="1" t="s">
        <v>17</v>
      </c>
      <c r="AK56" s="1" t="s">
        <v>17</v>
      </c>
      <c r="AR56" s="1" t="s">
        <v>519</v>
      </c>
      <c r="AS56" s="1" t="s">
        <v>17</v>
      </c>
      <c r="AT56" s="1" t="s">
        <v>691</v>
      </c>
      <c r="AU56" s="1" t="s">
        <v>50</v>
      </c>
      <c r="AV56" s="1" t="s">
        <v>692</v>
      </c>
      <c r="AW56" s="1" t="s">
        <v>50</v>
      </c>
    </row>
    <row r="57" spans="1:49" ht="37.5" x14ac:dyDescent="0.25">
      <c r="A57" s="1" t="s">
        <v>55</v>
      </c>
      <c r="B57" s="1" t="s">
        <v>693</v>
      </c>
      <c r="C57" s="1" t="s">
        <v>241</v>
      </c>
      <c r="E57" s="1" t="s">
        <v>693</v>
      </c>
      <c r="F57" s="1" t="s">
        <v>44</v>
      </c>
      <c r="G57" s="1" t="s">
        <v>693</v>
      </c>
      <c r="H57" s="1" t="s">
        <v>52</v>
      </c>
      <c r="I57" s="1" t="s">
        <v>538</v>
      </c>
      <c r="L57" s="1" t="s">
        <v>529</v>
      </c>
      <c r="N57" s="1" t="s">
        <v>50</v>
      </c>
      <c r="O57" s="1" t="s">
        <v>298</v>
      </c>
      <c r="S57" s="1" t="s">
        <v>44</v>
      </c>
      <c r="T57" s="1" t="s">
        <v>17</v>
      </c>
      <c r="V57" s="1" t="s">
        <v>298</v>
      </c>
      <c r="Y57" s="1" t="s">
        <v>17</v>
      </c>
      <c r="Z57" s="1" t="s">
        <v>17</v>
      </c>
      <c r="AA57" s="1" t="s">
        <v>44</v>
      </c>
      <c r="AB57" s="1" t="s">
        <v>17</v>
      </c>
      <c r="AD57" s="1" t="s">
        <v>17</v>
      </c>
      <c r="AE57" s="1" t="s">
        <v>44</v>
      </c>
      <c r="AF57" s="1" t="s">
        <v>17</v>
      </c>
      <c r="AG57" s="1" t="s">
        <v>17</v>
      </c>
      <c r="AH57" s="1" t="s">
        <v>17</v>
      </c>
      <c r="AI57" s="1" t="s">
        <v>17</v>
      </c>
      <c r="AJ57" s="1" t="s">
        <v>17</v>
      </c>
      <c r="AK57" s="1" t="s">
        <v>17</v>
      </c>
      <c r="AR57" s="1" t="s">
        <v>519</v>
      </c>
      <c r="AS57" s="1" t="s">
        <v>17</v>
      </c>
      <c r="AT57" s="1" t="s">
        <v>694</v>
      </c>
      <c r="AU57" s="1" t="s">
        <v>50</v>
      </c>
      <c r="AV57" s="1" t="s">
        <v>695</v>
      </c>
      <c r="AW57" s="1" t="s">
        <v>50</v>
      </c>
    </row>
    <row r="58" spans="1:49" x14ac:dyDescent="0.25">
      <c r="A58" s="1" t="s">
        <v>55</v>
      </c>
      <c r="B58" s="1" t="s">
        <v>696</v>
      </c>
      <c r="C58" s="1" t="s">
        <v>245</v>
      </c>
      <c r="E58" s="1" t="s">
        <v>696</v>
      </c>
      <c r="F58" s="1" t="s">
        <v>44</v>
      </c>
      <c r="G58" s="1" t="s">
        <v>696</v>
      </c>
      <c r="H58" s="1" t="s">
        <v>52</v>
      </c>
      <c r="I58" s="1" t="s">
        <v>538</v>
      </c>
      <c r="L58" s="1" t="s">
        <v>529</v>
      </c>
      <c r="N58" s="1" t="s">
        <v>50</v>
      </c>
      <c r="O58" s="1" t="s">
        <v>302</v>
      </c>
      <c r="S58" s="1" t="s">
        <v>44</v>
      </c>
      <c r="T58" s="1" t="s">
        <v>17</v>
      </c>
      <c r="V58" s="1" t="s">
        <v>302</v>
      </c>
      <c r="Y58" s="1" t="s">
        <v>17</v>
      </c>
      <c r="Z58" s="1" t="s">
        <v>17</v>
      </c>
      <c r="AA58" s="1" t="s">
        <v>44</v>
      </c>
      <c r="AB58" s="1" t="s">
        <v>17</v>
      </c>
      <c r="AD58" s="1" t="s">
        <v>17</v>
      </c>
      <c r="AE58" s="1" t="s">
        <v>44</v>
      </c>
      <c r="AF58" s="1" t="s">
        <v>17</v>
      </c>
      <c r="AG58" s="1" t="s">
        <v>17</v>
      </c>
      <c r="AH58" s="1" t="s">
        <v>17</v>
      </c>
      <c r="AI58" s="1" t="s">
        <v>17</v>
      </c>
      <c r="AJ58" s="1" t="s">
        <v>17</v>
      </c>
      <c r="AK58" s="1" t="s">
        <v>17</v>
      </c>
      <c r="AR58" s="1" t="s">
        <v>519</v>
      </c>
      <c r="AS58" s="1" t="s">
        <v>17</v>
      </c>
      <c r="AT58" s="1" t="s">
        <v>697</v>
      </c>
      <c r="AU58" s="1" t="s">
        <v>50</v>
      </c>
      <c r="AV58" s="1" t="s">
        <v>698</v>
      </c>
      <c r="AW58" s="1" t="s">
        <v>50</v>
      </c>
    </row>
    <row r="59" spans="1:49" ht="25" x14ac:dyDescent="0.25">
      <c r="A59" s="1" t="s">
        <v>55</v>
      </c>
      <c r="B59" s="1" t="s">
        <v>699</v>
      </c>
      <c r="C59" s="1" t="s">
        <v>249</v>
      </c>
      <c r="E59" s="1" t="s">
        <v>699</v>
      </c>
      <c r="F59" s="1" t="s">
        <v>44</v>
      </c>
      <c r="G59" s="1" t="s">
        <v>699</v>
      </c>
      <c r="H59" s="1" t="s">
        <v>52</v>
      </c>
      <c r="I59" s="1" t="s">
        <v>538</v>
      </c>
      <c r="L59" s="1" t="s">
        <v>529</v>
      </c>
      <c r="N59" s="1" t="s">
        <v>50</v>
      </c>
      <c r="O59" s="1" t="s">
        <v>310</v>
      </c>
      <c r="S59" s="1" t="s">
        <v>44</v>
      </c>
      <c r="T59" s="1" t="s">
        <v>17</v>
      </c>
      <c r="V59" s="1" t="s">
        <v>310</v>
      </c>
      <c r="Y59" s="1" t="s">
        <v>17</v>
      </c>
      <c r="Z59" s="1" t="s">
        <v>17</v>
      </c>
      <c r="AA59" s="1" t="s">
        <v>44</v>
      </c>
      <c r="AB59" s="1" t="s">
        <v>17</v>
      </c>
      <c r="AD59" s="1" t="s">
        <v>17</v>
      </c>
      <c r="AE59" s="1" t="s">
        <v>44</v>
      </c>
      <c r="AF59" s="1" t="s">
        <v>17</v>
      </c>
      <c r="AG59" s="1" t="s">
        <v>17</v>
      </c>
      <c r="AH59" s="1" t="s">
        <v>17</v>
      </c>
      <c r="AI59" s="1" t="s">
        <v>17</v>
      </c>
      <c r="AJ59" s="1" t="s">
        <v>17</v>
      </c>
      <c r="AK59" s="1" t="s">
        <v>17</v>
      </c>
      <c r="AR59" s="1" t="s">
        <v>519</v>
      </c>
      <c r="AS59" s="1" t="s">
        <v>17</v>
      </c>
      <c r="AT59" s="1" t="s">
        <v>700</v>
      </c>
      <c r="AU59" s="1" t="s">
        <v>50</v>
      </c>
      <c r="AV59" s="1" t="s">
        <v>701</v>
      </c>
      <c r="AW59" s="1" t="s">
        <v>50</v>
      </c>
    </row>
    <row r="60" spans="1:49" ht="25" x14ac:dyDescent="0.25">
      <c r="A60" s="1" t="s">
        <v>55</v>
      </c>
      <c r="B60" s="1" t="s">
        <v>702</v>
      </c>
      <c r="C60" s="1" t="s">
        <v>253</v>
      </c>
      <c r="E60" s="1" t="s">
        <v>702</v>
      </c>
      <c r="F60" s="1" t="s">
        <v>44</v>
      </c>
      <c r="G60" s="1" t="s">
        <v>702</v>
      </c>
      <c r="H60" s="1" t="s">
        <v>52</v>
      </c>
      <c r="I60" s="1" t="s">
        <v>538</v>
      </c>
      <c r="L60" s="1" t="s">
        <v>529</v>
      </c>
      <c r="N60" s="1" t="s">
        <v>50</v>
      </c>
      <c r="O60" s="1" t="s">
        <v>314</v>
      </c>
      <c r="S60" s="1" t="s">
        <v>44</v>
      </c>
      <c r="T60" s="1" t="s">
        <v>17</v>
      </c>
      <c r="V60" s="1" t="s">
        <v>314</v>
      </c>
      <c r="Y60" s="1" t="s">
        <v>17</v>
      </c>
      <c r="Z60" s="1" t="s">
        <v>17</v>
      </c>
      <c r="AA60" s="1" t="s">
        <v>44</v>
      </c>
      <c r="AB60" s="1" t="s">
        <v>17</v>
      </c>
      <c r="AD60" s="1" t="s">
        <v>17</v>
      </c>
      <c r="AE60" s="1" t="s">
        <v>44</v>
      </c>
      <c r="AF60" s="1" t="s">
        <v>17</v>
      </c>
      <c r="AG60" s="1" t="s">
        <v>17</v>
      </c>
      <c r="AH60" s="1" t="s">
        <v>17</v>
      </c>
      <c r="AI60" s="1" t="s">
        <v>17</v>
      </c>
      <c r="AJ60" s="1" t="s">
        <v>17</v>
      </c>
      <c r="AK60" s="1" t="s">
        <v>17</v>
      </c>
      <c r="AR60" s="1" t="s">
        <v>519</v>
      </c>
      <c r="AS60" s="1" t="s">
        <v>17</v>
      </c>
      <c r="AT60" s="1" t="s">
        <v>703</v>
      </c>
      <c r="AU60" s="1" t="s">
        <v>50</v>
      </c>
      <c r="AV60" s="1" t="s">
        <v>704</v>
      </c>
      <c r="AW60" s="1" t="s">
        <v>50</v>
      </c>
    </row>
    <row r="61" spans="1:49" ht="25" x14ac:dyDescent="0.25">
      <c r="A61" s="1" t="s">
        <v>55</v>
      </c>
      <c r="B61" s="1" t="s">
        <v>705</v>
      </c>
      <c r="C61" s="1" t="s">
        <v>257</v>
      </c>
      <c r="E61" s="1" t="s">
        <v>705</v>
      </c>
      <c r="F61" s="1" t="s">
        <v>44</v>
      </c>
      <c r="G61" s="1" t="s">
        <v>705</v>
      </c>
      <c r="H61" s="1" t="s">
        <v>52</v>
      </c>
      <c r="I61" s="1" t="s">
        <v>538</v>
      </c>
      <c r="L61" s="1" t="s">
        <v>529</v>
      </c>
      <c r="N61" s="1" t="s">
        <v>50</v>
      </c>
      <c r="O61" s="1" t="s">
        <v>318</v>
      </c>
      <c r="S61" s="1" t="s">
        <v>44</v>
      </c>
      <c r="T61" s="1" t="s">
        <v>17</v>
      </c>
      <c r="V61" s="1" t="s">
        <v>318</v>
      </c>
      <c r="Y61" s="1" t="s">
        <v>17</v>
      </c>
      <c r="Z61" s="1" t="s">
        <v>17</v>
      </c>
      <c r="AA61" s="1" t="s">
        <v>44</v>
      </c>
      <c r="AB61" s="1" t="s">
        <v>17</v>
      </c>
      <c r="AD61" s="1" t="s">
        <v>17</v>
      </c>
      <c r="AE61" s="1" t="s">
        <v>44</v>
      </c>
      <c r="AF61" s="1" t="s">
        <v>17</v>
      </c>
      <c r="AG61" s="1" t="s">
        <v>17</v>
      </c>
      <c r="AH61" s="1" t="s">
        <v>17</v>
      </c>
      <c r="AI61" s="1" t="s">
        <v>17</v>
      </c>
      <c r="AJ61" s="1" t="s">
        <v>17</v>
      </c>
      <c r="AK61" s="1" t="s">
        <v>17</v>
      </c>
      <c r="AR61" s="1" t="s">
        <v>519</v>
      </c>
      <c r="AS61" s="1" t="s">
        <v>17</v>
      </c>
      <c r="AT61" s="1" t="s">
        <v>706</v>
      </c>
      <c r="AU61" s="1" t="s">
        <v>50</v>
      </c>
      <c r="AV61" s="1" t="s">
        <v>707</v>
      </c>
      <c r="AW61" s="1" t="s">
        <v>50</v>
      </c>
    </row>
    <row r="62" spans="1:49" x14ac:dyDescent="0.25">
      <c r="A62" s="1" t="s">
        <v>55</v>
      </c>
      <c r="B62" s="1" t="s">
        <v>708</v>
      </c>
      <c r="C62" s="1" t="s">
        <v>261</v>
      </c>
      <c r="E62" s="1" t="s">
        <v>708</v>
      </c>
      <c r="F62" s="1" t="s">
        <v>44</v>
      </c>
      <c r="G62" s="1" t="s">
        <v>708</v>
      </c>
      <c r="H62" s="1" t="s">
        <v>52</v>
      </c>
      <c r="I62" s="1" t="s">
        <v>538</v>
      </c>
      <c r="L62" s="1" t="s">
        <v>529</v>
      </c>
      <c r="N62" s="1" t="s">
        <v>50</v>
      </c>
      <c r="O62" s="1" t="s">
        <v>322</v>
      </c>
      <c r="S62" s="1" t="s">
        <v>44</v>
      </c>
      <c r="T62" s="1" t="s">
        <v>17</v>
      </c>
      <c r="V62" s="1" t="s">
        <v>322</v>
      </c>
      <c r="Y62" s="1" t="s">
        <v>17</v>
      </c>
      <c r="Z62" s="1" t="s">
        <v>17</v>
      </c>
      <c r="AA62" s="1" t="s">
        <v>44</v>
      </c>
      <c r="AB62" s="1" t="s">
        <v>17</v>
      </c>
      <c r="AD62" s="1" t="s">
        <v>17</v>
      </c>
      <c r="AE62" s="1" t="s">
        <v>44</v>
      </c>
      <c r="AF62" s="1" t="s">
        <v>17</v>
      </c>
      <c r="AG62" s="1" t="s">
        <v>17</v>
      </c>
      <c r="AH62" s="1" t="s">
        <v>17</v>
      </c>
      <c r="AI62" s="1" t="s">
        <v>17</v>
      </c>
      <c r="AJ62" s="1" t="s">
        <v>17</v>
      </c>
      <c r="AK62" s="1" t="s">
        <v>17</v>
      </c>
      <c r="AR62" s="1" t="s">
        <v>519</v>
      </c>
      <c r="AS62" s="1" t="s">
        <v>17</v>
      </c>
      <c r="AT62" s="1" t="s">
        <v>709</v>
      </c>
      <c r="AU62" s="1" t="s">
        <v>50</v>
      </c>
      <c r="AV62" s="1" t="s">
        <v>710</v>
      </c>
      <c r="AW62" s="1" t="s">
        <v>50</v>
      </c>
    </row>
    <row r="63" spans="1:49" ht="25" x14ac:dyDescent="0.25">
      <c r="A63" s="1" t="s">
        <v>55</v>
      </c>
      <c r="B63" s="1" t="s">
        <v>711</v>
      </c>
      <c r="C63" s="1" t="s">
        <v>265</v>
      </c>
      <c r="E63" s="1" t="s">
        <v>711</v>
      </c>
      <c r="F63" s="1" t="s">
        <v>44</v>
      </c>
      <c r="G63" s="1" t="s">
        <v>711</v>
      </c>
      <c r="H63" s="1" t="s">
        <v>52</v>
      </c>
      <c r="I63" s="1" t="s">
        <v>538</v>
      </c>
      <c r="L63" s="1" t="s">
        <v>529</v>
      </c>
      <c r="N63" s="1" t="s">
        <v>50</v>
      </c>
      <c r="O63" s="1" t="s">
        <v>326</v>
      </c>
      <c r="S63" s="1" t="s">
        <v>44</v>
      </c>
      <c r="T63" s="1" t="s">
        <v>17</v>
      </c>
      <c r="V63" s="1" t="s">
        <v>326</v>
      </c>
      <c r="Y63" s="1" t="s">
        <v>17</v>
      </c>
      <c r="Z63" s="1" t="s">
        <v>17</v>
      </c>
      <c r="AA63" s="1" t="s">
        <v>44</v>
      </c>
      <c r="AB63" s="1" t="s">
        <v>17</v>
      </c>
      <c r="AD63" s="1" t="s">
        <v>17</v>
      </c>
      <c r="AE63" s="1" t="s">
        <v>44</v>
      </c>
      <c r="AF63" s="1" t="s">
        <v>17</v>
      </c>
      <c r="AG63" s="1" t="s">
        <v>17</v>
      </c>
      <c r="AH63" s="1" t="s">
        <v>17</v>
      </c>
      <c r="AI63" s="1" t="s">
        <v>17</v>
      </c>
      <c r="AJ63" s="1" t="s">
        <v>17</v>
      </c>
      <c r="AK63" s="1" t="s">
        <v>17</v>
      </c>
      <c r="AR63" s="1" t="s">
        <v>519</v>
      </c>
      <c r="AS63" s="1" t="s">
        <v>17</v>
      </c>
      <c r="AT63" s="1" t="s">
        <v>712</v>
      </c>
      <c r="AU63" s="1" t="s">
        <v>50</v>
      </c>
      <c r="AV63" s="1" t="s">
        <v>713</v>
      </c>
      <c r="AW63" s="1" t="s">
        <v>50</v>
      </c>
    </row>
    <row r="64" spans="1:49" ht="25" x14ac:dyDescent="0.25">
      <c r="A64" s="1" t="s">
        <v>55</v>
      </c>
      <c r="B64" s="1" t="s">
        <v>714</v>
      </c>
      <c r="C64" s="1" t="s">
        <v>269</v>
      </c>
      <c r="E64" s="1" t="s">
        <v>714</v>
      </c>
      <c r="F64" s="1" t="s">
        <v>44</v>
      </c>
      <c r="G64" s="1" t="s">
        <v>714</v>
      </c>
      <c r="H64" s="1" t="s">
        <v>52</v>
      </c>
      <c r="I64" s="1" t="s">
        <v>538</v>
      </c>
      <c r="L64" s="1" t="s">
        <v>529</v>
      </c>
      <c r="N64" s="1" t="s">
        <v>50</v>
      </c>
      <c r="O64" s="1" t="s">
        <v>330</v>
      </c>
      <c r="S64" s="1" t="s">
        <v>44</v>
      </c>
      <c r="T64" s="1" t="s">
        <v>17</v>
      </c>
      <c r="V64" s="1" t="s">
        <v>330</v>
      </c>
      <c r="Y64" s="1" t="s">
        <v>17</v>
      </c>
      <c r="Z64" s="1" t="s">
        <v>17</v>
      </c>
      <c r="AA64" s="1" t="s">
        <v>44</v>
      </c>
      <c r="AB64" s="1" t="s">
        <v>17</v>
      </c>
      <c r="AD64" s="1" t="s">
        <v>17</v>
      </c>
      <c r="AE64" s="1" t="s">
        <v>44</v>
      </c>
      <c r="AF64" s="1" t="s">
        <v>17</v>
      </c>
      <c r="AG64" s="1" t="s">
        <v>17</v>
      </c>
      <c r="AH64" s="1" t="s">
        <v>17</v>
      </c>
      <c r="AI64" s="1" t="s">
        <v>17</v>
      </c>
      <c r="AJ64" s="1" t="s">
        <v>17</v>
      </c>
      <c r="AK64" s="1" t="s">
        <v>17</v>
      </c>
      <c r="AR64" s="1" t="s">
        <v>519</v>
      </c>
      <c r="AS64" s="1" t="s">
        <v>17</v>
      </c>
      <c r="AT64" s="1" t="s">
        <v>715</v>
      </c>
      <c r="AU64" s="1" t="s">
        <v>50</v>
      </c>
      <c r="AV64" s="1" t="s">
        <v>716</v>
      </c>
      <c r="AW64" s="1" t="s">
        <v>50</v>
      </c>
    </row>
    <row r="65" spans="1:49" x14ac:dyDescent="0.25">
      <c r="A65" s="1" t="s">
        <v>55</v>
      </c>
      <c r="B65" s="1" t="s">
        <v>717</v>
      </c>
      <c r="C65" s="1" t="s">
        <v>273</v>
      </c>
      <c r="E65" s="1" t="s">
        <v>717</v>
      </c>
      <c r="F65" s="1" t="s">
        <v>44</v>
      </c>
      <c r="G65" s="1" t="s">
        <v>717</v>
      </c>
      <c r="H65" s="1" t="s">
        <v>52</v>
      </c>
      <c r="I65" s="1" t="s">
        <v>538</v>
      </c>
      <c r="L65" s="1" t="s">
        <v>529</v>
      </c>
      <c r="N65" s="1" t="s">
        <v>50</v>
      </c>
      <c r="O65" s="1" t="s">
        <v>334</v>
      </c>
      <c r="S65" s="1" t="s">
        <v>44</v>
      </c>
      <c r="T65" s="1" t="s">
        <v>17</v>
      </c>
      <c r="V65" s="1" t="s">
        <v>334</v>
      </c>
      <c r="Y65" s="1" t="s">
        <v>17</v>
      </c>
      <c r="Z65" s="1" t="s">
        <v>17</v>
      </c>
      <c r="AA65" s="1" t="s">
        <v>44</v>
      </c>
      <c r="AB65" s="1" t="s">
        <v>17</v>
      </c>
      <c r="AD65" s="1" t="s">
        <v>17</v>
      </c>
      <c r="AE65" s="1" t="s">
        <v>44</v>
      </c>
      <c r="AF65" s="1" t="s">
        <v>17</v>
      </c>
      <c r="AG65" s="1" t="s">
        <v>17</v>
      </c>
      <c r="AH65" s="1" t="s">
        <v>17</v>
      </c>
      <c r="AI65" s="1" t="s">
        <v>17</v>
      </c>
      <c r="AJ65" s="1" t="s">
        <v>17</v>
      </c>
      <c r="AK65" s="1" t="s">
        <v>17</v>
      </c>
      <c r="AR65" s="1" t="s">
        <v>519</v>
      </c>
      <c r="AS65" s="1" t="s">
        <v>17</v>
      </c>
      <c r="AT65" s="1" t="s">
        <v>718</v>
      </c>
      <c r="AU65" s="1" t="s">
        <v>50</v>
      </c>
      <c r="AV65" s="1" t="s">
        <v>719</v>
      </c>
      <c r="AW65" s="1" t="s">
        <v>50</v>
      </c>
    </row>
    <row r="66" spans="1:49" x14ac:dyDescent="0.25">
      <c r="A66" s="1" t="s">
        <v>55</v>
      </c>
      <c r="B66" s="1" t="s">
        <v>720</v>
      </c>
      <c r="C66" s="1" t="s">
        <v>277</v>
      </c>
      <c r="E66" s="1" t="s">
        <v>720</v>
      </c>
      <c r="F66" s="1" t="s">
        <v>44</v>
      </c>
      <c r="G66" s="1" t="s">
        <v>720</v>
      </c>
      <c r="H66" s="1" t="s">
        <v>52</v>
      </c>
      <c r="I66" s="1" t="s">
        <v>538</v>
      </c>
      <c r="L66" s="1" t="s">
        <v>529</v>
      </c>
      <c r="N66" s="1" t="s">
        <v>50</v>
      </c>
      <c r="O66" s="1" t="s">
        <v>338</v>
      </c>
      <c r="S66" s="1" t="s">
        <v>44</v>
      </c>
      <c r="T66" s="1" t="s">
        <v>17</v>
      </c>
      <c r="V66" s="1" t="s">
        <v>338</v>
      </c>
      <c r="Y66" s="1" t="s">
        <v>17</v>
      </c>
      <c r="Z66" s="1" t="s">
        <v>17</v>
      </c>
      <c r="AA66" s="1" t="s">
        <v>44</v>
      </c>
      <c r="AB66" s="1" t="s">
        <v>17</v>
      </c>
      <c r="AD66" s="1" t="s">
        <v>17</v>
      </c>
      <c r="AE66" s="1" t="s">
        <v>44</v>
      </c>
      <c r="AF66" s="1" t="s">
        <v>17</v>
      </c>
      <c r="AG66" s="1" t="s">
        <v>17</v>
      </c>
      <c r="AH66" s="1" t="s">
        <v>17</v>
      </c>
      <c r="AI66" s="1" t="s">
        <v>17</v>
      </c>
      <c r="AJ66" s="1" t="s">
        <v>17</v>
      </c>
      <c r="AK66" s="1" t="s">
        <v>17</v>
      </c>
      <c r="AR66" s="1" t="s">
        <v>519</v>
      </c>
      <c r="AS66" s="1" t="s">
        <v>17</v>
      </c>
      <c r="AT66" s="1" t="s">
        <v>721</v>
      </c>
      <c r="AU66" s="1" t="s">
        <v>50</v>
      </c>
      <c r="AV66" s="1" t="s">
        <v>722</v>
      </c>
      <c r="AW66" s="1" t="s">
        <v>50</v>
      </c>
    </row>
    <row r="67" spans="1:49" x14ac:dyDescent="0.25">
      <c r="A67" s="1" t="s">
        <v>55</v>
      </c>
      <c r="B67" s="1" t="s">
        <v>723</v>
      </c>
      <c r="C67" s="1" t="s">
        <v>281</v>
      </c>
      <c r="E67" s="1" t="s">
        <v>723</v>
      </c>
      <c r="F67" s="1" t="s">
        <v>44</v>
      </c>
      <c r="G67" s="1" t="s">
        <v>723</v>
      </c>
      <c r="H67" s="1" t="s">
        <v>52</v>
      </c>
      <c r="I67" s="1" t="s">
        <v>538</v>
      </c>
      <c r="L67" s="1" t="s">
        <v>529</v>
      </c>
      <c r="N67" s="1" t="s">
        <v>50</v>
      </c>
      <c r="O67" s="1" t="s">
        <v>234</v>
      </c>
      <c r="S67" s="1" t="s">
        <v>44</v>
      </c>
      <c r="T67" s="1" t="s">
        <v>17</v>
      </c>
      <c r="V67" s="1" t="s">
        <v>234</v>
      </c>
      <c r="Y67" s="1" t="s">
        <v>17</v>
      </c>
      <c r="Z67" s="1" t="s">
        <v>17</v>
      </c>
      <c r="AA67" s="1" t="s">
        <v>44</v>
      </c>
      <c r="AB67" s="1" t="s">
        <v>17</v>
      </c>
      <c r="AD67" s="1" t="s">
        <v>17</v>
      </c>
      <c r="AE67" s="1" t="s">
        <v>44</v>
      </c>
      <c r="AF67" s="1" t="s">
        <v>17</v>
      </c>
      <c r="AG67" s="1" t="s">
        <v>17</v>
      </c>
      <c r="AH67" s="1" t="s">
        <v>17</v>
      </c>
      <c r="AI67" s="1" t="s">
        <v>17</v>
      </c>
      <c r="AJ67" s="1" t="s">
        <v>17</v>
      </c>
      <c r="AK67" s="1" t="s">
        <v>17</v>
      </c>
      <c r="AR67" s="1" t="s">
        <v>519</v>
      </c>
      <c r="AS67" s="1" t="s">
        <v>17</v>
      </c>
      <c r="AT67" s="1" t="s">
        <v>724</v>
      </c>
      <c r="AU67" s="1" t="s">
        <v>50</v>
      </c>
      <c r="AV67" s="1" t="s">
        <v>725</v>
      </c>
      <c r="AW67" s="1" t="s">
        <v>50</v>
      </c>
    </row>
    <row r="68" spans="1:49" x14ac:dyDescent="0.25">
      <c r="A68" s="1" t="s">
        <v>55</v>
      </c>
      <c r="B68" s="1" t="s">
        <v>726</v>
      </c>
      <c r="C68" s="1" t="s">
        <v>285</v>
      </c>
      <c r="E68" s="1" t="s">
        <v>726</v>
      </c>
      <c r="F68" s="1" t="s">
        <v>17</v>
      </c>
      <c r="G68" s="1" t="s">
        <v>726</v>
      </c>
      <c r="H68" s="1" t="s">
        <v>52</v>
      </c>
      <c r="I68" s="1" t="s">
        <v>538</v>
      </c>
      <c r="L68" s="1" t="s">
        <v>529</v>
      </c>
      <c r="N68" s="1" t="s">
        <v>50</v>
      </c>
      <c r="O68" s="1" t="s">
        <v>366</v>
      </c>
      <c r="S68" s="1" t="s">
        <v>17</v>
      </c>
      <c r="T68" s="1" t="s">
        <v>17</v>
      </c>
      <c r="V68" s="1" t="s">
        <v>366</v>
      </c>
      <c r="Y68" s="1" t="s">
        <v>17</v>
      </c>
      <c r="Z68" s="1" t="s">
        <v>17</v>
      </c>
      <c r="AA68" s="1" t="s">
        <v>44</v>
      </c>
      <c r="AB68" s="1" t="s">
        <v>17</v>
      </c>
      <c r="AD68" s="1" t="s">
        <v>17</v>
      </c>
      <c r="AE68" s="1" t="s">
        <v>17</v>
      </c>
      <c r="AF68" s="1" t="s">
        <v>17</v>
      </c>
      <c r="AG68" s="1" t="s">
        <v>17</v>
      </c>
      <c r="AH68" s="1" t="s">
        <v>17</v>
      </c>
      <c r="AI68" s="1" t="s">
        <v>17</v>
      </c>
      <c r="AJ68" s="1" t="s">
        <v>17</v>
      </c>
      <c r="AK68" s="1" t="s">
        <v>17</v>
      </c>
      <c r="AS68" s="1" t="s">
        <v>17</v>
      </c>
      <c r="AT68" s="1" t="s">
        <v>727</v>
      </c>
      <c r="AU68" s="1" t="s">
        <v>50</v>
      </c>
      <c r="AV68" s="1" t="s">
        <v>728</v>
      </c>
      <c r="AW68" s="1" t="s">
        <v>50</v>
      </c>
    </row>
    <row r="69" spans="1:49" x14ac:dyDescent="0.25">
      <c r="A69" s="1" t="s">
        <v>55</v>
      </c>
      <c r="B69" s="1" t="s">
        <v>729</v>
      </c>
      <c r="C69" s="1" t="s">
        <v>289</v>
      </c>
      <c r="E69" s="1" t="s">
        <v>729</v>
      </c>
      <c r="F69" s="1" t="s">
        <v>17</v>
      </c>
      <c r="G69" s="1" t="s">
        <v>729</v>
      </c>
      <c r="H69" s="1" t="s">
        <v>52</v>
      </c>
      <c r="I69" s="1" t="s">
        <v>538</v>
      </c>
      <c r="L69" s="1" t="s">
        <v>529</v>
      </c>
      <c r="N69" s="1" t="s">
        <v>50</v>
      </c>
      <c r="O69" s="1" t="s">
        <v>370</v>
      </c>
      <c r="S69" s="1" t="s">
        <v>17</v>
      </c>
      <c r="T69" s="1" t="s">
        <v>17</v>
      </c>
      <c r="V69" s="1" t="s">
        <v>370</v>
      </c>
      <c r="Y69" s="1" t="s">
        <v>17</v>
      </c>
      <c r="Z69" s="1" t="s">
        <v>17</v>
      </c>
      <c r="AA69" s="1" t="s">
        <v>44</v>
      </c>
      <c r="AB69" s="1" t="s">
        <v>17</v>
      </c>
      <c r="AD69" s="1" t="s">
        <v>17</v>
      </c>
      <c r="AE69" s="1" t="s">
        <v>17</v>
      </c>
      <c r="AF69" s="1" t="s">
        <v>17</v>
      </c>
      <c r="AG69" s="1" t="s">
        <v>17</v>
      </c>
      <c r="AH69" s="1" t="s">
        <v>17</v>
      </c>
      <c r="AI69" s="1" t="s">
        <v>17</v>
      </c>
      <c r="AJ69" s="1" t="s">
        <v>17</v>
      </c>
      <c r="AK69" s="1" t="s">
        <v>17</v>
      </c>
      <c r="AS69" s="1" t="s">
        <v>17</v>
      </c>
      <c r="AT69" s="1" t="s">
        <v>730</v>
      </c>
      <c r="AU69" s="1" t="s">
        <v>50</v>
      </c>
      <c r="AV69" s="1" t="s">
        <v>731</v>
      </c>
      <c r="AW69" s="1" t="s">
        <v>50</v>
      </c>
    </row>
    <row r="70" spans="1:49" x14ac:dyDescent="0.25">
      <c r="A70" s="1" t="s">
        <v>55</v>
      </c>
      <c r="B70" s="1" t="s">
        <v>732</v>
      </c>
      <c r="C70" s="1" t="s">
        <v>293</v>
      </c>
      <c r="E70" s="1" t="s">
        <v>732</v>
      </c>
      <c r="F70" s="1" t="s">
        <v>17</v>
      </c>
      <c r="G70" s="1" t="s">
        <v>732</v>
      </c>
      <c r="H70" s="1" t="s">
        <v>52</v>
      </c>
      <c r="I70" s="1" t="s">
        <v>538</v>
      </c>
      <c r="L70" s="1" t="s">
        <v>529</v>
      </c>
      <c r="N70" s="1" t="s">
        <v>50</v>
      </c>
      <c r="O70" s="1" t="s">
        <v>374</v>
      </c>
      <c r="S70" s="1" t="s">
        <v>17</v>
      </c>
      <c r="T70" s="1" t="s">
        <v>17</v>
      </c>
      <c r="V70" s="1" t="s">
        <v>374</v>
      </c>
      <c r="Y70" s="1" t="s">
        <v>17</v>
      </c>
      <c r="Z70" s="1" t="s">
        <v>17</v>
      </c>
      <c r="AA70" s="1" t="s">
        <v>44</v>
      </c>
      <c r="AB70" s="1" t="s">
        <v>17</v>
      </c>
      <c r="AD70" s="1" t="s">
        <v>17</v>
      </c>
      <c r="AE70" s="1" t="s">
        <v>17</v>
      </c>
      <c r="AF70" s="1" t="s">
        <v>17</v>
      </c>
      <c r="AG70" s="1" t="s">
        <v>17</v>
      </c>
      <c r="AH70" s="1" t="s">
        <v>17</v>
      </c>
      <c r="AI70" s="1" t="s">
        <v>17</v>
      </c>
      <c r="AJ70" s="1" t="s">
        <v>17</v>
      </c>
      <c r="AK70" s="1" t="s">
        <v>17</v>
      </c>
      <c r="AS70" s="1" t="s">
        <v>17</v>
      </c>
      <c r="AT70" s="1" t="s">
        <v>733</v>
      </c>
      <c r="AU70" s="1" t="s">
        <v>50</v>
      </c>
      <c r="AV70" s="1" t="s">
        <v>734</v>
      </c>
      <c r="AW70" s="1" t="s">
        <v>50</v>
      </c>
    </row>
    <row r="71" spans="1:49" x14ac:dyDescent="0.25">
      <c r="A71" s="1" t="s">
        <v>55</v>
      </c>
      <c r="B71" s="1" t="s">
        <v>735</v>
      </c>
      <c r="C71" s="1" t="s">
        <v>297</v>
      </c>
      <c r="E71" s="1" t="s">
        <v>735</v>
      </c>
      <c r="F71" s="1" t="s">
        <v>17</v>
      </c>
      <c r="G71" s="1" t="s">
        <v>735</v>
      </c>
      <c r="H71" s="1" t="s">
        <v>52</v>
      </c>
      <c r="I71" s="1" t="s">
        <v>538</v>
      </c>
      <c r="L71" s="1" t="s">
        <v>529</v>
      </c>
      <c r="N71" s="1" t="s">
        <v>50</v>
      </c>
      <c r="O71" s="1" t="s">
        <v>174</v>
      </c>
      <c r="S71" s="1" t="s">
        <v>17</v>
      </c>
      <c r="T71" s="1" t="s">
        <v>17</v>
      </c>
      <c r="V71" s="1" t="s">
        <v>174</v>
      </c>
      <c r="Y71" s="1" t="s">
        <v>17</v>
      </c>
      <c r="Z71" s="1" t="s">
        <v>17</v>
      </c>
      <c r="AA71" s="1" t="s">
        <v>17</v>
      </c>
      <c r="AB71" s="1" t="s">
        <v>17</v>
      </c>
      <c r="AD71" s="1" t="s">
        <v>17</v>
      </c>
      <c r="AE71" s="1" t="s">
        <v>17</v>
      </c>
      <c r="AF71" s="1" t="s">
        <v>17</v>
      </c>
      <c r="AG71" s="1" t="s">
        <v>17</v>
      </c>
      <c r="AH71" s="1" t="s">
        <v>17</v>
      </c>
      <c r="AI71" s="1" t="s">
        <v>17</v>
      </c>
      <c r="AJ71" s="1" t="s">
        <v>17</v>
      </c>
      <c r="AK71" s="1" t="s">
        <v>17</v>
      </c>
      <c r="AS71" s="1" t="s">
        <v>17</v>
      </c>
      <c r="AT71" s="1" t="s">
        <v>736</v>
      </c>
      <c r="AU71" s="1" t="s">
        <v>50</v>
      </c>
      <c r="AV71" s="1" t="s">
        <v>737</v>
      </c>
      <c r="AW71" s="1" t="s">
        <v>50</v>
      </c>
    </row>
    <row r="72" spans="1:49" x14ac:dyDescent="0.25">
      <c r="A72" s="1" t="s">
        <v>55</v>
      </c>
      <c r="B72" s="1" t="s">
        <v>738</v>
      </c>
      <c r="C72" s="1" t="s">
        <v>301</v>
      </c>
      <c r="E72" s="1" t="s">
        <v>738</v>
      </c>
      <c r="F72" s="1" t="s">
        <v>17</v>
      </c>
      <c r="G72" s="1" t="s">
        <v>738</v>
      </c>
      <c r="H72" s="1" t="s">
        <v>52</v>
      </c>
      <c r="I72" s="1" t="s">
        <v>538</v>
      </c>
      <c r="L72" s="1" t="s">
        <v>529</v>
      </c>
      <c r="N72" s="1" t="s">
        <v>50</v>
      </c>
      <c r="O72" s="1" t="s">
        <v>178</v>
      </c>
      <c r="S72" s="1" t="s">
        <v>44</v>
      </c>
      <c r="T72" s="1" t="s">
        <v>17</v>
      </c>
      <c r="V72" s="1" t="s">
        <v>178</v>
      </c>
      <c r="Y72" s="1" t="s">
        <v>17</v>
      </c>
      <c r="Z72" s="1" t="s">
        <v>17</v>
      </c>
      <c r="AA72" s="1" t="s">
        <v>17</v>
      </c>
      <c r="AB72" s="1" t="s">
        <v>17</v>
      </c>
      <c r="AD72" s="1" t="s">
        <v>17</v>
      </c>
      <c r="AE72" s="1" t="s">
        <v>17</v>
      </c>
      <c r="AF72" s="1" t="s">
        <v>17</v>
      </c>
      <c r="AG72" s="1" t="s">
        <v>17</v>
      </c>
      <c r="AH72" s="1" t="s">
        <v>17</v>
      </c>
      <c r="AI72" s="1" t="s">
        <v>17</v>
      </c>
      <c r="AJ72" s="1" t="s">
        <v>17</v>
      </c>
      <c r="AK72" s="1" t="s">
        <v>17</v>
      </c>
      <c r="AR72" s="1" t="s">
        <v>519</v>
      </c>
      <c r="AS72" s="1" t="s">
        <v>17</v>
      </c>
      <c r="AT72" s="1" t="s">
        <v>739</v>
      </c>
      <c r="AU72" s="1" t="s">
        <v>50</v>
      </c>
      <c r="AV72" s="1" t="s">
        <v>740</v>
      </c>
      <c r="AW72" s="1" t="s">
        <v>50</v>
      </c>
    </row>
    <row r="73" spans="1:49" x14ac:dyDescent="0.25">
      <c r="A73" s="1" t="s">
        <v>55</v>
      </c>
      <c r="B73" s="1" t="s">
        <v>741</v>
      </c>
      <c r="C73" s="1" t="s">
        <v>305</v>
      </c>
      <c r="E73" s="1" t="s">
        <v>741</v>
      </c>
      <c r="F73" s="1" t="s">
        <v>17</v>
      </c>
      <c r="G73" s="1" t="s">
        <v>741</v>
      </c>
      <c r="H73" s="1" t="s">
        <v>52</v>
      </c>
      <c r="I73" s="1" t="s">
        <v>538</v>
      </c>
      <c r="L73" s="1" t="s">
        <v>529</v>
      </c>
      <c r="N73" s="1" t="s">
        <v>50</v>
      </c>
      <c r="O73" s="1" t="s">
        <v>182</v>
      </c>
      <c r="S73" s="1" t="s">
        <v>17</v>
      </c>
      <c r="T73" s="1" t="s">
        <v>17</v>
      </c>
      <c r="V73" s="1" t="s">
        <v>182</v>
      </c>
      <c r="Y73" s="1" t="s">
        <v>17</v>
      </c>
      <c r="Z73" s="1" t="s">
        <v>17</v>
      </c>
      <c r="AA73" s="1" t="s">
        <v>17</v>
      </c>
      <c r="AB73" s="1" t="s">
        <v>17</v>
      </c>
      <c r="AD73" s="1" t="s">
        <v>17</v>
      </c>
      <c r="AE73" s="1" t="s">
        <v>17</v>
      </c>
      <c r="AF73" s="1" t="s">
        <v>17</v>
      </c>
      <c r="AG73" s="1" t="s">
        <v>17</v>
      </c>
      <c r="AH73" s="1" t="s">
        <v>17</v>
      </c>
      <c r="AI73" s="1" t="s">
        <v>17</v>
      </c>
      <c r="AJ73" s="1" t="s">
        <v>17</v>
      </c>
      <c r="AK73" s="1" t="s">
        <v>17</v>
      </c>
      <c r="AS73" s="1" t="s">
        <v>17</v>
      </c>
      <c r="AT73" s="1" t="s">
        <v>742</v>
      </c>
      <c r="AU73" s="1" t="s">
        <v>50</v>
      </c>
      <c r="AV73" s="1" t="s">
        <v>743</v>
      </c>
      <c r="AW73" s="1" t="s">
        <v>50</v>
      </c>
    </row>
    <row r="74" spans="1:49" x14ac:dyDescent="0.25">
      <c r="A74" s="1" t="s">
        <v>55</v>
      </c>
      <c r="B74" s="1" t="s">
        <v>744</v>
      </c>
      <c r="C74" s="1" t="s">
        <v>309</v>
      </c>
      <c r="E74" s="1" t="s">
        <v>744</v>
      </c>
      <c r="F74" s="1" t="s">
        <v>17</v>
      </c>
      <c r="G74" s="1" t="s">
        <v>744</v>
      </c>
      <c r="H74" s="1" t="s">
        <v>52</v>
      </c>
      <c r="I74" s="1" t="s">
        <v>538</v>
      </c>
      <c r="L74" s="1" t="s">
        <v>529</v>
      </c>
      <c r="N74" s="1" t="s">
        <v>50</v>
      </c>
      <c r="O74" s="1" t="s">
        <v>186</v>
      </c>
      <c r="S74" s="1" t="s">
        <v>17</v>
      </c>
      <c r="T74" s="1" t="s">
        <v>17</v>
      </c>
      <c r="V74" s="1" t="s">
        <v>186</v>
      </c>
      <c r="Y74" s="1" t="s">
        <v>17</v>
      </c>
      <c r="Z74" s="1" t="s">
        <v>17</v>
      </c>
      <c r="AA74" s="1" t="s">
        <v>17</v>
      </c>
      <c r="AB74" s="1" t="s">
        <v>17</v>
      </c>
      <c r="AD74" s="1" t="s">
        <v>17</v>
      </c>
      <c r="AE74" s="1" t="s">
        <v>17</v>
      </c>
      <c r="AF74" s="1" t="s">
        <v>17</v>
      </c>
      <c r="AG74" s="1" t="s">
        <v>17</v>
      </c>
      <c r="AH74" s="1" t="s">
        <v>17</v>
      </c>
      <c r="AI74" s="1" t="s">
        <v>17</v>
      </c>
      <c r="AJ74" s="1" t="s">
        <v>17</v>
      </c>
      <c r="AK74" s="1" t="s">
        <v>17</v>
      </c>
      <c r="AS74" s="1" t="s">
        <v>17</v>
      </c>
      <c r="AT74" s="1" t="s">
        <v>745</v>
      </c>
      <c r="AU74" s="1" t="s">
        <v>50</v>
      </c>
      <c r="AV74" s="1" t="s">
        <v>746</v>
      </c>
      <c r="AW74" s="1" t="s">
        <v>50</v>
      </c>
    </row>
    <row r="75" spans="1:49" x14ac:dyDescent="0.25">
      <c r="A75" s="1" t="s">
        <v>55</v>
      </c>
      <c r="B75" s="1" t="s">
        <v>747</v>
      </c>
      <c r="C75" s="1" t="s">
        <v>313</v>
      </c>
      <c r="E75" s="1" t="s">
        <v>747</v>
      </c>
      <c r="F75" s="1" t="s">
        <v>17</v>
      </c>
      <c r="G75" s="1" t="s">
        <v>747</v>
      </c>
      <c r="H75" s="1" t="s">
        <v>52</v>
      </c>
      <c r="I75" s="1" t="s">
        <v>538</v>
      </c>
      <c r="L75" s="1" t="s">
        <v>529</v>
      </c>
      <c r="N75" s="1" t="s">
        <v>50</v>
      </c>
      <c r="O75" s="1" t="s">
        <v>748</v>
      </c>
      <c r="S75" s="1" t="s">
        <v>17</v>
      </c>
      <c r="T75" s="1" t="s">
        <v>17</v>
      </c>
      <c r="V75" s="1" t="s">
        <v>748</v>
      </c>
      <c r="Y75" s="1" t="s">
        <v>17</v>
      </c>
      <c r="Z75" s="1" t="s">
        <v>17</v>
      </c>
      <c r="AA75" s="1" t="s">
        <v>44</v>
      </c>
      <c r="AB75" s="1" t="s">
        <v>17</v>
      </c>
      <c r="AD75" s="1" t="s">
        <v>17</v>
      </c>
      <c r="AE75" s="1" t="s">
        <v>17</v>
      </c>
      <c r="AF75" s="1" t="s">
        <v>17</v>
      </c>
      <c r="AG75" s="1" t="s">
        <v>17</v>
      </c>
      <c r="AH75" s="1" t="s">
        <v>17</v>
      </c>
      <c r="AI75" s="1" t="s">
        <v>17</v>
      </c>
      <c r="AJ75" s="1" t="s">
        <v>17</v>
      </c>
      <c r="AK75" s="1" t="s">
        <v>17</v>
      </c>
      <c r="AS75" s="1" t="s">
        <v>17</v>
      </c>
      <c r="AT75" s="1" t="s">
        <v>749</v>
      </c>
      <c r="AU75" s="1" t="s">
        <v>50</v>
      </c>
      <c r="AV75" s="1" t="s">
        <v>750</v>
      </c>
      <c r="AW75" s="1" t="s">
        <v>50</v>
      </c>
    </row>
    <row r="76" spans="1:49" x14ac:dyDescent="0.25">
      <c r="A76" s="4" t="s">
        <v>59</v>
      </c>
      <c r="B76" s="4" t="s">
        <v>751</v>
      </c>
      <c r="C76" s="4" t="s">
        <v>42</v>
      </c>
      <c r="E76" s="4" t="s">
        <v>751</v>
      </c>
      <c r="F76" s="4" t="s">
        <v>44</v>
      </c>
      <c r="G76" s="4" t="s">
        <v>751</v>
      </c>
      <c r="H76" s="4" t="s">
        <v>52</v>
      </c>
      <c r="I76" s="4" t="s">
        <v>752</v>
      </c>
      <c r="L76" s="4" t="s">
        <v>529</v>
      </c>
      <c r="N76" s="4" t="s">
        <v>50</v>
      </c>
      <c r="O76" s="4" t="s">
        <v>753</v>
      </c>
      <c r="S76" s="4" t="s">
        <v>44</v>
      </c>
      <c r="T76" s="4" t="s">
        <v>17</v>
      </c>
      <c r="V76" s="4" t="s">
        <v>753</v>
      </c>
      <c r="Y76" s="4" t="s">
        <v>44</v>
      </c>
      <c r="Z76" s="4" t="s">
        <v>17</v>
      </c>
      <c r="AA76" s="4" t="s">
        <v>44</v>
      </c>
      <c r="AB76" s="4" t="s">
        <v>17</v>
      </c>
      <c r="AD76" s="4" t="s">
        <v>17</v>
      </c>
      <c r="AE76" s="4" t="s">
        <v>44</v>
      </c>
      <c r="AF76" s="4" t="s">
        <v>17</v>
      </c>
      <c r="AG76" s="4" t="s">
        <v>17</v>
      </c>
      <c r="AH76" s="4" t="s">
        <v>17</v>
      </c>
      <c r="AI76" s="4" t="s">
        <v>17</v>
      </c>
      <c r="AJ76" s="4" t="s">
        <v>17</v>
      </c>
      <c r="AK76" s="4" t="s">
        <v>17</v>
      </c>
      <c r="AR76" s="4" t="s">
        <v>519</v>
      </c>
      <c r="AS76" s="4" t="s">
        <v>17</v>
      </c>
      <c r="AT76" s="4" t="s">
        <v>754</v>
      </c>
      <c r="AU76" s="4" t="s">
        <v>50</v>
      </c>
      <c r="AV76" s="4" t="s">
        <v>755</v>
      </c>
      <c r="AW76" s="4" t="s">
        <v>50</v>
      </c>
    </row>
    <row r="77" spans="1:49" ht="25" x14ac:dyDescent="0.25">
      <c r="A77" s="4" t="s">
        <v>59</v>
      </c>
      <c r="B77" s="4" t="s">
        <v>756</v>
      </c>
      <c r="C77" s="4" t="s">
        <v>52</v>
      </c>
      <c r="E77" s="4" t="s">
        <v>756</v>
      </c>
      <c r="F77" s="4" t="s">
        <v>44</v>
      </c>
      <c r="G77" s="4" t="s">
        <v>756</v>
      </c>
      <c r="H77" s="4" t="s">
        <v>523</v>
      </c>
      <c r="L77" s="4" t="s">
        <v>511</v>
      </c>
      <c r="N77" s="4" t="s">
        <v>50</v>
      </c>
      <c r="O77" s="4" t="s">
        <v>757</v>
      </c>
      <c r="S77" s="4" t="s">
        <v>44</v>
      </c>
      <c r="T77" s="4" t="s">
        <v>17</v>
      </c>
      <c r="V77" s="4" t="s">
        <v>757</v>
      </c>
      <c r="Y77" s="4" t="s">
        <v>44</v>
      </c>
      <c r="Z77" s="4" t="s">
        <v>17</v>
      </c>
      <c r="AA77" s="4" t="s">
        <v>44</v>
      </c>
      <c r="AB77" s="4" t="s">
        <v>17</v>
      </c>
      <c r="AD77" s="4" t="s">
        <v>17</v>
      </c>
      <c r="AE77" s="4" t="s">
        <v>44</v>
      </c>
      <c r="AF77" s="4" t="s">
        <v>17</v>
      </c>
      <c r="AG77" s="4" t="s">
        <v>17</v>
      </c>
      <c r="AH77" s="4" t="s">
        <v>17</v>
      </c>
      <c r="AI77" s="4" t="s">
        <v>17</v>
      </c>
      <c r="AJ77" s="4" t="s">
        <v>17</v>
      </c>
      <c r="AK77" s="4" t="s">
        <v>17</v>
      </c>
      <c r="AR77" s="4" t="s">
        <v>519</v>
      </c>
      <c r="AS77" s="4" t="s">
        <v>17</v>
      </c>
      <c r="AT77" s="4" t="s">
        <v>758</v>
      </c>
      <c r="AU77" s="4" t="s">
        <v>50</v>
      </c>
      <c r="AV77" s="4" t="s">
        <v>759</v>
      </c>
      <c r="AW77" s="4" t="s">
        <v>50</v>
      </c>
    </row>
    <row r="78" spans="1:49" x14ac:dyDescent="0.25">
      <c r="A78" s="4" t="s">
        <v>59</v>
      </c>
      <c r="B78" s="4" t="s">
        <v>760</v>
      </c>
      <c r="C78" s="4" t="s">
        <v>56</v>
      </c>
      <c r="E78" s="4" t="s">
        <v>760</v>
      </c>
      <c r="F78" s="4" t="s">
        <v>44</v>
      </c>
      <c r="G78" s="4" t="s">
        <v>760</v>
      </c>
      <c r="H78" s="4" t="s">
        <v>533</v>
      </c>
      <c r="L78" s="4" t="s">
        <v>534</v>
      </c>
      <c r="N78" s="4" t="s">
        <v>50</v>
      </c>
      <c r="O78" s="4" t="s">
        <v>761</v>
      </c>
      <c r="S78" s="4" t="s">
        <v>44</v>
      </c>
      <c r="T78" s="4" t="s">
        <v>17</v>
      </c>
      <c r="V78" s="4" t="s">
        <v>761</v>
      </c>
      <c r="Y78" s="4" t="s">
        <v>44</v>
      </c>
      <c r="Z78" s="4" t="s">
        <v>44</v>
      </c>
      <c r="AA78" s="4" t="s">
        <v>17</v>
      </c>
      <c r="AB78" s="4" t="s">
        <v>17</v>
      </c>
      <c r="AD78" s="4" t="s">
        <v>17</v>
      </c>
      <c r="AE78" s="4" t="s">
        <v>44</v>
      </c>
      <c r="AF78" s="4" t="s">
        <v>17</v>
      </c>
      <c r="AG78" s="4" t="s">
        <v>17</v>
      </c>
      <c r="AH78" s="4" t="s">
        <v>17</v>
      </c>
      <c r="AI78" s="4" t="s">
        <v>17</v>
      </c>
      <c r="AJ78" s="4" t="s">
        <v>17</v>
      </c>
      <c r="AK78" s="4" t="s">
        <v>17</v>
      </c>
      <c r="AR78" s="4" t="s">
        <v>519</v>
      </c>
      <c r="AS78" s="4" t="s">
        <v>17</v>
      </c>
      <c r="AT78" s="4" t="s">
        <v>762</v>
      </c>
      <c r="AU78" s="4" t="s">
        <v>50</v>
      </c>
      <c r="AV78" s="4" t="s">
        <v>763</v>
      </c>
      <c r="AW78" s="4" t="s">
        <v>50</v>
      </c>
    </row>
    <row r="79" spans="1:49" x14ac:dyDescent="0.25">
      <c r="A79" s="4" t="s">
        <v>59</v>
      </c>
      <c r="B79" s="4" t="s">
        <v>764</v>
      </c>
      <c r="C79" s="4" t="s">
        <v>60</v>
      </c>
      <c r="E79" s="4" t="s">
        <v>764</v>
      </c>
      <c r="F79" s="4" t="s">
        <v>44</v>
      </c>
      <c r="G79" s="4" t="s">
        <v>764</v>
      </c>
      <c r="H79" s="4" t="s">
        <v>52</v>
      </c>
      <c r="I79" s="4" t="s">
        <v>765</v>
      </c>
      <c r="L79" s="4" t="s">
        <v>766</v>
      </c>
      <c r="N79" s="4" t="s">
        <v>50</v>
      </c>
      <c r="O79" s="4" t="s">
        <v>767</v>
      </c>
      <c r="S79" s="4" t="s">
        <v>44</v>
      </c>
      <c r="T79" s="4" t="s">
        <v>17</v>
      </c>
      <c r="V79" s="4" t="s">
        <v>767</v>
      </c>
      <c r="Y79" s="4" t="s">
        <v>44</v>
      </c>
      <c r="Z79" s="4" t="s">
        <v>17</v>
      </c>
      <c r="AA79" s="4" t="s">
        <v>17</v>
      </c>
      <c r="AB79" s="4" t="s">
        <v>17</v>
      </c>
      <c r="AD79" s="4" t="s">
        <v>17</v>
      </c>
      <c r="AE79" s="4" t="s">
        <v>44</v>
      </c>
      <c r="AF79" s="4" t="s">
        <v>17</v>
      </c>
      <c r="AG79" s="4" t="s">
        <v>17</v>
      </c>
      <c r="AH79" s="4" t="s">
        <v>17</v>
      </c>
      <c r="AI79" s="4" t="s">
        <v>17</v>
      </c>
      <c r="AJ79" s="4" t="s">
        <v>17</v>
      </c>
      <c r="AK79" s="4" t="s">
        <v>17</v>
      </c>
      <c r="AR79" s="4" t="s">
        <v>519</v>
      </c>
      <c r="AS79" s="4" t="s">
        <v>17</v>
      </c>
      <c r="AT79" s="4" t="s">
        <v>768</v>
      </c>
      <c r="AU79" s="4" t="s">
        <v>50</v>
      </c>
      <c r="AV79" s="4" t="s">
        <v>769</v>
      </c>
      <c r="AW79" s="4" t="s">
        <v>50</v>
      </c>
    </row>
    <row r="80" spans="1:49" x14ac:dyDescent="0.25">
      <c r="A80" s="4" t="s">
        <v>59</v>
      </c>
      <c r="B80" s="4" t="s">
        <v>770</v>
      </c>
      <c r="C80" s="4" t="s">
        <v>65</v>
      </c>
      <c r="E80" s="4" t="s">
        <v>770</v>
      </c>
      <c r="F80" s="4" t="s">
        <v>44</v>
      </c>
      <c r="G80" s="4" t="s">
        <v>770</v>
      </c>
      <c r="H80" s="4" t="s">
        <v>52</v>
      </c>
      <c r="I80" s="4" t="s">
        <v>771</v>
      </c>
      <c r="L80" s="4" t="s">
        <v>766</v>
      </c>
      <c r="N80" s="4" t="s">
        <v>50</v>
      </c>
      <c r="O80" s="4" t="s">
        <v>772</v>
      </c>
      <c r="S80" s="4" t="s">
        <v>44</v>
      </c>
      <c r="T80" s="4" t="s">
        <v>17</v>
      </c>
      <c r="V80" s="4" t="s">
        <v>772</v>
      </c>
      <c r="Y80" s="4" t="s">
        <v>44</v>
      </c>
      <c r="Z80" s="4" t="s">
        <v>17</v>
      </c>
      <c r="AA80" s="4" t="s">
        <v>17</v>
      </c>
      <c r="AB80" s="4" t="s">
        <v>17</v>
      </c>
      <c r="AD80" s="4" t="s">
        <v>17</v>
      </c>
      <c r="AE80" s="4" t="s">
        <v>44</v>
      </c>
      <c r="AF80" s="4" t="s">
        <v>17</v>
      </c>
      <c r="AG80" s="4" t="s">
        <v>17</v>
      </c>
      <c r="AH80" s="4" t="s">
        <v>17</v>
      </c>
      <c r="AI80" s="4" t="s">
        <v>17</v>
      </c>
      <c r="AJ80" s="4" t="s">
        <v>17</v>
      </c>
      <c r="AK80" s="4" t="s">
        <v>17</v>
      </c>
      <c r="AR80" s="4" t="s">
        <v>519</v>
      </c>
      <c r="AS80" s="4" t="s">
        <v>17</v>
      </c>
      <c r="AT80" s="4" t="s">
        <v>773</v>
      </c>
      <c r="AU80" s="4" t="s">
        <v>50</v>
      </c>
      <c r="AV80" s="4" t="s">
        <v>774</v>
      </c>
      <c r="AW80" s="4" t="s">
        <v>50</v>
      </c>
    </row>
    <row r="81" spans="1:49" ht="37.5" x14ac:dyDescent="0.25">
      <c r="A81" s="4" t="s">
        <v>59</v>
      </c>
      <c r="B81" s="4" t="s">
        <v>775</v>
      </c>
      <c r="C81" s="4" t="s">
        <v>69</v>
      </c>
      <c r="E81" s="4" t="s">
        <v>775</v>
      </c>
      <c r="F81" s="4" t="s">
        <v>44</v>
      </c>
      <c r="L81" s="4" t="s">
        <v>511</v>
      </c>
      <c r="N81" s="4" t="s">
        <v>50</v>
      </c>
      <c r="O81" s="4" t="s">
        <v>776</v>
      </c>
      <c r="S81" s="4" t="s">
        <v>17</v>
      </c>
      <c r="T81" s="4" t="s">
        <v>17</v>
      </c>
      <c r="Y81" s="4" t="s">
        <v>17</v>
      </c>
      <c r="Z81" s="4" t="s">
        <v>17</v>
      </c>
      <c r="AA81" s="4" t="s">
        <v>44</v>
      </c>
      <c r="AB81" s="4" t="s">
        <v>17</v>
      </c>
      <c r="AD81" s="4" t="s">
        <v>17</v>
      </c>
      <c r="AE81" s="4" t="s">
        <v>17</v>
      </c>
      <c r="AF81" s="4" t="s">
        <v>17</v>
      </c>
      <c r="AG81" s="4" t="s">
        <v>17</v>
      </c>
      <c r="AH81" s="4" t="s">
        <v>17</v>
      </c>
      <c r="AI81" s="4" t="s">
        <v>17</v>
      </c>
      <c r="AJ81" s="4" t="s">
        <v>17</v>
      </c>
      <c r="AK81" s="4" t="s">
        <v>44</v>
      </c>
      <c r="AS81" s="4" t="s">
        <v>17</v>
      </c>
      <c r="AT81" s="4" t="s">
        <v>777</v>
      </c>
      <c r="AU81" s="4" t="s">
        <v>50</v>
      </c>
    </row>
    <row r="82" spans="1:49" x14ac:dyDescent="0.25">
      <c r="A82" s="4" t="s">
        <v>59</v>
      </c>
      <c r="B82" s="4" t="s">
        <v>778</v>
      </c>
      <c r="C82" s="4" t="s">
        <v>73</v>
      </c>
      <c r="E82" s="4" t="s">
        <v>778</v>
      </c>
      <c r="F82" s="4" t="s">
        <v>44</v>
      </c>
      <c r="G82" s="4" t="s">
        <v>778</v>
      </c>
      <c r="H82" s="4" t="s">
        <v>533</v>
      </c>
      <c r="L82" s="4" t="s">
        <v>534</v>
      </c>
      <c r="N82" s="4" t="s">
        <v>50</v>
      </c>
      <c r="O82" s="4" t="s">
        <v>779</v>
      </c>
      <c r="S82" s="4" t="s">
        <v>44</v>
      </c>
      <c r="T82" s="4" t="s">
        <v>44</v>
      </c>
      <c r="V82" s="4" t="s">
        <v>779</v>
      </c>
      <c r="Y82" s="4" t="s">
        <v>17</v>
      </c>
      <c r="Z82" s="4" t="s">
        <v>44</v>
      </c>
      <c r="AA82" s="4" t="s">
        <v>44</v>
      </c>
      <c r="AB82" s="4" t="s">
        <v>17</v>
      </c>
      <c r="AD82" s="4" t="s">
        <v>17</v>
      </c>
      <c r="AE82" s="4" t="s">
        <v>44</v>
      </c>
      <c r="AF82" s="4" t="s">
        <v>17</v>
      </c>
      <c r="AG82" s="4" t="s">
        <v>17</v>
      </c>
      <c r="AH82" s="4" t="s">
        <v>17</v>
      </c>
      <c r="AI82" s="4" t="s">
        <v>17</v>
      </c>
      <c r="AJ82" s="4" t="s">
        <v>17</v>
      </c>
      <c r="AK82" s="4" t="s">
        <v>17</v>
      </c>
      <c r="AR82" s="4" t="s">
        <v>519</v>
      </c>
      <c r="AS82" s="4" t="s">
        <v>17</v>
      </c>
      <c r="AT82" s="4" t="s">
        <v>780</v>
      </c>
      <c r="AU82" s="4" t="s">
        <v>50</v>
      </c>
      <c r="AV82" s="4" t="s">
        <v>781</v>
      </c>
      <c r="AW82" s="4" t="s">
        <v>50</v>
      </c>
    </row>
    <row r="83" spans="1:49" x14ac:dyDescent="0.25">
      <c r="A83" s="4" t="s">
        <v>59</v>
      </c>
      <c r="B83" s="4" t="s">
        <v>782</v>
      </c>
      <c r="C83" s="4" t="s">
        <v>77</v>
      </c>
      <c r="E83" s="4" t="s">
        <v>782</v>
      </c>
      <c r="F83" s="4" t="s">
        <v>44</v>
      </c>
      <c r="G83" s="4" t="s">
        <v>782</v>
      </c>
      <c r="H83" s="4" t="s">
        <v>52</v>
      </c>
      <c r="I83" s="4" t="s">
        <v>765</v>
      </c>
      <c r="L83" s="4" t="s">
        <v>766</v>
      </c>
      <c r="N83" s="4" t="s">
        <v>50</v>
      </c>
      <c r="O83" s="4" t="s">
        <v>767</v>
      </c>
      <c r="S83" s="4" t="s">
        <v>44</v>
      </c>
      <c r="T83" s="4" t="s">
        <v>44</v>
      </c>
      <c r="V83" s="4" t="s">
        <v>767</v>
      </c>
      <c r="Y83" s="4" t="s">
        <v>17</v>
      </c>
      <c r="Z83" s="4" t="s">
        <v>17</v>
      </c>
      <c r="AA83" s="4" t="s">
        <v>44</v>
      </c>
      <c r="AB83" s="4" t="s">
        <v>17</v>
      </c>
      <c r="AD83" s="4" t="s">
        <v>17</v>
      </c>
      <c r="AE83" s="4" t="s">
        <v>44</v>
      </c>
      <c r="AF83" s="4" t="s">
        <v>17</v>
      </c>
      <c r="AG83" s="4" t="s">
        <v>17</v>
      </c>
      <c r="AH83" s="4" t="s">
        <v>17</v>
      </c>
      <c r="AI83" s="4" t="s">
        <v>17</v>
      </c>
      <c r="AJ83" s="4" t="s">
        <v>17</v>
      </c>
      <c r="AK83" s="4" t="s">
        <v>17</v>
      </c>
      <c r="AR83" s="4" t="s">
        <v>519</v>
      </c>
      <c r="AS83" s="4" t="s">
        <v>17</v>
      </c>
      <c r="AT83" s="4" t="s">
        <v>783</v>
      </c>
      <c r="AU83" s="4" t="s">
        <v>50</v>
      </c>
      <c r="AV83" s="4" t="s">
        <v>784</v>
      </c>
      <c r="AW83" s="4" t="s">
        <v>50</v>
      </c>
    </row>
    <row r="84" spans="1:49" x14ac:dyDescent="0.25">
      <c r="A84" s="4" t="s">
        <v>59</v>
      </c>
      <c r="B84" s="4" t="s">
        <v>785</v>
      </c>
      <c r="C84" s="4" t="s">
        <v>81</v>
      </c>
      <c r="E84" s="4" t="s">
        <v>785</v>
      </c>
      <c r="F84" s="4" t="s">
        <v>44</v>
      </c>
      <c r="G84" s="4" t="s">
        <v>785</v>
      </c>
      <c r="H84" s="4" t="s">
        <v>52</v>
      </c>
      <c r="I84" s="4" t="s">
        <v>771</v>
      </c>
      <c r="L84" s="4" t="s">
        <v>766</v>
      </c>
      <c r="N84" s="4" t="s">
        <v>50</v>
      </c>
      <c r="O84" s="4" t="s">
        <v>772</v>
      </c>
      <c r="S84" s="4" t="s">
        <v>44</v>
      </c>
      <c r="T84" s="4" t="s">
        <v>44</v>
      </c>
      <c r="V84" s="4" t="s">
        <v>772</v>
      </c>
      <c r="Y84" s="4" t="s">
        <v>17</v>
      </c>
      <c r="Z84" s="4" t="s">
        <v>17</v>
      </c>
      <c r="AA84" s="4" t="s">
        <v>44</v>
      </c>
      <c r="AB84" s="4" t="s">
        <v>17</v>
      </c>
      <c r="AD84" s="4" t="s">
        <v>17</v>
      </c>
      <c r="AE84" s="4" t="s">
        <v>44</v>
      </c>
      <c r="AF84" s="4" t="s">
        <v>17</v>
      </c>
      <c r="AG84" s="4" t="s">
        <v>17</v>
      </c>
      <c r="AH84" s="4" t="s">
        <v>17</v>
      </c>
      <c r="AI84" s="4" t="s">
        <v>17</v>
      </c>
      <c r="AJ84" s="4" t="s">
        <v>17</v>
      </c>
      <c r="AK84" s="4" t="s">
        <v>17</v>
      </c>
      <c r="AR84" s="4" t="s">
        <v>519</v>
      </c>
      <c r="AS84" s="4" t="s">
        <v>17</v>
      </c>
      <c r="AT84" s="4" t="s">
        <v>786</v>
      </c>
      <c r="AU84" s="4" t="s">
        <v>50</v>
      </c>
      <c r="AV84" s="4" t="s">
        <v>787</v>
      </c>
      <c r="AW84" s="4" t="s">
        <v>50</v>
      </c>
    </row>
    <row r="85" spans="1:49" ht="162.5" x14ac:dyDescent="0.25">
      <c r="A85" s="4" t="s">
        <v>59</v>
      </c>
      <c r="B85" s="4" t="s">
        <v>788</v>
      </c>
      <c r="C85" s="4" t="s">
        <v>85</v>
      </c>
      <c r="E85" s="4" t="s">
        <v>788</v>
      </c>
      <c r="F85" s="4" t="s">
        <v>44</v>
      </c>
      <c r="G85" s="4" t="s">
        <v>788</v>
      </c>
      <c r="H85" s="4" t="s">
        <v>789</v>
      </c>
      <c r="L85" s="4" t="s">
        <v>534</v>
      </c>
      <c r="N85" s="4" t="s">
        <v>50</v>
      </c>
      <c r="O85" s="4" t="s">
        <v>790</v>
      </c>
      <c r="S85" s="4" t="s">
        <v>17</v>
      </c>
      <c r="T85" s="4" t="s">
        <v>17</v>
      </c>
      <c r="V85" s="4" t="s">
        <v>790</v>
      </c>
      <c r="Y85" s="4" t="s">
        <v>17</v>
      </c>
      <c r="Z85" s="4" t="s">
        <v>17</v>
      </c>
      <c r="AA85" s="4" t="s">
        <v>44</v>
      </c>
      <c r="AB85" s="4" t="s">
        <v>17</v>
      </c>
      <c r="AD85" s="4" t="s">
        <v>17</v>
      </c>
      <c r="AE85" s="4" t="s">
        <v>17</v>
      </c>
      <c r="AF85" s="4" t="s">
        <v>17</v>
      </c>
      <c r="AG85" s="4" t="s">
        <v>17</v>
      </c>
      <c r="AH85" s="4" t="s">
        <v>17</v>
      </c>
      <c r="AI85" s="4" t="s">
        <v>17</v>
      </c>
      <c r="AJ85" s="4" t="s">
        <v>17</v>
      </c>
      <c r="AK85" s="4" t="s">
        <v>44</v>
      </c>
      <c r="AP85" s="4" t="s">
        <v>791</v>
      </c>
      <c r="AQ85" s="4" t="s">
        <v>513</v>
      </c>
      <c r="AS85" s="4" t="s">
        <v>17</v>
      </c>
      <c r="AT85" s="4" t="s">
        <v>792</v>
      </c>
      <c r="AU85" s="4" t="s">
        <v>50</v>
      </c>
      <c r="AV85" s="4" t="s">
        <v>793</v>
      </c>
      <c r="AW85" s="4" t="s">
        <v>50</v>
      </c>
    </row>
    <row r="86" spans="1:49" x14ac:dyDescent="0.25">
      <c r="A86" s="1" t="s">
        <v>64</v>
      </c>
      <c r="B86" s="1" t="s">
        <v>794</v>
      </c>
      <c r="C86" s="1" t="s">
        <v>42</v>
      </c>
      <c r="E86" s="1" t="s">
        <v>794</v>
      </c>
      <c r="F86" s="1" t="s">
        <v>44</v>
      </c>
      <c r="G86" s="1" t="s">
        <v>794</v>
      </c>
      <c r="H86" s="1" t="s">
        <v>795</v>
      </c>
      <c r="L86" s="1" t="s">
        <v>534</v>
      </c>
      <c r="N86" s="1" t="s">
        <v>50</v>
      </c>
      <c r="O86" s="1" t="s">
        <v>796</v>
      </c>
      <c r="S86" s="1" t="s">
        <v>44</v>
      </c>
      <c r="T86" s="1" t="s">
        <v>17</v>
      </c>
      <c r="V86" s="1" t="s">
        <v>796</v>
      </c>
      <c r="Y86" s="1" t="s">
        <v>44</v>
      </c>
      <c r="Z86" s="1" t="s">
        <v>44</v>
      </c>
      <c r="AA86" s="1" t="s">
        <v>44</v>
      </c>
      <c r="AB86" s="1" t="s">
        <v>17</v>
      </c>
      <c r="AD86" s="1" t="s">
        <v>17</v>
      </c>
      <c r="AE86" s="1" t="s">
        <v>44</v>
      </c>
      <c r="AF86" s="1" t="s">
        <v>17</v>
      </c>
      <c r="AG86" s="1" t="s">
        <v>17</v>
      </c>
      <c r="AH86" s="1" t="s">
        <v>17</v>
      </c>
      <c r="AI86" s="1" t="s">
        <v>17</v>
      </c>
      <c r="AJ86" s="1" t="s">
        <v>17</v>
      </c>
      <c r="AK86" s="1" t="s">
        <v>17</v>
      </c>
      <c r="AR86" s="1" t="s">
        <v>519</v>
      </c>
      <c r="AS86" s="1" t="s">
        <v>17</v>
      </c>
      <c r="AT86" s="1" t="s">
        <v>797</v>
      </c>
      <c r="AU86" s="1" t="s">
        <v>50</v>
      </c>
      <c r="AV86" s="1" t="s">
        <v>798</v>
      </c>
      <c r="AW86" s="1" t="s">
        <v>50</v>
      </c>
    </row>
    <row r="87" spans="1:49" x14ac:dyDescent="0.25">
      <c r="A87" s="1" t="s">
        <v>64</v>
      </c>
      <c r="B87" s="1" t="s">
        <v>799</v>
      </c>
      <c r="C87" s="1" t="s">
        <v>52</v>
      </c>
      <c r="E87" s="1" t="s">
        <v>799</v>
      </c>
      <c r="F87" s="1" t="s">
        <v>44</v>
      </c>
      <c r="G87" s="1" t="s">
        <v>799</v>
      </c>
      <c r="H87" s="1" t="s">
        <v>56</v>
      </c>
      <c r="L87" s="1" t="s">
        <v>511</v>
      </c>
      <c r="N87" s="1" t="s">
        <v>50</v>
      </c>
      <c r="O87" s="1" t="s">
        <v>800</v>
      </c>
      <c r="P87" s="1" t="s">
        <v>801</v>
      </c>
      <c r="S87" s="1" t="s">
        <v>44</v>
      </c>
      <c r="T87" s="1" t="s">
        <v>17</v>
      </c>
      <c r="V87" s="1" t="s">
        <v>800</v>
      </c>
      <c r="Y87" s="1" t="s">
        <v>44</v>
      </c>
      <c r="Z87" s="1" t="s">
        <v>17</v>
      </c>
      <c r="AA87" s="1" t="s">
        <v>44</v>
      </c>
      <c r="AB87" s="1" t="s">
        <v>17</v>
      </c>
      <c r="AD87" s="1" t="s">
        <v>17</v>
      </c>
      <c r="AE87" s="1" t="s">
        <v>44</v>
      </c>
      <c r="AF87" s="1" t="s">
        <v>17</v>
      </c>
      <c r="AG87" s="1" t="s">
        <v>17</v>
      </c>
      <c r="AH87" s="1" t="s">
        <v>17</v>
      </c>
      <c r="AI87" s="1" t="s">
        <v>17</v>
      </c>
      <c r="AJ87" s="1" t="s">
        <v>17</v>
      </c>
      <c r="AK87" s="1" t="s">
        <v>17</v>
      </c>
      <c r="AR87" s="1" t="s">
        <v>519</v>
      </c>
      <c r="AS87" s="1" t="s">
        <v>17</v>
      </c>
      <c r="AT87" s="1" t="s">
        <v>802</v>
      </c>
      <c r="AU87" s="1" t="s">
        <v>50</v>
      </c>
      <c r="AV87" s="1" t="s">
        <v>803</v>
      </c>
      <c r="AW87" s="1" t="s">
        <v>50</v>
      </c>
    </row>
    <row r="88" spans="1:49" x14ac:dyDescent="0.25">
      <c r="A88" s="1" t="s">
        <v>64</v>
      </c>
      <c r="B88" s="1" t="s">
        <v>804</v>
      </c>
      <c r="C88" s="1" t="s">
        <v>56</v>
      </c>
      <c r="E88" s="1" t="s">
        <v>804</v>
      </c>
      <c r="F88" s="1" t="s">
        <v>44</v>
      </c>
      <c r="G88" s="1" t="s">
        <v>804</v>
      </c>
      <c r="H88" s="1" t="s">
        <v>805</v>
      </c>
      <c r="I88" s="1" t="s">
        <v>806</v>
      </c>
      <c r="L88" s="1" t="s">
        <v>529</v>
      </c>
      <c r="N88" s="1" t="s">
        <v>50</v>
      </c>
      <c r="O88" s="1" t="s">
        <v>806</v>
      </c>
      <c r="S88" s="1" t="s">
        <v>44</v>
      </c>
      <c r="T88" s="1" t="s">
        <v>17</v>
      </c>
      <c r="V88" s="1" t="s">
        <v>806</v>
      </c>
      <c r="Y88" s="1" t="s">
        <v>44</v>
      </c>
      <c r="Z88" s="1" t="s">
        <v>17</v>
      </c>
      <c r="AA88" s="1" t="s">
        <v>44</v>
      </c>
      <c r="AB88" s="1" t="s">
        <v>17</v>
      </c>
      <c r="AD88" s="1" t="s">
        <v>17</v>
      </c>
      <c r="AE88" s="1" t="s">
        <v>44</v>
      </c>
      <c r="AF88" s="1" t="s">
        <v>17</v>
      </c>
      <c r="AG88" s="1" t="s">
        <v>17</v>
      </c>
      <c r="AH88" s="1" t="s">
        <v>17</v>
      </c>
      <c r="AI88" s="1" t="s">
        <v>17</v>
      </c>
      <c r="AJ88" s="1" t="s">
        <v>17</v>
      </c>
      <c r="AK88" s="1" t="s">
        <v>17</v>
      </c>
      <c r="AR88" s="1" t="s">
        <v>519</v>
      </c>
      <c r="AS88" s="1" t="s">
        <v>17</v>
      </c>
      <c r="AT88" s="1" t="s">
        <v>807</v>
      </c>
      <c r="AU88" s="1" t="s">
        <v>50</v>
      </c>
      <c r="AV88" s="1" t="s">
        <v>808</v>
      </c>
      <c r="AW88" s="1" t="s">
        <v>50</v>
      </c>
    </row>
    <row r="89" spans="1:49" ht="25" x14ac:dyDescent="0.25">
      <c r="A89" s="1" t="s">
        <v>64</v>
      </c>
      <c r="B89" s="1" t="s">
        <v>809</v>
      </c>
      <c r="C89" s="1" t="s">
        <v>60</v>
      </c>
      <c r="E89" s="1" t="s">
        <v>809</v>
      </c>
      <c r="F89" s="1" t="s">
        <v>44</v>
      </c>
      <c r="G89" s="1" t="s">
        <v>809</v>
      </c>
      <c r="H89" s="1" t="s">
        <v>52</v>
      </c>
      <c r="I89" s="1" t="s">
        <v>752</v>
      </c>
      <c r="L89" s="1" t="s">
        <v>529</v>
      </c>
      <c r="N89" s="1" t="s">
        <v>50</v>
      </c>
      <c r="O89" s="1" t="s">
        <v>810</v>
      </c>
      <c r="S89" s="1" t="s">
        <v>44</v>
      </c>
      <c r="T89" s="1" t="s">
        <v>17</v>
      </c>
      <c r="V89" s="1" t="s">
        <v>810</v>
      </c>
      <c r="Y89" s="1" t="s">
        <v>44</v>
      </c>
      <c r="Z89" s="1" t="s">
        <v>17</v>
      </c>
      <c r="AA89" s="1" t="s">
        <v>17</v>
      </c>
      <c r="AB89" s="1" t="s">
        <v>17</v>
      </c>
      <c r="AD89" s="1" t="s">
        <v>17</v>
      </c>
      <c r="AE89" s="1" t="s">
        <v>44</v>
      </c>
      <c r="AF89" s="1" t="s">
        <v>17</v>
      </c>
      <c r="AG89" s="1" t="s">
        <v>17</v>
      </c>
      <c r="AH89" s="1" t="s">
        <v>17</v>
      </c>
      <c r="AI89" s="1" t="s">
        <v>17</v>
      </c>
      <c r="AJ89" s="1" t="s">
        <v>17</v>
      </c>
      <c r="AK89" s="1" t="s">
        <v>17</v>
      </c>
      <c r="AR89" s="1" t="s">
        <v>519</v>
      </c>
      <c r="AS89" s="1" t="s">
        <v>17</v>
      </c>
      <c r="AT89" s="1" t="s">
        <v>811</v>
      </c>
      <c r="AU89" s="1" t="s">
        <v>50</v>
      </c>
      <c r="AV89" s="1" t="s">
        <v>812</v>
      </c>
      <c r="AW89" s="1" t="s">
        <v>50</v>
      </c>
    </row>
    <row r="90" spans="1:49" x14ac:dyDescent="0.25">
      <c r="A90" s="1" t="s">
        <v>64</v>
      </c>
      <c r="B90" s="1" t="s">
        <v>813</v>
      </c>
      <c r="C90" s="1" t="s">
        <v>65</v>
      </c>
      <c r="E90" s="1" t="s">
        <v>813</v>
      </c>
      <c r="F90" s="1" t="s">
        <v>44</v>
      </c>
      <c r="G90" s="1" t="s">
        <v>813</v>
      </c>
      <c r="H90" s="1" t="s">
        <v>52</v>
      </c>
      <c r="I90" s="1" t="s">
        <v>814</v>
      </c>
      <c r="L90" s="1" t="s">
        <v>529</v>
      </c>
      <c r="N90" s="1" t="s">
        <v>50</v>
      </c>
      <c r="O90" s="1" t="s">
        <v>814</v>
      </c>
      <c r="S90" s="1" t="s">
        <v>44</v>
      </c>
      <c r="T90" s="1" t="s">
        <v>17</v>
      </c>
      <c r="V90" s="1" t="s">
        <v>814</v>
      </c>
      <c r="Y90" s="1" t="s">
        <v>44</v>
      </c>
      <c r="Z90" s="1" t="s">
        <v>17</v>
      </c>
      <c r="AA90" s="1" t="s">
        <v>44</v>
      </c>
      <c r="AB90" s="1" t="s">
        <v>17</v>
      </c>
      <c r="AD90" s="1" t="s">
        <v>17</v>
      </c>
      <c r="AE90" s="1" t="s">
        <v>44</v>
      </c>
      <c r="AF90" s="1" t="s">
        <v>17</v>
      </c>
      <c r="AG90" s="1" t="s">
        <v>17</v>
      </c>
      <c r="AH90" s="1" t="s">
        <v>17</v>
      </c>
      <c r="AI90" s="1" t="s">
        <v>17</v>
      </c>
      <c r="AJ90" s="1" t="s">
        <v>17</v>
      </c>
      <c r="AK90" s="1" t="s">
        <v>17</v>
      </c>
      <c r="AR90" s="1" t="s">
        <v>519</v>
      </c>
      <c r="AS90" s="1" t="s">
        <v>17</v>
      </c>
      <c r="AT90" s="1" t="s">
        <v>815</v>
      </c>
      <c r="AU90" s="1" t="s">
        <v>50</v>
      </c>
      <c r="AV90" s="1" t="s">
        <v>816</v>
      </c>
      <c r="AW90" s="1" t="s">
        <v>50</v>
      </c>
    </row>
    <row r="91" spans="1:49" x14ac:dyDescent="0.25">
      <c r="A91" s="1" t="s">
        <v>64</v>
      </c>
      <c r="B91" s="1" t="s">
        <v>817</v>
      </c>
      <c r="C91" s="1" t="s">
        <v>69</v>
      </c>
      <c r="E91" s="1" t="s">
        <v>817</v>
      </c>
      <c r="F91" s="1" t="s">
        <v>44</v>
      </c>
      <c r="G91" s="1" t="s">
        <v>817</v>
      </c>
      <c r="H91" s="1" t="s">
        <v>52</v>
      </c>
      <c r="I91" s="1" t="s">
        <v>818</v>
      </c>
      <c r="L91" s="1" t="s">
        <v>529</v>
      </c>
      <c r="N91" s="1" t="s">
        <v>50</v>
      </c>
      <c r="O91" s="1" t="s">
        <v>818</v>
      </c>
      <c r="S91" s="1" t="s">
        <v>44</v>
      </c>
      <c r="T91" s="1" t="s">
        <v>17</v>
      </c>
      <c r="V91" s="1" t="s">
        <v>818</v>
      </c>
      <c r="Y91" s="1" t="s">
        <v>44</v>
      </c>
      <c r="Z91" s="1" t="s">
        <v>17</v>
      </c>
      <c r="AA91" s="1" t="s">
        <v>17</v>
      </c>
      <c r="AB91" s="1" t="s">
        <v>17</v>
      </c>
      <c r="AD91" s="1" t="s">
        <v>17</v>
      </c>
      <c r="AE91" s="1" t="s">
        <v>44</v>
      </c>
      <c r="AF91" s="1" t="s">
        <v>17</v>
      </c>
      <c r="AG91" s="1" t="s">
        <v>17</v>
      </c>
      <c r="AH91" s="1" t="s">
        <v>17</v>
      </c>
      <c r="AI91" s="1" t="s">
        <v>17</v>
      </c>
      <c r="AJ91" s="1" t="s">
        <v>17</v>
      </c>
      <c r="AK91" s="1" t="s">
        <v>17</v>
      </c>
      <c r="AR91" s="1" t="s">
        <v>519</v>
      </c>
      <c r="AS91" s="1" t="s">
        <v>17</v>
      </c>
      <c r="AT91" s="1" t="s">
        <v>819</v>
      </c>
      <c r="AU91" s="1" t="s">
        <v>50</v>
      </c>
      <c r="AV91" s="1" t="s">
        <v>820</v>
      </c>
      <c r="AW91" s="1" t="s">
        <v>50</v>
      </c>
    </row>
    <row r="92" spans="1:49" x14ac:dyDescent="0.25">
      <c r="A92" s="1" t="s">
        <v>64</v>
      </c>
      <c r="B92" s="1" t="s">
        <v>821</v>
      </c>
      <c r="C92" s="1" t="s">
        <v>73</v>
      </c>
      <c r="E92" s="1" t="s">
        <v>821</v>
      </c>
      <c r="F92" s="1" t="s">
        <v>44</v>
      </c>
      <c r="G92" s="1" t="s">
        <v>821</v>
      </c>
      <c r="H92" s="1" t="s">
        <v>543</v>
      </c>
      <c r="L92" s="1" t="s">
        <v>544</v>
      </c>
      <c r="N92" s="1" t="s">
        <v>50</v>
      </c>
      <c r="O92" s="1" t="s">
        <v>822</v>
      </c>
      <c r="S92" s="1" t="s">
        <v>44</v>
      </c>
      <c r="T92" s="1" t="s">
        <v>17</v>
      </c>
      <c r="V92" s="1" t="s">
        <v>822</v>
      </c>
      <c r="Y92" s="1" t="s">
        <v>44</v>
      </c>
      <c r="Z92" s="1" t="s">
        <v>17</v>
      </c>
      <c r="AA92" s="1" t="s">
        <v>17</v>
      </c>
      <c r="AB92" s="1" t="s">
        <v>17</v>
      </c>
      <c r="AD92" s="1" t="s">
        <v>17</v>
      </c>
      <c r="AE92" s="1" t="s">
        <v>44</v>
      </c>
      <c r="AF92" s="1" t="s">
        <v>17</v>
      </c>
      <c r="AG92" s="1" t="s">
        <v>17</v>
      </c>
      <c r="AH92" s="1" t="s">
        <v>17</v>
      </c>
      <c r="AI92" s="1" t="s">
        <v>17</v>
      </c>
      <c r="AJ92" s="1" t="s">
        <v>17</v>
      </c>
      <c r="AK92" s="1" t="s">
        <v>17</v>
      </c>
      <c r="AR92" s="1" t="s">
        <v>519</v>
      </c>
      <c r="AS92" s="1" t="s">
        <v>17</v>
      </c>
      <c r="AT92" s="1" t="s">
        <v>823</v>
      </c>
      <c r="AU92" s="1" t="s">
        <v>50</v>
      </c>
      <c r="AV92" s="1" t="s">
        <v>824</v>
      </c>
      <c r="AW92" s="1" t="s">
        <v>50</v>
      </c>
    </row>
    <row r="93" spans="1:49" ht="25" x14ac:dyDescent="0.25">
      <c r="A93" s="4" t="s">
        <v>68</v>
      </c>
      <c r="B93" s="4" t="s">
        <v>825</v>
      </c>
      <c r="C93" s="4" t="s">
        <v>42</v>
      </c>
      <c r="E93" s="4" t="s">
        <v>825</v>
      </c>
      <c r="F93" s="4" t="s">
        <v>44</v>
      </c>
      <c r="G93" s="4" t="s">
        <v>825</v>
      </c>
      <c r="H93" s="4" t="s">
        <v>52</v>
      </c>
      <c r="I93" s="4" t="s">
        <v>752</v>
      </c>
      <c r="L93" s="4" t="s">
        <v>529</v>
      </c>
      <c r="N93" s="4" t="s">
        <v>50</v>
      </c>
      <c r="O93" s="4" t="s">
        <v>826</v>
      </c>
      <c r="S93" s="4" t="s">
        <v>44</v>
      </c>
      <c r="T93" s="4" t="s">
        <v>17</v>
      </c>
      <c r="V93" s="4" t="s">
        <v>826</v>
      </c>
      <c r="Y93" s="4" t="s">
        <v>44</v>
      </c>
      <c r="Z93" s="4" t="s">
        <v>17</v>
      </c>
      <c r="AA93" s="4" t="s">
        <v>44</v>
      </c>
      <c r="AB93" s="4" t="s">
        <v>17</v>
      </c>
      <c r="AD93" s="4" t="s">
        <v>17</v>
      </c>
      <c r="AE93" s="4" t="s">
        <v>44</v>
      </c>
      <c r="AF93" s="4" t="s">
        <v>17</v>
      </c>
      <c r="AG93" s="4" t="s">
        <v>17</v>
      </c>
      <c r="AH93" s="4" t="s">
        <v>17</v>
      </c>
      <c r="AI93" s="4" t="s">
        <v>17</v>
      </c>
      <c r="AJ93" s="4" t="s">
        <v>17</v>
      </c>
      <c r="AK93" s="4" t="s">
        <v>17</v>
      </c>
      <c r="AR93" s="4" t="s">
        <v>519</v>
      </c>
      <c r="AS93" s="4" t="s">
        <v>17</v>
      </c>
      <c r="AT93" s="4" t="s">
        <v>827</v>
      </c>
      <c r="AU93" s="4" t="s">
        <v>50</v>
      </c>
      <c r="AV93" s="4" t="s">
        <v>828</v>
      </c>
      <c r="AW93" s="4" t="s">
        <v>50</v>
      </c>
    </row>
    <row r="94" spans="1:49" x14ac:dyDescent="0.25">
      <c r="A94" s="4" t="s">
        <v>68</v>
      </c>
      <c r="B94" s="4" t="s">
        <v>829</v>
      </c>
      <c r="C94" s="4" t="s">
        <v>52</v>
      </c>
      <c r="E94" s="4" t="s">
        <v>829</v>
      </c>
      <c r="F94" s="4" t="s">
        <v>44</v>
      </c>
      <c r="G94" s="4" t="s">
        <v>829</v>
      </c>
      <c r="H94" s="4" t="s">
        <v>830</v>
      </c>
      <c r="K94" s="4" t="s">
        <v>831</v>
      </c>
      <c r="L94" s="4" t="s">
        <v>544</v>
      </c>
      <c r="N94" s="4" t="s">
        <v>50</v>
      </c>
      <c r="O94" s="4" t="s">
        <v>832</v>
      </c>
      <c r="S94" s="4" t="s">
        <v>44</v>
      </c>
      <c r="T94" s="4" t="s">
        <v>44</v>
      </c>
      <c r="V94" s="4" t="s">
        <v>832</v>
      </c>
      <c r="Y94" s="4" t="s">
        <v>44</v>
      </c>
      <c r="Z94" s="4" t="s">
        <v>17</v>
      </c>
      <c r="AA94" s="4" t="s">
        <v>44</v>
      </c>
      <c r="AB94" s="4" t="s">
        <v>17</v>
      </c>
      <c r="AD94" s="4" t="s">
        <v>17</v>
      </c>
      <c r="AE94" s="4" t="s">
        <v>44</v>
      </c>
      <c r="AF94" s="4" t="s">
        <v>17</v>
      </c>
      <c r="AG94" s="4" t="s">
        <v>17</v>
      </c>
      <c r="AH94" s="4" t="s">
        <v>17</v>
      </c>
      <c r="AI94" s="4" t="s">
        <v>17</v>
      </c>
      <c r="AJ94" s="4" t="s">
        <v>17</v>
      </c>
      <c r="AK94" s="4" t="s">
        <v>17</v>
      </c>
      <c r="AR94" s="4" t="s">
        <v>519</v>
      </c>
      <c r="AS94" s="4" t="s">
        <v>17</v>
      </c>
      <c r="AT94" s="4" t="s">
        <v>833</v>
      </c>
      <c r="AU94" s="4" t="s">
        <v>50</v>
      </c>
      <c r="AV94" s="4" t="s">
        <v>834</v>
      </c>
      <c r="AW94" s="4" t="s">
        <v>50</v>
      </c>
    </row>
    <row r="95" spans="1:49" x14ac:dyDescent="0.25">
      <c r="A95" s="4" t="s">
        <v>68</v>
      </c>
      <c r="B95" s="4" t="s">
        <v>835</v>
      </c>
      <c r="C95" s="4" t="s">
        <v>56</v>
      </c>
      <c r="E95" s="4" t="s">
        <v>835</v>
      </c>
      <c r="F95" s="4" t="s">
        <v>44</v>
      </c>
      <c r="G95" s="4" t="s">
        <v>835</v>
      </c>
      <c r="H95" s="4" t="s">
        <v>836</v>
      </c>
      <c r="L95" s="4" t="s">
        <v>534</v>
      </c>
      <c r="N95" s="4" t="s">
        <v>50</v>
      </c>
      <c r="O95" s="4" t="s">
        <v>837</v>
      </c>
      <c r="S95" s="4" t="s">
        <v>44</v>
      </c>
      <c r="T95" s="4" t="s">
        <v>44</v>
      </c>
      <c r="V95" s="4" t="s">
        <v>837</v>
      </c>
      <c r="Y95" s="4" t="s">
        <v>44</v>
      </c>
      <c r="Z95" s="4" t="s">
        <v>44</v>
      </c>
      <c r="AA95" s="4" t="s">
        <v>44</v>
      </c>
      <c r="AB95" s="4" t="s">
        <v>17</v>
      </c>
      <c r="AD95" s="4" t="s">
        <v>17</v>
      </c>
      <c r="AE95" s="4" t="s">
        <v>44</v>
      </c>
      <c r="AF95" s="4" t="s">
        <v>17</v>
      </c>
      <c r="AG95" s="4" t="s">
        <v>17</v>
      </c>
      <c r="AH95" s="4" t="s">
        <v>17</v>
      </c>
      <c r="AI95" s="4" t="s">
        <v>17</v>
      </c>
      <c r="AJ95" s="4" t="s">
        <v>17</v>
      </c>
      <c r="AK95" s="4" t="s">
        <v>17</v>
      </c>
      <c r="AR95" s="4" t="s">
        <v>519</v>
      </c>
      <c r="AS95" s="4" t="s">
        <v>17</v>
      </c>
      <c r="AT95" s="4" t="s">
        <v>838</v>
      </c>
      <c r="AU95" s="4" t="s">
        <v>50</v>
      </c>
      <c r="AV95" s="4" t="s">
        <v>839</v>
      </c>
      <c r="AW95" s="4" t="s">
        <v>50</v>
      </c>
    </row>
    <row r="96" spans="1:49" x14ac:dyDescent="0.25">
      <c r="A96" s="4" t="s">
        <v>68</v>
      </c>
      <c r="B96" s="4" t="s">
        <v>840</v>
      </c>
      <c r="C96" s="4" t="s">
        <v>60</v>
      </c>
      <c r="E96" s="4" t="s">
        <v>840</v>
      </c>
      <c r="F96" s="4" t="s">
        <v>44</v>
      </c>
      <c r="G96" s="4" t="s">
        <v>840</v>
      </c>
      <c r="H96" s="4" t="s">
        <v>52</v>
      </c>
      <c r="I96" s="4" t="s">
        <v>752</v>
      </c>
      <c r="L96" s="4" t="s">
        <v>529</v>
      </c>
      <c r="N96" s="4" t="s">
        <v>50</v>
      </c>
      <c r="O96" s="4" t="s">
        <v>841</v>
      </c>
      <c r="S96" s="4" t="s">
        <v>44</v>
      </c>
      <c r="T96" s="4" t="s">
        <v>44</v>
      </c>
      <c r="V96" s="4" t="s">
        <v>841</v>
      </c>
      <c r="Y96" s="4" t="s">
        <v>44</v>
      </c>
      <c r="Z96" s="4" t="s">
        <v>17</v>
      </c>
      <c r="AA96" s="4" t="s">
        <v>44</v>
      </c>
      <c r="AB96" s="4" t="s">
        <v>17</v>
      </c>
      <c r="AD96" s="4" t="s">
        <v>17</v>
      </c>
      <c r="AE96" s="4" t="s">
        <v>44</v>
      </c>
      <c r="AF96" s="4" t="s">
        <v>17</v>
      </c>
      <c r="AG96" s="4" t="s">
        <v>17</v>
      </c>
      <c r="AH96" s="4" t="s">
        <v>17</v>
      </c>
      <c r="AI96" s="4" t="s">
        <v>17</v>
      </c>
      <c r="AJ96" s="4" t="s">
        <v>17</v>
      </c>
      <c r="AK96" s="4" t="s">
        <v>17</v>
      </c>
      <c r="AR96" s="4" t="s">
        <v>519</v>
      </c>
      <c r="AS96" s="4" t="s">
        <v>17</v>
      </c>
      <c r="AT96" s="4" t="s">
        <v>842</v>
      </c>
      <c r="AU96" s="4" t="s">
        <v>50</v>
      </c>
      <c r="AV96" s="4" t="s">
        <v>843</v>
      </c>
      <c r="AW96" s="4" t="s">
        <v>50</v>
      </c>
    </row>
    <row r="97" spans="1:49" x14ac:dyDescent="0.25">
      <c r="A97" s="4" t="s">
        <v>68</v>
      </c>
      <c r="B97" s="4" t="s">
        <v>844</v>
      </c>
      <c r="C97" s="4" t="s">
        <v>65</v>
      </c>
      <c r="E97" s="4" t="s">
        <v>844</v>
      </c>
      <c r="F97" s="4" t="s">
        <v>44</v>
      </c>
      <c r="G97" s="4" t="s">
        <v>844</v>
      </c>
      <c r="H97" s="4" t="s">
        <v>836</v>
      </c>
      <c r="L97" s="4" t="s">
        <v>534</v>
      </c>
      <c r="N97" s="4" t="s">
        <v>50</v>
      </c>
      <c r="O97" s="4" t="s">
        <v>845</v>
      </c>
      <c r="S97" s="4" t="s">
        <v>44</v>
      </c>
      <c r="T97" s="4" t="s">
        <v>44</v>
      </c>
      <c r="V97" s="4" t="s">
        <v>845</v>
      </c>
      <c r="Y97" s="4" t="s">
        <v>44</v>
      </c>
      <c r="Z97" s="4" t="s">
        <v>44</v>
      </c>
      <c r="AA97" s="4" t="s">
        <v>17</v>
      </c>
      <c r="AB97" s="4" t="s">
        <v>17</v>
      </c>
      <c r="AD97" s="4" t="s">
        <v>17</v>
      </c>
      <c r="AE97" s="4" t="s">
        <v>44</v>
      </c>
      <c r="AF97" s="4" t="s">
        <v>17</v>
      </c>
      <c r="AG97" s="4" t="s">
        <v>17</v>
      </c>
      <c r="AH97" s="4" t="s">
        <v>17</v>
      </c>
      <c r="AI97" s="4" t="s">
        <v>17</v>
      </c>
      <c r="AJ97" s="4" t="s">
        <v>17</v>
      </c>
      <c r="AK97" s="4" t="s">
        <v>17</v>
      </c>
      <c r="AR97" s="4" t="s">
        <v>519</v>
      </c>
      <c r="AS97" s="4" t="s">
        <v>17</v>
      </c>
      <c r="AT97" s="4" t="s">
        <v>846</v>
      </c>
      <c r="AU97" s="4" t="s">
        <v>50</v>
      </c>
      <c r="AV97" s="4" t="s">
        <v>847</v>
      </c>
      <c r="AW97" s="4" t="s">
        <v>50</v>
      </c>
    </row>
    <row r="98" spans="1:49" ht="162.5" x14ac:dyDescent="0.25">
      <c r="A98" s="4" t="s">
        <v>68</v>
      </c>
      <c r="B98" s="4" t="s">
        <v>788</v>
      </c>
      <c r="C98" s="4" t="s">
        <v>69</v>
      </c>
      <c r="E98" s="4" t="s">
        <v>788</v>
      </c>
      <c r="F98" s="4" t="s">
        <v>44</v>
      </c>
      <c r="G98" s="4" t="s">
        <v>788</v>
      </c>
      <c r="H98" s="4" t="s">
        <v>789</v>
      </c>
      <c r="L98" s="4" t="s">
        <v>534</v>
      </c>
      <c r="N98" s="4" t="s">
        <v>50</v>
      </c>
      <c r="O98" s="4" t="s">
        <v>790</v>
      </c>
      <c r="S98" s="4" t="s">
        <v>17</v>
      </c>
      <c r="T98" s="4" t="s">
        <v>17</v>
      </c>
      <c r="V98" s="4" t="s">
        <v>790</v>
      </c>
      <c r="Y98" s="4" t="s">
        <v>17</v>
      </c>
      <c r="Z98" s="4" t="s">
        <v>17</v>
      </c>
      <c r="AA98" s="4" t="s">
        <v>44</v>
      </c>
      <c r="AB98" s="4" t="s">
        <v>17</v>
      </c>
      <c r="AD98" s="4" t="s">
        <v>17</v>
      </c>
      <c r="AE98" s="4" t="s">
        <v>17</v>
      </c>
      <c r="AF98" s="4" t="s">
        <v>17</v>
      </c>
      <c r="AG98" s="4" t="s">
        <v>17</v>
      </c>
      <c r="AH98" s="4" t="s">
        <v>17</v>
      </c>
      <c r="AI98" s="4" t="s">
        <v>17</v>
      </c>
      <c r="AJ98" s="4" t="s">
        <v>17</v>
      </c>
      <c r="AK98" s="4" t="s">
        <v>44</v>
      </c>
      <c r="AP98" s="4" t="s">
        <v>791</v>
      </c>
      <c r="AQ98" s="4" t="s">
        <v>513</v>
      </c>
      <c r="AS98" s="4" t="s">
        <v>17</v>
      </c>
      <c r="AT98" s="4" t="s">
        <v>848</v>
      </c>
      <c r="AU98" s="4" t="s">
        <v>50</v>
      </c>
      <c r="AV98" s="4" t="s">
        <v>793</v>
      </c>
      <c r="AW98" s="4" t="s">
        <v>50</v>
      </c>
    </row>
    <row r="99" spans="1:49" ht="25" x14ac:dyDescent="0.25">
      <c r="A99" s="1" t="s">
        <v>72</v>
      </c>
      <c r="B99" s="1" t="s">
        <v>849</v>
      </c>
      <c r="C99" s="1" t="s">
        <v>42</v>
      </c>
      <c r="E99" s="1" t="s">
        <v>849</v>
      </c>
      <c r="F99" s="1" t="s">
        <v>44</v>
      </c>
      <c r="G99" s="1" t="s">
        <v>849</v>
      </c>
      <c r="H99" s="1" t="s">
        <v>52</v>
      </c>
      <c r="I99" s="1" t="s">
        <v>752</v>
      </c>
      <c r="L99" s="1" t="s">
        <v>529</v>
      </c>
      <c r="N99" s="1" t="s">
        <v>50</v>
      </c>
      <c r="O99" s="1" t="s">
        <v>850</v>
      </c>
      <c r="S99" s="1" t="s">
        <v>44</v>
      </c>
      <c r="T99" s="1" t="s">
        <v>17</v>
      </c>
      <c r="V99" s="1" t="s">
        <v>850</v>
      </c>
      <c r="Y99" s="1" t="s">
        <v>44</v>
      </c>
      <c r="Z99" s="1" t="s">
        <v>17</v>
      </c>
      <c r="AA99" s="1" t="s">
        <v>44</v>
      </c>
      <c r="AB99" s="1" t="s">
        <v>17</v>
      </c>
      <c r="AD99" s="1" t="s">
        <v>17</v>
      </c>
      <c r="AE99" s="1" t="s">
        <v>44</v>
      </c>
      <c r="AF99" s="1" t="s">
        <v>17</v>
      </c>
      <c r="AG99" s="1" t="s">
        <v>17</v>
      </c>
      <c r="AH99" s="1" t="s">
        <v>17</v>
      </c>
      <c r="AI99" s="1" t="s">
        <v>17</v>
      </c>
      <c r="AJ99" s="1" t="s">
        <v>17</v>
      </c>
      <c r="AK99" s="1" t="s">
        <v>17</v>
      </c>
      <c r="AR99" s="1" t="s">
        <v>519</v>
      </c>
      <c r="AS99" s="1" t="s">
        <v>17</v>
      </c>
      <c r="AT99" s="1" t="s">
        <v>851</v>
      </c>
      <c r="AU99" s="1" t="s">
        <v>50</v>
      </c>
      <c r="AV99" s="1" t="s">
        <v>852</v>
      </c>
      <c r="AW99" s="1" t="s">
        <v>50</v>
      </c>
    </row>
    <row r="100" spans="1:49" x14ac:dyDescent="0.25">
      <c r="A100" s="1" t="s">
        <v>72</v>
      </c>
      <c r="B100" s="1" t="s">
        <v>853</v>
      </c>
      <c r="C100" s="1" t="s">
        <v>52</v>
      </c>
      <c r="E100" s="1" t="s">
        <v>853</v>
      </c>
      <c r="F100" s="1" t="s">
        <v>44</v>
      </c>
      <c r="G100" s="1" t="s">
        <v>853</v>
      </c>
      <c r="H100" s="1" t="s">
        <v>830</v>
      </c>
      <c r="K100" s="1" t="s">
        <v>854</v>
      </c>
      <c r="L100" s="1" t="s">
        <v>544</v>
      </c>
      <c r="N100" s="1" t="s">
        <v>50</v>
      </c>
      <c r="O100" s="1" t="s">
        <v>855</v>
      </c>
      <c r="S100" s="1" t="s">
        <v>44</v>
      </c>
      <c r="T100" s="1" t="s">
        <v>44</v>
      </c>
      <c r="V100" s="1" t="s">
        <v>855</v>
      </c>
      <c r="Y100" s="1" t="s">
        <v>44</v>
      </c>
      <c r="Z100" s="1" t="s">
        <v>17</v>
      </c>
      <c r="AA100" s="1" t="s">
        <v>44</v>
      </c>
      <c r="AB100" s="1" t="s">
        <v>17</v>
      </c>
      <c r="AD100" s="1" t="s">
        <v>17</v>
      </c>
      <c r="AE100" s="1" t="s">
        <v>44</v>
      </c>
      <c r="AF100" s="1" t="s">
        <v>17</v>
      </c>
      <c r="AG100" s="1" t="s">
        <v>17</v>
      </c>
      <c r="AH100" s="1" t="s">
        <v>17</v>
      </c>
      <c r="AI100" s="1" t="s">
        <v>17</v>
      </c>
      <c r="AJ100" s="1" t="s">
        <v>17</v>
      </c>
      <c r="AK100" s="1" t="s">
        <v>17</v>
      </c>
      <c r="AR100" s="1" t="s">
        <v>519</v>
      </c>
      <c r="AS100" s="1" t="s">
        <v>17</v>
      </c>
      <c r="AT100" s="1" t="s">
        <v>856</v>
      </c>
      <c r="AU100" s="1" t="s">
        <v>50</v>
      </c>
      <c r="AV100" s="1" t="s">
        <v>857</v>
      </c>
      <c r="AW100" s="1" t="s">
        <v>50</v>
      </c>
    </row>
    <row r="101" spans="1:49" x14ac:dyDescent="0.25">
      <c r="A101" s="1" t="s">
        <v>72</v>
      </c>
      <c r="B101" s="1" t="s">
        <v>858</v>
      </c>
      <c r="C101" s="1" t="s">
        <v>56</v>
      </c>
      <c r="E101" s="1" t="s">
        <v>858</v>
      </c>
      <c r="F101" s="1" t="s">
        <v>44</v>
      </c>
      <c r="G101" s="1" t="s">
        <v>858</v>
      </c>
      <c r="H101" s="1" t="s">
        <v>836</v>
      </c>
      <c r="L101" s="1" t="s">
        <v>534</v>
      </c>
      <c r="N101" s="1" t="s">
        <v>50</v>
      </c>
      <c r="O101" s="1" t="s">
        <v>837</v>
      </c>
      <c r="S101" s="1" t="s">
        <v>44</v>
      </c>
      <c r="T101" s="1" t="s">
        <v>44</v>
      </c>
      <c r="V101" s="1" t="s">
        <v>837</v>
      </c>
      <c r="Y101" s="1" t="s">
        <v>44</v>
      </c>
      <c r="Z101" s="1" t="s">
        <v>44</v>
      </c>
      <c r="AA101" s="1" t="s">
        <v>44</v>
      </c>
      <c r="AB101" s="1" t="s">
        <v>17</v>
      </c>
      <c r="AD101" s="1" t="s">
        <v>17</v>
      </c>
      <c r="AE101" s="1" t="s">
        <v>44</v>
      </c>
      <c r="AF101" s="1" t="s">
        <v>17</v>
      </c>
      <c r="AG101" s="1" t="s">
        <v>17</v>
      </c>
      <c r="AH101" s="1" t="s">
        <v>17</v>
      </c>
      <c r="AI101" s="1" t="s">
        <v>17</v>
      </c>
      <c r="AJ101" s="1" t="s">
        <v>17</v>
      </c>
      <c r="AK101" s="1" t="s">
        <v>17</v>
      </c>
      <c r="AR101" s="1" t="s">
        <v>519</v>
      </c>
      <c r="AS101" s="1" t="s">
        <v>17</v>
      </c>
      <c r="AT101" s="1" t="s">
        <v>859</v>
      </c>
      <c r="AU101" s="1" t="s">
        <v>50</v>
      </c>
      <c r="AV101" s="1" t="s">
        <v>860</v>
      </c>
      <c r="AW101" s="1" t="s">
        <v>50</v>
      </c>
    </row>
    <row r="102" spans="1:49" x14ac:dyDescent="0.25">
      <c r="A102" s="1" t="s">
        <v>72</v>
      </c>
      <c r="B102" s="1" t="s">
        <v>861</v>
      </c>
      <c r="C102" s="1" t="s">
        <v>60</v>
      </c>
      <c r="E102" s="1" t="s">
        <v>861</v>
      </c>
      <c r="F102" s="1" t="s">
        <v>44</v>
      </c>
      <c r="G102" s="1" t="s">
        <v>861</v>
      </c>
      <c r="H102" s="1" t="s">
        <v>52</v>
      </c>
      <c r="I102" s="1" t="s">
        <v>752</v>
      </c>
      <c r="L102" s="1" t="s">
        <v>529</v>
      </c>
      <c r="N102" s="1" t="s">
        <v>50</v>
      </c>
      <c r="O102" s="1" t="s">
        <v>862</v>
      </c>
      <c r="S102" s="1" t="s">
        <v>44</v>
      </c>
      <c r="T102" s="1" t="s">
        <v>44</v>
      </c>
      <c r="V102" s="1" t="s">
        <v>862</v>
      </c>
      <c r="Y102" s="1" t="s">
        <v>44</v>
      </c>
      <c r="Z102" s="1" t="s">
        <v>17</v>
      </c>
      <c r="AA102" s="1" t="s">
        <v>44</v>
      </c>
      <c r="AB102" s="1" t="s">
        <v>17</v>
      </c>
      <c r="AD102" s="1" t="s">
        <v>17</v>
      </c>
      <c r="AE102" s="1" t="s">
        <v>44</v>
      </c>
      <c r="AF102" s="1" t="s">
        <v>17</v>
      </c>
      <c r="AG102" s="1" t="s">
        <v>17</v>
      </c>
      <c r="AH102" s="1" t="s">
        <v>17</v>
      </c>
      <c r="AI102" s="1" t="s">
        <v>17</v>
      </c>
      <c r="AJ102" s="1" t="s">
        <v>17</v>
      </c>
      <c r="AK102" s="1" t="s">
        <v>17</v>
      </c>
      <c r="AR102" s="1" t="s">
        <v>519</v>
      </c>
      <c r="AS102" s="1" t="s">
        <v>17</v>
      </c>
      <c r="AT102" s="1" t="s">
        <v>863</v>
      </c>
      <c r="AU102" s="1" t="s">
        <v>50</v>
      </c>
      <c r="AV102" s="1" t="s">
        <v>864</v>
      </c>
      <c r="AW102" s="1" t="s">
        <v>50</v>
      </c>
    </row>
    <row r="103" spans="1:49" x14ac:dyDescent="0.25">
      <c r="A103" s="1" t="s">
        <v>72</v>
      </c>
      <c r="B103" s="1" t="s">
        <v>865</v>
      </c>
      <c r="C103" s="1" t="s">
        <v>65</v>
      </c>
      <c r="E103" s="1" t="s">
        <v>865</v>
      </c>
      <c r="F103" s="1" t="s">
        <v>44</v>
      </c>
      <c r="G103" s="1" t="s">
        <v>865</v>
      </c>
      <c r="H103" s="1" t="s">
        <v>836</v>
      </c>
      <c r="L103" s="1" t="s">
        <v>534</v>
      </c>
      <c r="N103" s="1" t="s">
        <v>50</v>
      </c>
      <c r="O103" s="1" t="s">
        <v>845</v>
      </c>
      <c r="S103" s="1" t="s">
        <v>44</v>
      </c>
      <c r="T103" s="1" t="s">
        <v>44</v>
      </c>
      <c r="V103" s="1" t="s">
        <v>845</v>
      </c>
      <c r="Y103" s="1" t="s">
        <v>44</v>
      </c>
      <c r="Z103" s="1" t="s">
        <v>44</v>
      </c>
      <c r="AA103" s="1" t="s">
        <v>17</v>
      </c>
      <c r="AB103" s="1" t="s">
        <v>17</v>
      </c>
      <c r="AD103" s="1" t="s">
        <v>17</v>
      </c>
      <c r="AE103" s="1" t="s">
        <v>44</v>
      </c>
      <c r="AF103" s="1" t="s">
        <v>17</v>
      </c>
      <c r="AG103" s="1" t="s">
        <v>17</v>
      </c>
      <c r="AH103" s="1" t="s">
        <v>17</v>
      </c>
      <c r="AI103" s="1" t="s">
        <v>17</v>
      </c>
      <c r="AJ103" s="1" t="s">
        <v>17</v>
      </c>
      <c r="AK103" s="1" t="s">
        <v>17</v>
      </c>
      <c r="AR103" s="1" t="s">
        <v>519</v>
      </c>
      <c r="AS103" s="1" t="s">
        <v>17</v>
      </c>
      <c r="AT103" s="1" t="s">
        <v>866</v>
      </c>
      <c r="AU103" s="1" t="s">
        <v>50</v>
      </c>
      <c r="AV103" s="1" t="s">
        <v>867</v>
      </c>
      <c r="AW103" s="1" t="s">
        <v>50</v>
      </c>
    </row>
    <row r="104" spans="1:49" ht="37.5" x14ac:dyDescent="0.25">
      <c r="A104" s="1" t="s">
        <v>72</v>
      </c>
      <c r="B104" s="1" t="s">
        <v>868</v>
      </c>
      <c r="C104" s="1" t="s">
        <v>69</v>
      </c>
      <c r="E104" s="1" t="s">
        <v>868</v>
      </c>
      <c r="F104" s="1" t="s">
        <v>44</v>
      </c>
      <c r="G104" s="1" t="s">
        <v>868</v>
      </c>
      <c r="H104" s="1" t="s">
        <v>52</v>
      </c>
      <c r="I104" s="1" t="s">
        <v>752</v>
      </c>
      <c r="L104" s="1" t="s">
        <v>529</v>
      </c>
      <c r="N104" s="1" t="s">
        <v>50</v>
      </c>
      <c r="O104" s="1" t="s">
        <v>869</v>
      </c>
      <c r="S104" s="1" t="s">
        <v>44</v>
      </c>
      <c r="T104" s="1" t="s">
        <v>44</v>
      </c>
      <c r="V104" s="1" t="s">
        <v>869</v>
      </c>
      <c r="Y104" s="1" t="s">
        <v>44</v>
      </c>
      <c r="Z104" s="1" t="s">
        <v>17</v>
      </c>
      <c r="AA104" s="1" t="s">
        <v>44</v>
      </c>
      <c r="AB104" s="1" t="s">
        <v>17</v>
      </c>
      <c r="AD104" s="1" t="s">
        <v>17</v>
      </c>
      <c r="AE104" s="1" t="s">
        <v>44</v>
      </c>
      <c r="AF104" s="1" t="s">
        <v>17</v>
      </c>
      <c r="AG104" s="1" t="s">
        <v>17</v>
      </c>
      <c r="AH104" s="1" t="s">
        <v>17</v>
      </c>
      <c r="AI104" s="1" t="s">
        <v>17</v>
      </c>
      <c r="AJ104" s="1" t="s">
        <v>17</v>
      </c>
      <c r="AK104" s="1" t="s">
        <v>17</v>
      </c>
      <c r="AR104" s="1" t="s">
        <v>519</v>
      </c>
      <c r="AS104" s="1" t="s">
        <v>17</v>
      </c>
      <c r="AT104" s="1" t="s">
        <v>870</v>
      </c>
      <c r="AU104" s="1" t="s">
        <v>50</v>
      </c>
      <c r="AV104" s="1" t="s">
        <v>871</v>
      </c>
      <c r="AW104" s="1" t="s">
        <v>50</v>
      </c>
    </row>
    <row r="105" spans="1:49" x14ac:dyDescent="0.25">
      <c r="A105" s="1" t="s">
        <v>72</v>
      </c>
      <c r="B105" s="1" t="s">
        <v>872</v>
      </c>
      <c r="C105" s="1" t="s">
        <v>73</v>
      </c>
      <c r="E105" s="1" t="s">
        <v>872</v>
      </c>
      <c r="F105" s="1" t="s">
        <v>44</v>
      </c>
      <c r="G105" s="1" t="s">
        <v>872</v>
      </c>
      <c r="H105" s="1" t="s">
        <v>52</v>
      </c>
      <c r="I105" s="1" t="s">
        <v>873</v>
      </c>
      <c r="L105" s="1" t="s">
        <v>766</v>
      </c>
      <c r="N105" s="1" t="s">
        <v>50</v>
      </c>
      <c r="O105" s="1" t="s">
        <v>874</v>
      </c>
      <c r="S105" s="1" t="s">
        <v>44</v>
      </c>
      <c r="T105" s="1" t="s">
        <v>44</v>
      </c>
      <c r="V105" s="1" t="s">
        <v>874</v>
      </c>
      <c r="Y105" s="1" t="s">
        <v>44</v>
      </c>
      <c r="Z105" s="1" t="s">
        <v>17</v>
      </c>
      <c r="AA105" s="1" t="s">
        <v>44</v>
      </c>
      <c r="AB105" s="1" t="s">
        <v>17</v>
      </c>
      <c r="AD105" s="1" t="s">
        <v>17</v>
      </c>
      <c r="AE105" s="1" t="s">
        <v>44</v>
      </c>
      <c r="AF105" s="1" t="s">
        <v>17</v>
      </c>
      <c r="AG105" s="1" t="s">
        <v>17</v>
      </c>
      <c r="AH105" s="1" t="s">
        <v>17</v>
      </c>
      <c r="AI105" s="1" t="s">
        <v>17</v>
      </c>
      <c r="AJ105" s="1" t="s">
        <v>17</v>
      </c>
      <c r="AK105" s="1" t="s">
        <v>17</v>
      </c>
      <c r="AR105" s="1" t="s">
        <v>519</v>
      </c>
      <c r="AS105" s="1" t="s">
        <v>17</v>
      </c>
      <c r="AT105" s="1" t="s">
        <v>875</v>
      </c>
      <c r="AU105" s="1" t="s">
        <v>50</v>
      </c>
      <c r="AV105" s="1" t="s">
        <v>876</v>
      </c>
      <c r="AW105" s="1" t="s">
        <v>50</v>
      </c>
    </row>
    <row r="106" spans="1:49" x14ac:dyDescent="0.25">
      <c r="A106" s="1" t="s">
        <v>72</v>
      </c>
      <c r="B106" s="1" t="s">
        <v>877</v>
      </c>
      <c r="C106" s="1" t="s">
        <v>77</v>
      </c>
      <c r="E106" s="1" t="s">
        <v>877</v>
      </c>
      <c r="F106" s="1" t="s">
        <v>44</v>
      </c>
      <c r="G106" s="1" t="s">
        <v>877</v>
      </c>
      <c r="H106" s="1" t="s">
        <v>543</v>
      </c>
      <c r="L106" s="1" t="s">
        <v>544</v>
      </c>
      <c r="N106" s="1" t="s">
        <v>50</v>
      </c>
      <c r="O106" s="1" t="s">
        <v>822</v>
      </c>
      <c r="S106" s="1" t="s">
        <v>44</v>
      </c>
      <c r="T106" s="1" t="s">
        <v>44</v>
      </c>
      <c r="V106" s="1" t="s">
        <v>822</v>
      </c>
      <c r="Y106" s="1" t="s">
        <v>44</v>
      </c>
      <c r="Z106" s="1" t="s">
        <v>17</v>
      </c>
      <c r="AA106" s="1" t="s">
        <v>17</v>
      </c>
      <c r="AB106" s="1" t="s">
        <v>17</v>
      </c>
      <c r="AD106" s="1" t="s">
        <v>17</v>
      </c>
      <c r="AE106" s="1" t="s">
        <v>44</v>
      </c>
      <c r="AF106" s="1" t="s">
        <v>17</v>
      </c>
      <c r="AG106" s="1" t="s">
        <v>17</v>
      </c>
      <c r="AH106" s="1" t="s">
        <v>17</v>
      </c>
      <c r="AI106" s="1" t="s">
        <v>17</v>
      </c>
      <c r="AJ106" s="1" t="s">
        <v>17</v>
      </c>
      <c r="AK106" s="1" t="s">
        <v>17</v>
      </c>
      <c r="AR106" s="1" t="s">
        <v>519</v>
      </c>
      <c r="AS106" s="1" t="s">
        <v>17</v>
      </c>
      <c r="AT106" s="1" t="s">
        <v>878</v>
      </c>
      <c r="AU106" s="1" t="s">
        <v>50</v>
      </c>
      <c r="AV106" s="1" t="s">
        <v>879</v>
      </c>
      <c r="AW106" s="1" t="s">
        <v>50</v>
      </c>
    </row>
    <row r="107" spans="1:49" x14ac:dyDescent="0.25">
      <c r="A107" s="1" t="s">
        <v>72</v>
      </c>
      <c r="B107" s="1" t="s">
        <v>880</v>
      </c>
      <c r="C107" s="1" t="s">
        <v>81</v>
      </c>
      <c r="E107" s="1" t="s">
        <v>880</v>
      </c>
      <c r="F107" s="1" t="s">
        <v>44</v>
      </c>
      <c r="G107" s="1" t="s">
        <v>880</v>
      </c>
      <c r="H107" s="1" t="s">
        <v>881</v>
      </c>
      <c r="L107" s="1" t="s">
        <v>511</v>
      </c>
      <c r="N107" s="1" t="s">
        <v>50</v>
      </c>
      <c r="O107" s="1" t="s">
        <v>882</v>
      </c>
      <c r="S107" s="1" t="s">
        <v>44</v>
      </c>
      <c r="T107" s="1" t="s">
        <v>44</v>
      </c>
      <c r="V107" s="1" t="s">
        <v>882</v>
      </c>
      <c r="Y107" s="1" t="s">
        <v>44</v>
      </c>
      <c r="Z107" s="1" t="s">
        <v>17</v>
      </c>
      <c r="AA107" s="1" t="s">
        <v>44</v>
      </c>
      <c r="AB107" s="1" t="s">
        <v>17</v>
      </c>
      <c r="AD107" s="1" t="s">
        <v>17</v>
      </c>
      <c r="AE107" s="1" t="s">
        <v>44</v>
      </c>
      <c r="AF107" s="1" t="s">
        <v>17</v>
      </c>
      <c r="AG107" s="1" t="s">
        <v>17</v>
      </c>
      <c r="AH107" s="1" t="s">
        <v>17</v>
      </c>
      <c r="AI107" s="1" t="s">
        <v>17</v>
      </c>
      <c r="AJ107" s="1" t="s">
        <v>17</v>
      </c>
      <c r="AK107" s="1" t="s">
        <v>17</v>
      </c>
      <c r="AR107" s="1" t="s">
        <v>519</v>
      </c>
      <c r="AS107" s="1" t="s">
        <v>17</v>
      </c>
      <c r="AT107" s="1" t="s">
        <v>883</v>
      </c>
      <c r="AU107" s="1" t="s">
        <v>50</v>
      </c>
      <c r="AV107" s="1" t="s">
        <v>884</v>
      </c>
      <c r="AW107" s="1" t="s">
        <v>50</v>
      </c>
    </row>
    <row r="108" spans="1:49" x14ac:dyDescent="0.25">
      <c r="A108" s="1" t="s">
        <v>72</v>
      </c>
      <c r="B108" s="1" t="s">
        <v>885</v>
      </c>
      <c r="C108" s="1" t="s">
        <v>85</v>
      </c>
      <c r="E108" s="1" t="s">
        <v>885</v>
      </c>
      <c r="F108" s="1" t="s">
        <v>44</v>
      </c>
      <c r="G108" s="1" t="s">
        <v>885</v>
      </c>
      <c r="H108" s="1" t="s">
        <v>52</v>
      </c>
      <c r="I108" s="1" t="s">
        <v>886</v>
      </c>
      <c r="L108" s="1" t="s">
        <v>766</v>
      </c>
      <c r="N108" s="1" t="s">
        <v>50</v>
      </c>
      <c r="O108" s="1" t="s">
        <v>887</v>
      </c>
      <c r="S108" s="1" t="s">
        <v>44</v>
      </c>
      <c r="T108" s="1" t="s">
        <v>44</v>
      </c>
      <c r="V108" s="1" t="s">
        <v>887</v>
      </c>
      <c r="Y108" s="1" t="s">
        <v>44</v>
      </c>
      <c r="Z108" s="1" t="s">
        <v>17</v>
      </c>
      <c r="AA108" s="1" t="s">
        <v>44</v>
      </c>
      <c r="AB108" s="1" t="s">
        <v>17</v>
      </c>
      <c r="AD108" s="1" t="s">
        <v>17</v>
      </c>
      <c r="AE108" s="1" t="s">
        <v>44</v>
      </c>
      <c r="AF108" s="1" t="s">
        <v>17</v>
      </c>
      <c r="AG108" s="1" t="s">
        <v>17</v>
      </c>
      <c r="AH108" s="1" t="s">
        <v>17</v>
      </c>
      <c r="AI108" s="1" t="s">
        <v>17</v>
      </c>
      <c r="AJ108" s="1" t="s">
        <v>17</v>
      </c>
      <c r="AK108" s="1" t="s">
        <v>17</v>
      </c>
      <c r="AR108" s="1" t="s">
        <v>519</v>
      </c>
      <c r="AS108" s="1" t="s">
        <v>17</v>
      </c>
      <c r="AT108" s="1" t="s">
        <v>888</v>
      </c>
      <c r="AU108" s="1" t="s">
        <v>50</v>
      </c>
      <c r="AV108" s="1" t="s">
        <v>889</v>
      </c>
      <c r="AW108" s="1" t="s">
        <v>50</v>
      </c>
    </row>
    <row r="109" spans="1:49" x14ac:dyDescent="0.25">
      <c r="A109" s="1" t="s">
        <v>72</v>
      </c>
      <c r="B109" s="1" t="s">
        <v>890</v>
      </c>
      <c r="C109" s="1" t="s">
        <v>89</v>
      </c>
      <c r="E109" s="1" t="s">
        <v>890</v>
      </c>
      <c r="F109" s="1" t="s">
        <v>44</v>
      </c>
      <c r="G109" s="1" t="s">
        <v>890</v>
      </c>
      <c r="H109" s="1" t="s">
        <v>891</v>
      </c>
      <c r="L109" s="1" t="s">
        <v>511</v>
      </c>
      <c r="N109" s="1" t="s">
        <v>50</v>
      </c>
      <c r="O109" s="1" t="s">
        <v>822</v>
      </c>
      <c r="S109" s="1" t="s">
        <v>44</v>
      </c>
      <c r="T109" s="1" t="s">
        <v>44</v>
      </c>
      <c r="V109" s="1" t="s">
        <v>822</v>
      </c>
      <c r="Y109" s="1" t="s">
        <v>44</v>
      </c>
      <c r="Z109" s="1" t="s">
        <v>17</v>
      </c>
      <c r="AA109" s="1" t="s">
        <v>17</v>
      </c>
      <c r="AB109" s="1" t="s">
        <v>17</v>
      </c>
      <c r="AD109" s="1" t="s">
        <v>17</v>
      </c>
      <c r="AE109" s="1" t="s">
        <v>44</v>
      </c>
      <c r="AF109" s="1" t="s">
        <v>17</v>
      </c>
      <c r="AG109" s="1" t="s">
        <v>17</v>
      </c>
      <c r="AH109" s="1" t="s">
        <v>17</v>
      </c>
      <c r="AI109" s="1" t="s">
        <v>17</v>
      </c>
      <c r="AJ109" s="1" t="s">
        <v>17</v>
      </c>
      <c r="AK109" s="1" t="s">
        <v>17</v>
      </c>
      <c r="AR109" s="1" t="s">
        <v>519</v>
      </c>
      <c r="AS109" s="1" t="s">
        <v>17</v>
      </c>
      <c r="AT109" s="1" t="s">
        <v>892</v>
      </c>
      <c r="AU109" s="1" t="s">
        <v>50</v>
      </c>
      <c r="AV109" s="1" t="s">
        <v>893</v>
      </c>
      <c r="AW109" s="1" t="s">
        <v>50</v>
      </c>
    </row>
    <row r="110" spans="1:49" x14ac:dyDescent="0.25">
      <c r="A110" s="1" t="s">
        <v>72</v>
      </c>
      <c r="B110" s="1" t="s">
        <v>894</v>
      </c>
      <c r="C110" s="1" t="s">
        <v>93</v>
      </c>
      <c r="E110" s="1" t="s">
        <v>894</v>
      </c>
      <c r="F110" s="1" t="s">
        <v>44</v>
      </c>
      <c r="G110" s="1" t="s">
        <v>894</v>
      </c>
      <c r="H110" s="1" t="s">
        <v>52</v>
      </c>
      <c r="I110" s="1" t="s">
        <v>895</v>
      </c>
      <c r="L110" s="1" t="s">
        <v>766</v>
      </c>
      <c r="N110" s="1" t="s">
        <v>50</v>
      </c>
      <c r="O110" s="1" t="s">
        <v>896</v>
      </c>
      <c r="S110" s="1" t="s">
        <v>44</v>
      </c>
      <c r="T110" s="1" t="s">
        <v>44</v>
      </c>
      <c r="V110" s="1" t="s">
        <v>896</v>
      </c>
      <c r="Y110" s="1" t="s">
        <v>44</v>
      </c>
      <c r="Z110" s="1" t="s">
        <v>17</v>
      </c>
      <c r="AA110" s="1" t="s">
        <v>44</v>
      </c>
      <c r="AB110" s="1" t="s">
        <v>17</v>
      </c>
      <c r="AD110" s="1" t="s">
        <v>17</v>
      </c>
      <c r="AE110" s="1" t="s">
        <v>44</v>
      </c>
      <c r="AF110" s="1" t="s">
        <v>17</v>
      </c>
      <c r="AG110" s="1" t="s">
        <v>17</v>
      </c>
      <c r="AH110" s="1" t="s">
        <v>17</v>
      </c>
      <c r="AI110" s="1" t="s">
        <v>17</v>
      </c>
      <c r="AJ110" s="1" t="s">
        <v>17</v>
      </c>
      <c r="AK110" s="1" t="s">
        <v>17</v>
      </c>
      <c r="AR110" s="1" t="s">
        <v>519</v>
      </c>
      <c r="AS110" s="1" t="s">
        <v>17</v>
      </c>
      <c r="AT110" s="1" t="s">
        <v>897</v>
      </c>
      <c r="AU110" s="1" t="s">
        <v>50</v>
      </c>
      <c r="AV110" s="1" t="s">
        <v>898</v>
      </c>
      <c r="AW110" s="1" t="s">
        <v>50</v>
      </c>
    </row>
    <row r="111" spans="1:49" x14ac:dyDescent="0.25">
      <c r="A111" s="1" t="s">
        <v>72</v>
      </c>
      <c r="B111" s="1" t="s">
        <v>899</v>
      </c>
      <c r="C111" s="1" t="s">
        <v>97</v>
      </c>
      <c r="E111" s="1" t="s">
        <v>899</v>
      </c>
      <c r="F111" s="1" t="s">
        <v>44</v>
      </c>
      <c r="G111" s="1" t="s">
        <v>899</v>
      </c>
      <c r="H111" s="1" t="s">
        <v>891</v>
      </c>
      <c r="L111" s="1" t="s">
        <v>544</v>
      </c>
      <c r="N111" s="1" t="s">
        <v>50</v>
      </c>
      <c r="O111" s="1" t="s">
        <v>822</v>
      </c>
      <c r="S111" s="1" t="s">
        <v>44</v>
      </c>
      <c r="T111" s="1" t="s">
        <v>44</v>
      </c>
      <c r="V111" s="1" t="s">
        <v>822</v>
      </c>
      <c r="Y111" s="1" t="s">
        <v>44</v>
      </c>
      <c r="Z111" s="1" t="s">
        <v>17</v>
      </c>
      <c r="AA111" s="1" t="s">
        <v>17</v>
      </c>
      <c r="AB111" s="1" t="s">
        <v>17</v>
      </c>
      <c r="AD111" s="1" t="s">
        <v>17</v>
      </c>
      <c r="AE111" s="1" t="s">
        <v>44</v>
      </c>
      <c r="AF111" s="1" t="s">
        <v>17</v>
      </c>
      <c r="AG111" s="1" t="s">
        <v>17</v>
      </c>
      <c r="AH111" s="1" t="s">
        <v>17</v>
      </c>
      <c r="AI111" s="1" t="s">
        <v>17</v>
      </c>
      <c r="AJ111" s="1" t="s">
        <v>17</v>
      </c>
      <c r="AK111" s="1" t="s">
        <v>17</v>
      </c>
      <c r="AR111" s="1" t="s">
        <v>519</v>
      </c>
      <c r="AS111" s="1" t="s">
        <v>17</v>
      </c>
      <c r="AT111" s="1" t="s">
        <v>900</v>
      </c>
      <c r="AU111" s="1" t="s">
        <v>50</v>
      </c>
      <c r="AV111" s="1" t="s">
        <v>901</v>
      </c>
      <c r="AW111" s="1" t="s">
        <v>50</v>
      </c>
    </row>
    <row r="112" spans="1:49" x14ac:dyDescent="0.25">
      <c r="A112" s="1" t="s">
        <v>72</v>
      </c>
      <c r="B112" s="1" t="s">
        <v>902</v>
      </c>
      <c r="C112" s="1" t="s">
        <v>101</v>
      </c>
      <c r="E112" s="1" t="s">
        <v>902</v>
      </c>
      <c r="F112" s="1" t="s">
        <v>44</v>
      </c>
      <c r="G112" s="1" t="s">
        <v>902</v>
      </c>
      <c r="H112" s="1" t="s">
        <v>52</v>
      </c>
      <c r="I112" s="1" t="s">
        <v>903</v>
      </c>
      <c r="L112" s="1" t="s">
        <v>766</v>
      </c>
      <c r="N112" s="1" t="s">
        <v>50</v>
      </c>
      <c r="O112" s="1" t="s">
        <v>904</v>
      </c>
      <c r="S112" s="1" t="s">
        <v>44</v>
      </c>
      <c r="T112" s="1" t="s">
        <v>44</v>
      </c>
      <c r="V112" s="1" t="s">
        <v>904</v>
      </c>
      <c r="Y112" s="1" t="s">
        <v>44</v>
      </c>
      <c r="Z112" s="1" t="s">
        <v>17</v>
      </c>
      <c r="AA112" s="1" t="s">
        <v>44</v>
      </c>
      <c r="AB112" s="1" t="s">
        <v>17</v>
      </c>
      <c r="AD112" s="1" t="s">
        <v>17</v>
      </c>
      <c r="AE112" s="1" t="s">
        <v>44</v>
      </c>
      <c r="AF112" s="1" t="s">
        <v>17</v>
      </c>
      <c r="AG112" s="1" t="s">
        <v>17</v>
      </c>
      <c r="AH112" s="1" t="s">
        <v>17</v>
      </c>
      <c r="AI112" s="1" t="s">
        <v>17</v>
      </c>
      <c r="AJ112" s="1" t="s">
        <v>17</v>
      </c>
      <c r="AK112" s="1" t="s">
        <v>17</v>
      </c>
      <c r="AR112" s="1" t="s">
        <v>519</v>
      </c>
      <c r="AS112" s="1" t="s">
        <v>17</v>
      </c>
      <c r="AT112" s="1" t="s">
        <v>905</v>
      </c>
      <c r="AU112" s="1" t="s">
        <v>50</v>
      </c>
      <c r="AV112" s="1" t="s">
        <v>906</v>
      </c>
      <c r="AW112" s="1" t="s">
        <v>50</v>
      </c>
    </row>
    <row r="113" spans="1:49" x14ac:dyDescent="0.25">
      <c r="A113" s="1" t="s">
        <v>72</v>
      </c>
      <c r="B113" s="1" t="s">
        <v>907</v>
      </c>
      <c r="C113" s="1" t="s">
        <v>105</v>
      </c>
      <c r="E113" s="1" t="s">
        <v>907</v>
      </c>
      <c r="F113" s="1" t="s">
        <v>44</v>
      </c>
      <c r="G113" s="1" t="s">
        <v>907</v>
      </c>
      <c r="H113" s="1" t="s">
        <v>891</v>
      </c>
      <c r="L113" s="1" t="s">
        <v>544</v>
      </c>
      <c r="N113" s="1" t="s">
        <v>50</v>
      </c>
      <c r="O113" s="1" t="s">
        <v>822</v>
      </c>
      <c r="S113" s="1" t="s">
        <v>44</v>
      </c>
      <c r="T113" s="1" t="s">
        <v>44</v>
      </c>
      <c r="V113" s="1" t="s">
        <v>822</v>
      </c>
      <c r="Y113" s="1" t="s">
        <v>44</v>
      </c>
      <c r="Z113" s="1" t="s">
        <v>17</v>
      </c>
      <c r="AA113" s="1" t="s">
        <v>17</v>
      </c>
      <c r="AB113" s="1" t="s">
        <v>17</v>
      </c>
      <c r="AD113" s="1" t="s">
        <v>17</v>
      </c>
      <c r="AE113" s="1" t="s">
        <v>44</v>
      </c>
      <c r="AF113" s="1" t="s">
        <v>17</v>
      </c>
      <c r="AG113" s="1" t="s">
        <v>17</v>
      </c>
      <c r="AH113" s="1" t="s">
        <v>17</v>
      </c>
      <c r="AI113" s="1" t="s">
        <v>17</v>
      </c>
      <c r="AJ113" s="1" t="s">
        <v>17</v>
      </c>
      <c r="AK113" s="1" t="s">
        <v>17</v>
      </c>
      <c r="AR113" s="1" t="s">
        <v>519</v>
      </c>
      <c r="AS113" s="1" t="s">
        <v>17</v>
      </c>
      <c r="AT113" s="1" t="s">
        <v>908</v>
      </c>
      <c r="AU113" s="1" t="s">
        <v>50</v>
      </c>
      <c r="AV113" s="1" t="s">
        <v>909</v>
      </c>
      <c r="AW113" s="1" t="s">
        <v>50</v>
      </c>
    </row>
    <row r="114" spans="1:49" ht="162.5" x14ac:dyDescent="0.25">
      <c r="A114" s="1" t="s">
        <v>72</v>
      </c>
      <c r="B114" s="1" t="s">
        <v>788</v>
      </c>
      <c r="C114" s="1" t="s">
        <v>109</v>
      </c>
      <c r="E114" s="1" t="s">
        <v>788</v>
      </c>
      <c r="F114" s="1" t="s">
        <v>44</v>
      </c>
      <c r="G114" s="1" t="s">
        <v>788</v>
      </c>
      <c r="H114" s="1" t="s">
        <v>789</v>
      </c>
      <c r="L114" s="1" t="s">
        <v>534</v>
      </c>
      <c r="N114" s="1" t="s">
        <v>50</v>
      </c>
      <c r="O114" s="1" t="s">
        <v>790</v>
      </c>
      <c r="S114" s="1" t="s">
        <v>17</v>
      </c>
      <c r="T114" s="1" t="s">
        <v>17</v>
      </c>
      <c r="V114" s="1" t="s">
        <v>790</v>
      </c>
      <c r="Y114" s="1" t="s">
        <v>17</v>
      </c>
      <c r="Z114" s="1" t="s">
        <v>17</v>
      </c>
      <c r="AA114" s="1" t="s">
        <v>44</v>
      </c>
      <c r="AB114" s="1" t="s">
        <v>17</v>
      </c>
      <c r="AD114" s="1" t="s">
        <v>17</v>
      </c>
      <c r="AE114" s="1" t="s">
        <v>17</v>
      </c>
      <c r="AF114" s="1" t="s">
        <v>17</v>
      </c>
      <c r="AG114" s="1" t="s">
        <v>17</v>
      </c>
      <c r="AH114" s="1" t="s">
        <v>17</v>
      </c>
      <c r="AI114" s="1" t="s">
        <v>17</v>
      </c>
      <c r="AJ114" s="1" t="s">
        <v>17</v>
      </c>
      <c r="AK114" s="1" t="s">
        <v>44</v>
      </c>
      <c r="AP114" s="1" t="s">
        <v>791</v>
      </c>
      <c r="AQ114" s="1" t="s">
        <v>513</v>
      </c>
      <c r="AS114" s="1" t="s">
        <v>17</v>
      </c>
      <c r="AT114" s="1" t="s">
        <v>910</v>
      </c>
      <c r="AU114" s="1" t="s">
        <v>50</v>
      </c>
      <c r="AV114" s="1" t="s">
        <v>793</v>
      </c>
      <c r="AW114" s="1" t="s">
        <v>50</v>
      </c>
    </row>
    <row r="115" spans="1:49" ht="25" x14ac:dyDescent="0.25">
      <c r="A115" s="4" t="s">
        <v>76</v>
      </c>
      <c r="B115" s="4" t="s">
        <v>911</v>
      </c>
      <c r="C115" s="4" t="s">
        <v>42</v>
      </c>
      <c r="E115" s="4" t="s">
        <v>911</v>
      </c>
      <c r="F115" s="4" t="s">
        <v>44</v>
      </c>
      <c r="G115" s="4" t="s">
        <v>911</v>
      </c>
      <c r="H115" s="4" t="s">
        <v>52</v>
      </c>
      <c r="I115" s="4" t="s">
        <v>752</v>
      </c>
      <c r="L115" s="4" t="s">
        <v>529</v>
      </c>
      <c r="N115" s="4" t="s">
        <v>50</v>
      </c>
      <c r="O115" s="4" t="s">
        <v>912</v>
      </c>
      <c r="S115" s="4" t="s">
        <v>44</v>
      </c>
      <c r="T115" s="4" t="s">
        <v>17</v>
      </c>
      <c r="V115" s="4" t="s">
        <v>912</v>
      </c>
      <c r="Y115" s="4" t="s">
        <v>44</v>
      </c>
      <c r="Z115" s="4" t="s">
        <v>17</v>
      </c>
      <c r="AA115" s="4" t="s">
        <v>44</v>
      </c>
      <c r="AB115" s="4" t="s">
        <v>17</v>
      </c>
      <c r="AD115" s="4" t="s">
        <v>17</v>
      </c>
      <c r="AE115" s="4" t="s">
        <v>44</v>
      </c>
      <c r="AF115" s="4" t="s">
        <v>17</v>
      </c>
      <c r="AG115" s="4" t="s">
        <v>17</v>
      </c>
      <c r="AH115" s="4" t="s">
        <v>17</v>
      </c>
      <c r="AI115" s="4" t="s">
        <v>17</v>
      </c>
      <c r="AJ115" s="4" t="s">
        <v>17</v>
      </c>
      <c r="AK115" s="4" t="s">
        <v>17</v>
      </c>
      <c r="AR115" s="4" t="s">
        <v>519</v>
      </c>
      <c r="AS115" s="4" t="s">
        <v>17</v>
      </c>
      <c r="AT115" s="4" t="s">
        <v>913</v>
      </c>
      <c r="AU115" s="4" t="s">
        <v>50</v>
      </c>
      <c r="AV115" s="4" t="s">
        <v>914</v>
      </c>
      <c r="AW115" s="4" t="s">
        <v>50</v>
      </c>
    </row>
    <row r="116" spans="1:49" x14ac:dyDescent="0.25">
      <c r="A116" s="4" t="s">
        <v>76</v>
      </c>
      <c r="B116" s="4" t="s">
        <v>915</v>
      </c>
      <c r="C116" s="4" t="s">
        <v>52</v>
      </c>
      <c r="E116" s="4" t="s">
        <v>915</v>
      </c>
      <c r="F116" s="4" t="s">
        <v>44</v>
      </c>
      <c r="G116" s="4" t="s">
        <v>915</v>
      </c>
      <c r="H116" s="4" t="s">
        <v>830</v>
      </c>
      <c r="K116" s="4" t="s">
        <v>831</v>
      </c>
      <c r="L116" s="4" t="s">
        <v>544</v>
      </c>
      <c r="N116" s="4" t="s">
        <v>50</v>
      </c>
      <c r="O116" s="4" t="s">
        <v>916</v>
      </c>
      <c r="S116" s="4" t="s">
        <v>44</v>
      </c>
      <c r="T116" s="4" t="s">
        <v>44</v>
      </c>
      <c r="V116" s="4" t="s">
        <v>916</v>
      </c>
      <c r="Y116" s="4" t="s">
        <v>44</v>
      </c>
      <c r="Z116" s="4" t="s">
        <v>17</v>
      </c>
      <c r="AA116" s="4" t="s">
        <v>44</v>
      </c>
      <c r="AB116" s="4" t="s">
        <v>17</v>
      </c>
      <c r="AD116" s="4" t="s">
        <v>17</v>
      </c>
      <c r="AE116" s="4" t="s">
        <v>44</v>
      </c>
      <c r="AF116" s="4" t="s">
        <v>17</v>
      </c>
      <c r="AG116" s="4" t="s">
        <v>17</v>
      </c>
      <c r="AH116" s="4" t="s">
        <v>17</v>
      </c>
      <c r="AI116" s="4" t="s">
        <v>17</v>
      </c>
      <c r="AJ116" s="4" t="s">
        <v>17</v>
      </c>
      <c r="AK116" s="4" t="s">
        <v>17</v>
      </c>
      <c r="AR116" s="4" t="s">
        <v>519</v>
      </c>
      <c r="AS116" s="4" t="s">
        <v>17</v>
      </c>
      <c r="AT116" s="4" t="s">
        <v>917</v>
      </c>
      <c r="AU116" s="4" t="s">
        <v>50</v>
      </c>
      <c r="AV116" s="4" t="s">
        <v>918</v>
      </c>
      <c r="AW116" s="4" t="s">
        <v>50</v>
      </c>
    </row>
    <row r="117" spans="1:49" x14ac:dyDescent="0.25">
      <c r="A117" s="4" t="s">
        <v>76</v>
      </c>
      <c r="B117" s="4" t="s">
        <v>919</v>
      </c>
      <c r="C117" s="4" t="s">
        <v>56</v>
      </c>
      <c r="E117" s="4" t="s">
        <v>919</v>
      </c>
      <c r="F117" s="4" t="s">
        <v>44</v>
      </c>
      <c r="G117" s="4" t="s">
        <v>919</v>
      </c>
      <c r="H117" s="4" t="s">
        <v>52</v>
      </c>
      <c r="I117" s="4" t="s">
        <v>920</v>
      </c>
      <c r="L117" s="4" t="s">
        <v>766</v>
      </c>
      <c r="N117" s="4" t="s">
        <v>50</v>
      </c>
      <c r="O117" s="4" t="s">
        <v>874</v>
      </c>
      <c r="S117" s="4" t="s">
        <v>44</v>
      </c>
      <c r="T117" s="4" t="s">
        <v>44</v>
      </c>
      <c r="V117" s="4" t="s">
        <v>874</v>
      </c>
      <c r="Y117" s="4" t="s">
        <v>44</v>
      </c>
      <c r="Z117" s="4" t="s">
        <v>17</v>
      </c>
      <c r="AA117" s="4" t="s">
        <v>44</v>
      </c>
      <c r="AB117" s="4" t="s">
        <v>17</v>
      </c>
      <c r="AD117" s="4" t="s">
        <v>17</v>
      </c>
      <c r="AE117" s="4" t="s">
        <v>44</v>
      </c>
      <c r="AF117" s="4" t="s">
        <v>17</v>
      </c>
      <c r="AG117" s="4" t="s">
        <v>17</v>
      </c>
      <c r="AH117" s="4" t="s">
        <v>17</v>
      </c>
      <c r="AI117" s="4" t="s">
        <v>17</v>
      </c>
      <c r="AJ117" s="4" t="s">
        <v>17</v>
      </c>
      <c r="AK117" s="4" t="s">
        <v>17</v>
      </c>
      <c r="AR117" s="4" t="s">
        <v>519</v>
      </c>
      <c r="AS117" s="4" t="s">
        <v>17</v>
      </c>
      <c r="AT117" s="4" t="s">
        <v>921</v>
      </c>
      <c r="AU117" s="4" t="s">
        <v>50</v>
      </c>
      <c r="AV117" s="4" t="s">
        <v>922</v>
      </c>
      <c r="AW117" s="4" t="s">
        <v>50</v>
      </c>
    </row>
    <row r="118" spans="1:49" x14ac:dyDescent="0.25">
      <c r="A118" s="4" t="s">
        <v>76</v>
      </c>
      <c r="B118" s="4" t="s">
        <v>923</v>
      </c>
      <c r="C118" s="4" t="s">
        <v>60</v>
      </c>
      <c r="E118" s="4" t="s">
        <v>923</v>
      </c>
      <c r="F118" s="4" t="s">
        <v>44</v>
      </c>
      <c r="G118" s="4" t="s">
        <v>923</v>
      </c>
      <c r="H118" s="4" t="s">
        <v>836</v>
      </c>
      <c r="L118" s="4" t="s">
        <v>534</v>
      </c>
      <c r="N118" s="4" t="s">
        <v>50</v>
      </c>
      <c r="O118" s="4" t="s">
        <v>837</v>
      </c>
      <c r="S118" s="4" t="s">
        <v>44</v>
      </c>
      <c r="T118" s="4" t="s">
        <v>44</v>
      </c>
      <c r="V118" s="4" t="s">
        <v>837</v>
      </c>
      <c r="Y118" s="4" t="s">
        <v>44</v>
      </c>
      <c r="Z118" s="4" t="s">
        <v>44</v>
      </c>
      <c r="AA118" s="4" t="s">
        <v>44</v>
      </c>
      <c r="AB118" s="4" t="s">
        <v>17</v>
      </c>
      <c r="AD118" s="4" t="s">
        <v>17</v>
      </c>
      <c r="AE118" s="4" t="s">
        <v>44</v>
      </c>
      <c r="AF118" s="4" t="s">
        <v>17</v>
      </c>
      <c r="AG118" s="4" t="s">
        <v>17</v>
      </c>
      <c r="AH118" s="4" t="s">
        <v>17</v>
      </c>
      <c r="AI118" s="4" t="s">
        <v>17</v>
      </c>
      <c r="AJ118" s="4" t="s">
        <v>17</v>
      </c>
      <c r="AK118" s="4" t="s">
        <v>17</v>
      </c>
      <c r="AR118" s="4" t="s">
        <v>519</v>
      </c>
      <c r="AS118" s="4" t="s">
        <v>17</v>
      </c>
      <c r="AT118" s="4" t="s">
        <v>924</v>
      </c>
      <c r="AU118" s="4" t="s">
        <v>50</v>
      </c>
      <c r="AV118" s="4" t="s">
        <v>925</v>
      </c>
      <c r="AW118" s="4" t="s">
        <v>50</v>
      </c>
    </row>
    <row r="119" spans="1:49" x14ac:dyDescent="0.25">
      <c r="A119" s="4" t="s">
        <v>76</v>
      </c>
      <c r="B119" s="4" t="s">
        <v>926</v>
      </c>
      <c r="C119" s="4" t="s">
        <v>65</v>
      </c>
      <c r="E119" s="4" t="s">
        <v>926</v>
      </c>
      <c r="F119" s="4" t="s">
        <v>44</v>
      </c>
      <c r="G119" s="4" t="s">
        <v>926</v>
      </c>
      <c r="H119" s="4" t="s">
        <v>52</v>
      </c>
      <c r="I119" s="4" t="s">
        <v>752</v>
      </c>
      <c r="L119" s="4" t="s">
        <v>529</v>
      </c>
      <c r="N119" s="4" t="s">
        <v>50</v>
      </c>
      <c r="O119" s="4" t="s">
        <v>862</v>
      </c>
      <c r="S119" s="4" t="s">
        <v>44</v>
      </c>
      <c r="T119" s="4" t="s">
        <v>44</v>
      </c>
      <c r="V119" s="4" t="s">
        <v>862</v>
      </c>
      <c r="Y119" s="4" t="s">
        <v>44</v>
      </c>
      <c r="Z119" s="4" t="s">
        <v>17</v>
      </c>
      <c r="AA119" s="4" t="s">
        <v>44</v>
      </c>
      <c r="AB119" s="4" t="s">
        <v>17</v>
      </c>
      <c r="AD119" s="4" t="s">
        <v>17</v>
      </c>
      <c r="AE119" s="4" t="s">
        <v>44</v>
      </c>
      <c r="AF119" s="4" t="s">
        <v>17</v>
      </c>
      <c r="AG119" s="4" t="s">
        <v>17</v>
      </c>
      <c r="AH119" s="4" t="s">
        <v>17</v>
      </c>
      <c r="AI119" s="4" t="s">
        <v>17</v>
      </c>
      <c r="AJ119" s="4" t="s">
        <v>17</v>
      </c>
      <c r="AK119" s="4" t="s">
        <v>17</v>
      </c>
      <c r="AR119" s="4" t="s">
        <v>519</v>
      </c>
      <c r="AS119" s="4" t="s">
        <v>17</v>
      </c>
      <c r="AT119" s="4" t="s">
        <v>927</v>
      </c>
      <c r="AU119" s="4" t="s">
        <v>50</v>
      </c>
      <c r="AV119" s="4" t="s">
        <v>928</v>
      </c>
      <c r="AW119" s="4" t="s">
        <v>50</v>
      </c>
    </row>
    <row r="120" spans="1:49" x14ac:dyDescent="0.25">
      <c r="A120" s="4" t="s">
        <v>76</v>
      </c>
      <c r="B120" s="4" t="s">
        <v>929</v>
      </c>
      <c r="C120" s="4" t="s">
        <v>69</v>
      </c>
      <c r="E120" s="4" t="s">
        <v>929</v>
      </c>
      <c r="F120" s="4" t="s">
        <v>44</v>
      </c>
      <c r="G120" s="4" t="s">
        <v>929</v>
      </c>
      <c r="H120" s="4" t="s">
        <v>836</v>
      </c>
      <c r="L120" s="4" t="s">
        <v>534</v>
      </c>
      <c r="N120" s="4" t="s">
        <v>50</v>
      </c>
      <c r="O120" s="4" t="s">
        <v>845</v>
      </c>
      <c r="S120" s="4" t="s">
        <v>44</v>
      </c>
      <c r="T120" s="4" t="s">
        <v>44</v>
      </c>
      <c r="V120" s="4" t="s">
        <v>845</v>
      </c>
      <c r="Y120" s="4" t="s">
        <v>44</v>
      </c>
      <c r="Z120" s="4" t="s">
        <v>44</v>
      </c>
      <c r="AA120" s="4" t="s">
        <v>17</v>
      </c>
      <c r="AB120" s="4" t="s">
        <v>17</v>
      </c>
      <c r="AD120" s="4" t="s">
        <v>17</v>
      </c>
      <c r="AE120" s="4" t="s">
        <v>44</v>
      </c>
      <c r="AF120" s="4" t="s">
        <v>17</v>
      </c>
      <c r="AG120" s="4" t="s">
        <v>17</v>
      </c>
      <c r="AH120" s="4" t="s">
        <v>17</v>
      </c>
      <c r="AI120" s="4" t="s">
        <v>17</v>
      </c>
      <c r="AJ120" s="4" t="s">
        <v>17</v>
      </c>
      <c r="AK120" s="4" t="s">
        <v>17</v>
      </c>
      <c r="AR120" s="4" t="s">
        <v>519</v>
      </c>
      <c r="AS120" s="4" t="s">
        <v>17</v>
      </c>
      <c r="AT120" s="4" t="s">
        <v>930</v>
      </c>
      <c r="AU120" s="4" t="s">
        <v>50</v>
      </c>
      <c r="AV120" s="4" t="s">
        <v>931</v>
      </c>
      <c r="AW120" s="4" t="s">
        <v>50</v>
      </c>
    </row>
    <row r="121" spans="1:49" ht="162.5" x14ac:dyDescent="0.25">
      <c r="A121" s="4" t="s">
        <v>76</v>
      </c>
      <c r="B121" s="4" t="s">
        <v>788</v>
      </c>
      <c r="C121" s="4" t="s">
        <v>73</v>
      </c>
      <c r="E121" s="4" t="s">
        <v>788</v>
      </c>
      <c r="F121" s="4" t="s">
        <v>44</v>
      </c>
      <c r="G121" s="4" t="s">
        <v>788</v>
      </c>
      <c r="H121" s="4" t="s">
        <v>789</v>
      </c>
      <c r="L121" s="4" t="s">
        <v>534</v>
      </c>
      <c r="N121" s="4" t="s">
        <v>50</v>
      </c>
      <c r="O121" s="4" t="s">
        <v>790</v>
      </c>
      <c r="S121" s="4" t="s">
        <v>17</v>
      </c>
      <c r="T121" s="4" t="s">
        <v>17</v>
      </c>
      <c r="V121" s="4" t="s">
        <v>790</v>
      </c>
      <c r="Y121" s="4" t="s">
        <v>17</v>
      </c>
      <c r="Z121" s="4" t="s">
        <v>17</v>
      </c>
      <c r="AA121" s="4" t="s">
        <v>44</v>
      </c>
      <c r="AB121" s="4" t="s">
        <v>17</v>
      </c>
      <c r="AD121" s="4" t="s">
        <v>17</v>
      </c>
      <c r="AE121" s="4" t="s">
        <v>17</v>
      </c>
      <c r="AF121" s="4" t="s">
        <v>17</v>
      </c>
      <c r="AG121" s="4" t="s">
        <v>17</v>
      </c>
      <c r="AH121" s="4" t="s">
        <v>17</v>
      </c>
      <c r="AI121" s="4" t="s">
        <v>17</v>
      </c>
      <c r="AJ121" s="4" t="s">
        <v>17</v>
      </c>
      <c r="AK121" s="4" t="s">
        <v>44</v>
      </c>
      <c r="AP121" s="4" t="s">
        <v>791</v>
      </c>
      <c r="AQ121" s="4" t="s">
        <v>513</v>
      </c>
      <c r="AS121" s="4" t="s">
        <v>17</v>
      </c>
      <c r="AT121" s="4" t="s">
        <v>932</v>
      </c>
      <c r="AU121" s="4" t="s">
        <v>50</v>
      </c>
      <c r="AV121" s="4" t="s">
        <v>793</v>
      </c>
      <c r="AW121" s="4" t="s">
        <v>50</v>
      </c>
    </row>
    <row r="122" spans="1:49" x14ac:dyDescent="0.25">
      <c r="A122" s="1" t="s">
        <v>80</v>
      </c>
      <c r="B122" s="1" t="s">
        <v>933</v>
      </c>
      <c r="C122" s="1" t="s">
        <v>42</v>
      </c>
      <c r="E122" s="1" t="s">
        <v>933</v>
      </c>
      <c r="F122" s="1" t="s">
        <v>44</v>
      </c>
      <c r="G122" s="1" t="s">
        <v>933</v>
      </c>
      <c r="H122" s="1" t="s">
        <v>52</v>
      </c>
      <c r="I122" s="1" t="s">
        <v>752</v>
      </c>
      <c r="L122" s="1" t="s">
        <v>529</v>
      </c>
      <c r="N122" s="1" t="s">
        <v>50</v>
      </c>
      <c r="O122" s="1" t="s">
        <v>934</v>
      </c>
      <c r="S122" s="1" t="s">
        <v>44</v>
      </c>
      <c r="T122" s="1" t="s">
        <v>17</v>
      </c>
      <c r="V122" s="1" t="s">
        <v>934</v>
      </c>
      <c r="Y122" s="1" t="s">
        <v>44</v>
      </c>
      <c r="Z122" s="1" t="s">
        <v>17</v>
      </c>
      <c r="AA122" s="1" t="s">
        <v>44</v>
      </c>
      <c r="AB122" s="1" t="s">
        <v>17</v>
      </c>
      <c r="AD122" s="1" t="s">
        <v>17</v>
      </c>
      <c r="AE122" s="1" t="s">
        <v>44</v>
      </c>
      <c r="AF122" s="1" t="s">
        <v>17</v>
      </c>
      <c r="AG122" s="1" t="s">
        <v>17</v>
      </c>
      <c r="AH122" s="1" t="s">
        <v>17</v>
      </c>
      <c r="AI122" s="1" t="s">
        <v>17</v>
      </c>
      <c r="AJ122" s="1" t="s">
        <v>17</v>
      </c>
      <c r="AK122" s="1" t="s">
        <v>17</v>
      </c>
      <c r="AR122" s="1" t="s">
        <v>519</v>
      </c>
      <c r="AS122" s="1" t="s">
        <v>17</v>
      </c>
      <c r="AT122" s="1" t="s">
        <v>935</v>
      </c>
      <c r="AU122" s="1" t="s">
        <v>50</v>
      </c>
      <c r="AV122" s="1" t="s">
        <v>936</v>
      </c>
      <c r="AW122" s="1" t="s">
        <v>50</v>
      </c>
    </row>
    <row r="123" spans="1:49" x14ac:dyDescent="0.25">
      <c r="A123" s="1" t="s">
        <v>80</v>
      </c>
      <c r="B123" s="1" t="s">
        <v>937</v>
      </c>
      <c r="C123" s="1" t="s">
        <v>52</v>
      </c>
      <c r="E123" s="1" t="s">
        <v>937</v>
      </c>
      <c r="F123" s="1" t="s">
        <v>44</v>
      </c>
      <c r="G123" s="1" t="s">
        <v>937</v>
      </c>
      <c r="H123" s="1" t="s">
        <v>52</v>
      </c>
      <c r="I123" s="1" t="s">
        <v>938</v>
      </c>
      <c r="L123" s="1" t="s">
        <v>939</v>
      </c>
      <c r="N123" s="1" t="s">
        <v>50</v>
      </c>
      <c r="O123" s="1" t="s">
        <v>938</v>
      </c>
      <c r="S123" s="1" t="s">
        <v>44</v>
      </c>
      <c r="T123" s="1" t="s">
        <v>44</v>
      </c>
      <c r="V123" s="1" t="s">
        <v>938</v>
      </c>
      <c r="Y123" s="1" t="s">
        <v>44</v>
      </c>
      <c r="Z123" s="1" t="s">
        <v>17</v>
      </c>
      <c r="AA123" s="1" t="s">
        <v>44</v>
      </c>
      <c r="AB123" s="1" t="s">
        <v>17</v>
      </c>
      <c r="AD123" s="1" t="s">
        <v>17</v>
      </c>
      <c r="AE123" s="1" t="s">
        <v>44</v>
      </c>
      <c r="AF123" s="1" t="s">
        <v>17</v>
      </c>
      <c r="AG123" s="1" t="s">
        <v>17</v>
      </c>
      <c r="AH123" s="1" t="s">
        <v>17</v>
      </c>
      <c r="AI123" s="1" t="s">
        <v>17</v>
      </c>
      <c r="AJ123" s="1" t="s">
        <v>17</v>
      </c>
      <c r="AK123" s="1" t="s">
        <v>17</v>
      </c>
      <c r="AR123" s="1" t="s">
        <v>519</v>
      </c>
      <c r="AS123" s="1" t="s">
        <v>17</v>
      </c>
      <c r="AT123" s="1" t="s">
        <v>940</v>
      </c>
      <c r="AU123" s="1" t="s">
        <v>50</v>
      </c>
      <c r="AV123" s="1" t="s">
        <v>941</v>
      </c>
      <c r="AW123" s="1" t="s">
        <v>50</v>
      </c>
    </row>
    <row r="124" spans="1:49" x14ac:dyDescent="0.25">
      <c r="A124" s="1" t="s">
        <v>80</v>
      </c>
      <c r="B124" s="1" t="s">
        <v>942</v>
      </c>
      <c r="C124" s="1" t="s">
        <v>56</v>
      </c>
      <c r="E124" s="1" t="s">
        <v>942</v>
      </c>
      <c r="F124" s="1" t="s">
        <v>44</v>
      </c>
      <c r="G124" s="1" t="s">
        <v>942</v>
      </c>
      <c r="H124" s="1" t="s">
        <v>830</v>
      </c>
      <c r="L124" s="1" t="s">
        <v>544</v>
      </c>
      <c r="N124" s="1" t="s">
        <v>50</v>
      </c>
      <c r="O124" s="1" t="s">
        <v>943</v>
      </c>
      <c r="S124" s="1" t="s">
        <v>44</v>
      </c>
      <c r="T124" s="1" t="s">
        <v>44</v>
      </c>
      <c r="V124" s="1" t="s">
        <v>943</v>
      </c>
      <c r="Y124" s="1" t="s">
        <v>44</v>
      </c>
      <c r="Z124" s="1" t="s">
        <v>17</v>
      </c>
      <c r="AA124" s="1" t="s">
        <v>44</v>
      </c>
      <c r="AB124" s="1" t="s">
        <v>17</v>
      </c>
      <c r="AD124" s="1" t="s">
        <v>17</v>
      </c>
      <c r="AE124" s="1" t="s">
        <v>44</v>
      </c>
      <c r="AF124" s="1" t="s">
        <v>17</v>
      </c>
      <c r="AG124" s="1" t="s">
        <v>17</v>
      </c>
      <c r="AH124" s="1" t="s">
        <v>17</v>
      </c>
      <c r="AI124" s="1" t="s">
        <v>17</v>
      </c>
      <c r="AJ124" s="1" t="s">
        <v>17</v>
      </c>
      <c r="AK124" s="1" t="s">
        <v>17</v>
      </c>
      <c r="AR124" s="1" t="s">
        <v>519</v>
      </c>
      <c r="AS124" s="1" t="s">
        <v>17</v>
      </c>
      <c r="AT124" s="1" t="s">
        <v>944</v>
      </c>
      <c r="AU124" s="1" t="s">
        <v>50</v>
      </c>
      <c r="AV124" s="1" t="s">
        <v>945</v>
      </c>
      <c r="AW124" s="1" t="s">
        <v>50</v>
      </c>
    </row>
    <row r="125" spans="1:49" ht="162.5" x14ac:dyDescent="0.25">
      <c r="A125" s="1" t="s">
        <v>80</v>
      </c>
      <c r="B125" s="1" t="s">
        <v>788</v>
      </c>
      <c r="C125" s="1" t="s">
        <v>60</v>
      </c>
      <c r="E125" s="1" t="s">
        <v>788</v>
      </c>
      <c r="F125" s="1" t="s">
        <v>44</v>
      </c>
      <c r="G125" s="1" t="s">
        <v>788</v>
      </c>
      <c r="H125" s="1" t="s">
        <v>789</v>
      </c>
      <c r="L125" s="1" t="s">
        <v>534</v>
      </c>
      <c r="N125" s="1" t="s">
        <v>50</v>
      </c>
      <c r="O125" s="1" t="s">
        <v>790</v>
      </c>
      <c r="S125" s="1" t="s">
        <v>17</v>
      </c>
      <c r="T125" s="1" t="s">
        <v>17</v>
      </c>
      <c r="V125" s="1" t="s">
        <v>790</v>
      </c>
      <c r="Y125" s="1" t="s">
        <v>17</v>
      </c>
      <c r="Z125" s="1" t="s">
        <v>17</v>
      </c>
      <c r="AA125" s="1" t="s">
        <v>44</v>
      </c>
      <c r="AB125" s="1" t="s">
        <v>17</v>
      </c>
      <c r="AD125" s="1" t="s">
        <v>17</v>
      </c>
      <c r="AE125" s="1" t="s">
        <v>17</v>
      </c>
      <c r="AF125" s="1" t="s">
        <v>17</v>
      </c>
      <c r="AG125" s="1" t="s">
        <v>17</v>
      </c>
      <c r="AH125" s="1" t="s">
        <v>17</v>
      </c>
      <c r="AI125" s="1" t="s">
        <v>17</v>
      </c>
      <c r="AJ125" s="1" t="s">
        <v>17</v>
      </c>
      <c r="AK125" s="1" t="s">
        <v>44</v>
      </c>
      <c r="AP125" s="1" t="s">
        <v>791</v>
      </c>
      <c r="AQ125" s="1" t="s">
        <v>513</v>
      </c>
      <c r="AS125" s="1" t="s">
        <v>17</v>
      </c>
      <c r="AT125" s="1" t="s">
        <v>946</v>
      </c>
      <c r="AU125" s="1" t="s">
        <v>50</v>
      </c>
      <c r="AV125" s="1" t="s">
        <v>793</v>
      </c>
      <c r="AW125" s="1" t="s">
        <v>50</v>
      </c>
    </row>
    <row r="126" spans="1:49" ht="25" x14ac:dyDescent="0.25">
      <c r="A126" s="4" t="s">
        <v>84</v>
      </c>
      <c r="B126" s="4" t="s">
        <v>947</v>
      </c>
      <c r="C126" s="4" t="s">
        <v>42</v>
      </c>
      <c r="E126" s="4" t="s">
        <v>947</v>
      </c>
      <c r="F126" s="4" t="s">
        <v>44</v>
      </c>
      <c r="G126" s="4" t="s">
        <v>947</v>
      </c>
      <c r="H126" s="4" t="s">
        <v>52</v>
      </c>
      <c r="I126" s="4" t="s">
        <v>752</v>
      </c>
      <c r="L126" s="4" t="s">
        <v>529</v>
      </c>
      <c r="N126" s="4" t="s">
        <v>50</v>
      </c>
      <c r="O126" s="4" t="s">
        <v>948</v>
      </c>
      <c r="S126" s="4" t="s">
        <v>44</v>
      </c>
      <c r="T126" s="4" t="s">
        <v>17</v>
      </c>
      <c r="V126" s="4" t="s">
        <v>948</v>
      </c>
      <c r="Y126" s="4" t="s">
        <v>44</v>
      </c>
      <c r="Z126" s="4" t="s">
        <v>17</v>
      </c>
      <c r="AA126" s="4" t="s">
        <v>44</v>
      </c>
      <c r="AB126" s="4" t="s">
        <v>17</v>
      </c>
      <c r="AD126" s="4" t="s">
        <v>17</v>
      </c>
      <c r="AE126" s="4" t="s">
        <v>44</v>
      </c>
      <c r="AF126" s="4" t="s">
        <v>17</v>
      </c>
      <c r="AG126" s="4" t="s">
        <v>17</v>
      </c>
      <c r="AH126" s="4" t="s">
        <v>17</v>
      </c>
      <c r="AI126" s="4" t="s">
        <v>17</v>
      </c>
      <c r="AJ126" s="4" t="s">
        <v>17</v>
      </c>
      <c r="AK126" s="4" t="s">
        <v>17</v>
      </c>
      <c r="AR126" s="4" t="s">
        <v>519</v>
      </c>
      <c r="AS126" s="4" t="s">
        <v>17</v>
      </c>
      <c r="AT126" s="4" t="s">
        <v>949</v>
      </c>
      <c r="AU126" s="4" t="s">
        <v>50</v>
      </c>
      <c r="AV126" s="4" t="s">
        <v>950</v>
      </c>
      <c r="AW126" s="4" t="s">
        <v>50</v>
      </c>
    </row>
    <row r="127" spans="1:49" x14ac:dyDescent="0.25">
      <c r="A127" s="4" t="s">
        <v>84</v>
      </c>
      <c r="B127" s="4" t="s">
        <v>951</v>
      </c>
      <c r="C127" s="4" t="s">
        <v>52</v>
      </c>
      <c r="E127" s="4" t="s">
        <v>951</v>
      </c>
      <c r="F127" s="4" t="s">
        <v>44</v>
      </c>
      <c r="G127" s="4" t="s">
        <v>951</v>
      </c>
      <c r="H127" s="4" t="s">
        <v>830</v>
      </c>
      <c r="K127" s="4" t="s">
        <v>831</v>
      </c>
      <c r="L127" s="4" t="s">
        <v>544</v>
      </c>
      <c r="N127" s="4" t="s">
        <v>50</v>
      </c>
      <c r="O127" s="4" t="s">
        <v>952</v>
      </c>
      <c r="S127" s="4" t="s">
        <v>44</v>
      </c>
      <c r="T127" s="4" t="s">
        <v>44</v>
      </c>
      <c r="V127" s="4" t="s">
        <v>952</v>
      </c>
      <c r="Y127" s="4" t="s">
        <v>44</v>
      </c>
      <c r="Z127" s="4" t="s">
        <v>17</v>
      </c>
      <c r="AA127" s="4" t="s">
        <v>44</v>
      </c>
      <c r="AB127" s="4" t="s">
        <v>17</v>
      </c>
      <c r="AD127" s="4" t="s">
        <v>17</v>
      </c>
      <c r="AE127" s="4" t="s">
        <v>44</v>
      </c>
      <c r="AF127" s="4" t="s">
        <v>17</v>
      </c>
      <c r="AG127" s="4" t="s">
        <v>17</v>
      </c>
      <c r="AH127" s="4" t="s">
        <v>17</v>
      </c>
      <c r="AI127" s="4" t="s">
        <v>17</v>
      </c>
      <c r="AJ127" s="4" t="s">
        <v>17</v>
      </c>
      <c r="AK127" s="4" t="s">
        <v>17</v>
      </c>
      <c r="AR127" s="4" t="s">
        <v>519</v>
      </c>
      <c r="AS127" s="4" t="s">
        <v>17</v>
      </c>
      <c r="AT127" s="4" t="s">
        <v>953</v>
      </c>
      <c r="AU127" s="4" t="s">
        <v>50</v>
      </c>
      <c r="AV127" s="4" t="s">
        <v>954</v>
      </c>
      <c r="AW127" s="4" t="s">
        <v>50</v>
      </c>
    </row>
    <row r="128" spans="1:49" x14ac:dyDescent="0.25">
      <c r="A128" s="4" t="s">
        <v>84</v>
      </c>
      <c r="B128" s="4" t="s">
        <v>955</v>
      </c>
      <c r="C128" s="4" t="s">
        <v>56</v>
      </c>
      <c r="E128" s="4" t="s">
        <v>955</v>
      </c>
      <c r="F128" s="4" t="s">
        <v>44</v>
      </c>
      <c r="G128" s="4" t="s">
        <v>955</v>
      </c>
      <c r="H128" s="4" t="s">
        <v>836</v>
      </c>
      <c r="L128" s="4" t="s">
        <v>534</v>
      </c>
      <c r="N128" s="4" t="s">
        <v>50</v>
      </c>
      <c r="O128" s="4" t="s">
        <v>956</v>
      </c>
      <c r="S128" s="4" t="s">
        <v>44</v>
      </c>
      <c r="T128" s="4" t="s">
        <v>44</v>
      </c>
      <c r="V128" s="4" t="s">
        <v>956</v>
      </c>
      <c r="Y128" s="4" t="s">
        <v>44</v>
      </c>
      <c r="Z128" s="4" t="s">
        <v>44</v>
      </c>
      <c r="AA128" s="4" t="s">
        <v>44</v>
      </c>
      <c r="AB128" s="4" t="s">
        <v>17</v>
      </c>
      <c r="AD128" s="4" t="s">
        <v>17</v>
      </c>
      <c r="AE128" s="4" t="s">
        <v>44</v>
      </c>
      <c r="AF128" s="4" t="s">
        <v>17</v>
      </c>
      <c r="AG128" s="4" t="s">
        <v>17</v>
      </c>
      <c r="AH128" s="4" t="s">
        <v>17</v>
      </c>
      <c r="AI128" s="4" t="s">
        <v>17</v>
      </c>
      <c r="AJ128" s="4" t="s">
        <v>17</v>
      </c>
      <c r="AK128" s="4" t="s">
        <v>17</v>
      </c>
      <c r="AR128" s="4" t="s">
        <v>519</v>
      </c>
      <c r="AS128" s="4" t="s">
        <v>17</v>
      </c>
      <c r="AT128" s="4" t="s">
        <v>957</v>
      </c>
      <c r="AU128" s="4" t="s">
        <v>50</v>
      </c>
      <c r="AV128" s="4" t="s">
        <v>958</v>
      </c>
      <c r="AW128" s="4" t="s">
        <v>50</v>
      </c>
    </row>
    <row r="129" spans="1:49" x14ac:dyDescent="0.25">
      <c r="A129" s="4" t="s">
        <v>84</v>
      </c>
      <c r="B129" s="4" t="s">
        <v>959</v>
      </c>
      <c r="C129" s="4" t="s">
        <v>60</v>
      </c>
      <c r="E129" s="4" t="s">
        <v>959</v>
      </c>
      <c r="F129" s="4" t="s">
        <v>44</v>
      </c>
      <c r="G129" s="4" t="s">
        <v>959</v>
      </c>
      <c r="H129" s="4" t="s">
        <v>830</v>
      </c>
      <c r="L129" s="4" t="s">
        <v>544</v>
      </c>
      <c r="N129" s="4" t="s">
        <v>50</v>
      </c>
      <c r="O129" s="4" t="s">
        <v>960</v>
      </c>
      <c r="S129" s="4" t="s">
        <v>44</v>
      </c>
      <c r="T129" s="4" t="s">
        <v>44</v>
      </c>
      <c r="V129" s="4" t="s">
        <v>960</v>
      </c>
      <c r="Y129" s="4" t="s">
        <v>44</v>
      </c>
      <c r="Z129" s="4" t="s">
        <v>17</v>
      </c>
      <c r="AA129" s="4" t="s">
        <v>44</v>
      </c>
      <c r="AB129" s="4" t="s">
        <v>17</v>
      </c>
      <c r="AD129" s="4" t="s">
        <v>17</v>
      </c>
      <c r="AE129" s="4" t="s">
        <v>44</v>
      </c>
      <c r="AF129" s="4" t="s">
        <v>17</v>
      </c>
      <c r="AG129" s="4" t="s">
        <v>17</v>
      </c>
      <c r="AH129" s="4" t="s">
        <v>17</v>
      </c>
      <c r="AI129" s="4" t="s">
        <v>17</v>
      </c>
      <c r="AJ129" s="4" t="s">
        <v>17</v>
      </c>
      <c r="AK129" s="4" t="s">
        <v>17</v>
      </c>
      <c r="AR129" s="4" t="s">
        <v>519</v>
      </c>
      <c r="AS129" s="4" t="s">
        <v>17</v>
      </c>
      <c r="AT129" s="4" t="s">
        <v>961</v>
      </c>
      <c r="AU129" s="4" t="s">
        <v>50</v>
      </c>
      <c r="AV129" s="4" t="s">
        <v>962</v>
      </c>
      <c r="AW129" s="4" t="s">
        <v>50</v>
      </c>
    </row>
    <row r="130" spans="1:49" ht="162.5" x14ac:dyDescent="0.25">
      <c r="A130" s="4" t="s">
        <v>84</v>
      </c>
      <c r="B130" s="4" t="s">
        <v>788</v>
      </c>
      <c r="C130" s="4" t="s">
        <v>65</v>
      </c>
      <c r="E130" s="4" t="s">
        <v>788</v>
      </c>
      <c r="F130" s="4" t="s">
        <v>44</v>
      </c>
      <c r="G130" s="4" t="s">
        <v>788</v>
      </c>
      <c r="H130" s="4" t="s">
        <v>789</v>
      </c>
      <c r="L130" s="4" t="s">
        <v>534</v>
      </c>
      <c r="N130" s="4" t="s">
        <v>50</v>
      </c>
      <c r="O130" s="4" t="s">
        <v>790</v>
      </c>
      <c r="S130" s="4" t="s">
        <v>17</v>
      </c>
      <c r="T130" s="4" t="s">
        <v>17</v>
      </c>
      <c r="V130" s="4" t="s">
        <v>790</v>
      </c>
      <c r="Y130" s="4" t="s">
        <v>17</v>
      </c>
      <c r="Z130" s="4" t="s">
        <v>17</v>
      </c>
      <c r="AA130" s="4" t="s">
        <v>44</v>
      </c>
      <c r="AB130" s="4" t="s">
        <v>17</v>
      </c>
      <c r="AD130" s="4" t="s">
        <v>17</v>
      </c>
      <c r="AE130" s="4" t="s">
        <v>17</v>
      </c>
      <c r="AF130" s="4" t="s">
        <v>17</v>
      </c>
      <c r="AG130" s="4" t="s">
        <v>17</v>
      </c>
      <c r="AH130" s="4" t="s">
        <v>17</v>
      </c>
      <c r="AI130" s="4" t="s">
        <v>17</v>
      </c>
      <c r="AJ130" s="4" t="s">
        <v>17</v>
      </c>
      <c r="AK130" s="4" t="s">
        <v>44</v>
      </c>
      <c r="AP130" s="4" t="s">
        <v>791</v>
      </c>
      <c r="AQ130" s="4" t="s">
        <v>513</v>
      </c>
      <c r="AS130" s="4" t="s">
        <v>17</v>
      </c>
      <c r="AT130" s="4" t="s">
        <v>963</v>
      </c>
      <c r="AU130" s="4" t="s">
        <v>50</v>
      </c>
      <c r="AV130" s="4" t="s">
        <v>793</v>
      </c>
      <c r="AW130" s="4" t="s">
        <v>50</v>
      </c>
    </row>
    <row r="131" spans="1:49" x14ac:dyDescent="0.25">
      <c r="A131" s="1" t="s">
        <v>88</v>
      </c>
      <c r="B131" s="1" t="s">
        <v>964</v>
      </c>
      <c r="C131" s="1" t="s">
        <v>42</v>
      </c>
      <c r="E131" s="1" t="s">
        <v>964</v>
      </c>
      <c r="F131" s="1" t="s">
        <v>44</v>
      </c>
      <c r="G131" s="1" t="s">
        <v>964</v>
      </c>
      <c r="H131" s="1" t="s">
        <v>52</v>
      </c>
      <c r="I131" s="1" t="s">
        <v>752</v>
      </c>
      <c r="L131" s="1" t="s">
        <v>529</v>
      </c>
      <c r="N131" s="1" t="s">
        <v>50</v>
      </c>
      <c r="O131" s="1" t="s">
        <v>965</v>
      </c>
      <c r="S131" s="1" t="s">
        <v>44</v>
      </c>
      <c r="T131" s="1" t="s">
        <v>17</v>
      </c>
      <c r="V131" s="1" t="s">
        <v>965</v>
      </c>
      <c r="Y131" s="1" t="s">
        <v>44</v>
      </c>
      <c r="Z131" s="1" t="s">
        <v>17</v>
      </c>
      <c r="AA131" s="1" t="s">
        <v>44</v>
      </c>
      <c r="AB131" s="1" t="s">
        <v>17</v>
      </c>
      <c r="AD131" s="1" t="s">
        <v>17</v>
      </c>
      <c r="AE131" s="1" t="s">
        <v>44</v>
      </c>
      <c r="AF131" s="1" t="s">
        <v>17</v>
      </c>
      <c r="AG131" s="1" t="s">
        <v>17</v>
      </c>
      <c r="AH131" s="1" t="s">
        <v>17</v>
      </c>
      <c r="AI131" s="1" t="s">
        <v>17</v>
      </c>
      <c r="AJ131" s="1" t="s">
        <v>17</v>
      </c>
      <c r="AK131" s="1" t="s">
        <v>17</v>
      </c>
      <c r="AR131" s="1" t="s">
        <v>519</v>
      </c>
      <c r="AS131" s="1" t="s">
        <v>17</v>
      </c>
      <c r="AT131" s="1" t="s">
        <v>966</v>
      </c>
      <c r="AU131" s="1" t="s">
        <v>50</v>
      </c>
      <c r="AV131" s="1" t="s">
        <v>967</v>
      </c>
      <c r="AW131" s="1" t="s">
        <v>50</v>
      </c>
    </row>
    <row r="132" spans="1:49" x14ac:dyDescent="0.25">
      <c r="A132" s="1" t="s">
        <v>88</v>
      </c>
      <c r="B132" s="1" t="s">
        <v>968</v>
      </c>
      <c r="C132" s="1" t="s">
        <v>52</v>
      </c>
      <c r="E132" s="1" t="s">
        <v>968</v>
      </c>
      <c r="F132" s="1" t="s">
        <v>44</v>
      </c>
      <c r="G132" s="1" t="s">
        <v>968</v>
      </c>
      <c r="H132" s="1" t="s">
        <v>543</v>
      </c>
      <c r="L132" s="1" t="s">
        <v>544</v>
      </c>
      <c r="N132" s="1" t="s">
        <v>50</v>
      </c>
      <c r="O132" s="1" t="s">
        <v>969</v>
      </c>
      <c r="S132" s="1" t="s">
        <v>44</v>
      </c>
      <c r="T132" s="1" t="s">
        <v>17</v>
      </c>
      <c r="V132" s="1" t="s">
        <v>969</v>
      </c>
      <c r="Y132" s="1" t="s">
        <v>44</v>
      </c>
      <c r="Z132" s="1" t="s">
        <v>17</v>
      </c>
      <c r="AA132" s="1" t="s">
        <v>17</v>
      </c>
      <c r="AB132" s="1" t="s">
        <v>17</v>
      </c>
      <c r="AD132" s="1" t="s">
        <v>17</v>
      </c>
      <c r="AE132" s="1" t="s">
        <v>44</v>
      </c>
      <c r="AF132" s="1" t="s">
        <v>17</v>
      </c>
      <c r="AG132" s="1" t="s">
        <v>17</v>
      </c>
      <c r="AH132" s="1" t="s">
        <v>17</v>
      </c>
      <c r="AI132" s="1" t="s">
        <v>17</v>
      </c>
      <c r="AJ132" s="1" t="s">
        <v>17</v>
      </c>
      <c r="AK132" s="1" t="s">
        <v>17</v>
      </c>
      <c r="AR132" s="1" t="s">
        <v>519</v>
      </c>
      <c r="AS132" s="1" t="s">
        <v>17</v>
      </c>
      <c r="AT132" s="1" t="s">
        <v>970</v>
      </c>
      <c r="AU132" s="1" t="s">
        <v>50</v>
      </c>
      <c r="AV132" s="1" t="s">
        <v>971</v>
      </c>
      <c r="AW132" s="1" t="s">
        <v>50</v>
      </c>
    </row>
    <row r="133" spans="1:49" x14ac:dyDescent="0.25">
      <c r="A133" s="1" t="s">
        <v>88</v>
      </c>
      <c r="B133" s="1" t="s">
        <v>972</v>
      </c>
      <c r="C133" s="1" t="s">
        <v>56</v>
      </c>
      <c r="E133" s="1" t="s">
        <v>972</v>
      </c>
      <c r="F133" s="1" t="s">
        <v>44</v>
      </c>
      <c r="G133" s="1" t="s">
        <v>972</v>
      </c>
      <c r="H133" s="1" t="s">
        <v>533</v>
      </c>
      <c r="L133" s="1" t="s">
        <v>534</v>
      </c>
      <c r="N133" s="1" t="s">
        <v>50</v>
      </c>
      <c r="O133" s="1" t="s">
        <v>973</v>
      </c>
      <c r="S133" s="1" t="s">
        <v>44</v>
      </c>
      <c r="T133" s="1" t="s">
        <v>17</v>
      </c>
      <c r="V133" s="1" t="s">
        <v>973</v>
      </c>
      <c r="Y133" s="1" t="s">
        <v>44</v>
      </c>
      <c r="Z133" s="1" t="s">
        <v>44</v>
      </c>
      <c r="AA133" s="1" t="s">
        <v>17</v>
      </c>
      <c r="AB133" s="1" t="s">
        <v>17</v>
      </c>
      <c r="AD133" s="1" t="s">
        <v>17</v>
      </c>
      <c r="AE133" s="1" t="s">
        <v>44</v>
      </c>
      <c r="AF133" s="1" t="s">
        <v>17</v>
      </c>
      <c r="AG133" s="1" t="s">
        <v>17</v>
      </c>
      <c r="AH133" s="1" t="s">
        <v>17</v>
      </c>
      <c r="AI133" s="1" t="s">
        <v>17</v>
      </c>
      <c r="AJ133" s="1" t="s">
        <v>17</v>
      </c>
      <c r="AK133" s="1" t="s">
        <v>17</v>
      </c>
      <c r="AR133" s="1" t="s">
        <v>519</v>
      </c>
      <c r="AS133" s="1" t="s">
        <v>17</v>
      </c>
      <c r="AT133" s="1" t="s">
        <v>974</v>
      </c>
      <c r="AU133" s="1" t="s">
        <v>50</v>
      </c>
      <c r="AV133" s="1" t="s">
        <v>975</v>
      </c>
      <c r="AW133" s="1" t="s">
        <v>50</v>
      </c>
    </row>
    <row r="134" spans="1:49" x14ac:dyDescent="0.25">
      <c r="A134" s="1" t="s">
        <v>88</v>
      </c>
      <c r="B134" s="1" t="s">
        <v>976</v>
      </c>
      <c r="C134" s="1" t="s">
        <v>60</v>
      </c>
      <c r="E134" s="1" t="s">
        <v>976</v>
      </c>
      <c r="F134" s="1" t="s">
        <v>44</v>
      </c>
      <c r="G134" s="1" t="s">
        <v>976</v>
      </c>
      <c r="H134" s="1" t="s">
        <v>977</v>
      </c>
      <c r="L134" s="1" t="s">
        <v>511</v>
      </c>
      <c r="N134" s="1" t="s">
        <v>50</v>
      </c>
      <c r="O134" s="1" t="s">
        <v>90</v>
      </c>
      <c r="P134" s="1" t="s">
        <v>978</v>
      </c>
      <c r="S134" s="1" t="s">
        <v>44</v>
      </c>
      <c r="T134" s="1" t="s">
        <v>17</v>
      </c>
      <c r="V134" s="1" t="s">
        <v>90</v>
      </c>
      <c r="Y134" s="1" t="s">
        <v>44</v>
      </c>
      <c r="Z134" s="1" t="s">
        <v>17</v>
      </c>
      <c r="AA134" s="1" t="s">
        <v>17</v>
      </c>
      <c r="AB134" s="1" t="s">
        <v>17</v>
      </c>
      <c r="AD134" s="1" t="s">
        <v>17</v>
      </c>
      <c r="AE134" s="1" t="s">
        <v>44</v>
      </c>
      <c r="AF134" s="1" t="s">
        <v>17</v>
      </c>
      <c r="AG134" s="1" t="s">
        <v>17</v>
      </c>
      <c r="AH134" s="1" t="s">
        <v>17</v>
      </c>
      <c r="AI134" s="1" t="s">
        <v>17</v>
      </c>
      <c r="AJ134" s="1" t="s">
        <v>17</v>
      </c>
      <c r="AK134" s="1" t="s">
        <v>17</v>
      </c>
      <c r="AR134" s="1" t="s">
        <v>519</v>
      </c>
      <c r="AS134" s="1" t="s">
        <v>17</v>
      </c>
      <c r="AT134" s="1" t="s">
        <v>979</v>
      </c>
      <c r="AU134" s="1" t="s">
        <v>50</v>
      </c>
      <c r="AV134" s="1" t="s">
        <v>980</v>
      </c>
      <c r="AW134" s="1" t="s">
        <v>50</v>
      </c>
    </row>
    <row r="135" spans="1:49" x14ac:dyDescent="0.25">
      <c r="A135" s="4" t="s">
        <v>92</v>
      </c>
      <c r="B135" s="4" t="s">
        <v>981</v>
      </c>
      <c r="C135" s="4" t="s">
        <v>42</v>
      </c>
      <c r="E135" s="4" t="s">
        <v>981</v>
      </c>
      <c r="F135" s="4" t="s">
        <v>44</v>
      </c>
      <c r="G135" s="4" t="s">
        <v>981</v>
      </c>
      <c r="H135" s="4" t="s">
        <v>52</v>
      </c>
      <c r="I135" s="4" t="s">
        <v>752</v>
      </c>
      <c r="L135" s="4" t="s">
        <v>529</v>
      </c>
      <c r="N135" s="4" t="s">
        <v>50</v>
      </c>
      <c r="O135" s="4" t="s">
        <v>982</v>
      </c>
      <c r="S135" s="4" t="s">
        <v>44</v>
      </c>
      <c r="T135" s="4" t="s">
        <v>17</v>
      </c>
      <c r="V135" s="4" t="s">
        <v>982</v>
      </c>
      <c r="Y135" s="4" t="s">
        <v>44</v>
      </c>
      <c r="Z135" s="4" t="s">
        <v>17</v>
      </c>
      <c r="AA135" s="4" t="s">
        <v>44</v>
      </c>
      <c r="AB135" s="4" t="s">
        <v>17</v>
      </c>
      <c r="AD135" s="4" t="s">
        <v>17</v>
      </c>
      <c r="AE135" s="4" t="s">
        <v>44</v>
      </c>
      <c r="AF135" s="4" t="s">
        <v>17</v>
      </c>
      <c r="AG135" s="4" t="s">
        <v>17</v>
      </c>
      <c r="AH135" s="4" t="s">
        <v>17</v>
      </c>
      <c r="AI135" s="4" t="s">
        <v>17</v>
      </c>
      <c r="AJ135" s="4" t="s">
        <v>17</v>
      </c>
      <c r="AK135" s="4" t="s">
        <v>17</v>
      </c>
      <c r="AR135" s="4" t="s">
        <v>519</v>
      </c>
      <c r="AS135" s="4" t="s">
        <v>17</v>
      </c>
      <c r="AT135" s="4" t="s">
        <v>983</v>
      </c>
      <c r="AU135" s="4" t="s">
        <v>50</v>
      </c>
      <c r="AV135" s="4" t="s">
        <v>984</v>
      </c>
      <c r="AW135" s="4" t="s">
        <v>50</v>
      </c>
    </row>
    <row r="136" spans="1:49" x14ac:dyDescent="0.25">
      <c r="A136" s="4" t="s">
        <v>92</v>
      </c>
      <c r="B136" s="4" t="s">
        <v>985</v>
      </c>
      <c r="C136" s="4" t="s">
        <v>52</v>
      </c>
      <c r="E136" s="4" t="s">
        <v>985</v>
      </c>
      <c r="F136" s="4" t="s">
        <v>44</v>
      </c>
      <c r="G136" s="4" t="s">
        <v>985</v>
      </c>
      <c r="H136" s="4" t="s">
        <v>543</v>
      </c>
      <c r="L136" s="4" t="s">
        <v>544</v>
      </c>
      <c r="N136" s="4" t="s">
        <v>50</v>
      </c>
      <c r="O136" s="4" t="s">
        <v>969</v>
      </c>
      <c r="S136" s="4" t="s">
        <v>44</v>
      </c>
      <c r="T136" s="4" t="s">
        <v>17</v>
      </c>
      <c r="V136" s="4" t="s">
        <v>969</v>
      </c>
      <c r="Y136" s="4" t="s">
        <v>44</v>
      </c>
      <c r="Z136" s="4" t="s">
        <v>17</v>
      </c>
      <c r="AA136" s="4" t="s">
        <v>17</v>
      </c>
      <c r="AB136" s="4" t="s">
        <v>17</v>
      </c>
      <c r="AD136" s="4" t="s">
        <v>17</v>
      </c>
      <c r="AE136" s="4" t="s">
        <v>44</v>
      </c>
      <c r="AF136" s="4" t="s">
        <v>17</v>
      </c>
      <c r="AG136" s="4" t="s">
        <v>17</v>
      </c>
      <c r="AH136" s="4" t="s">
        <v>17</v>
      </c>
      <c r="AI136" s="4" t="s">
        <v>17</v>
      </c>
      <c r="AJ136" s="4" t="s">
        <v>17</v>
      </c>
      <c r="AK136" s="4" t="s">
        <v>17</v>
      </c>
      <c r="AR136" s="4" t="s">
        <v>519</v>
      </c>
      <c r="AS136" s="4" t="s">
        <v>17</v>
      </c>
      <c r="AT136" s="4" t="s">
        <v>986</v>
      </c>
      <c r="AU136" s="4" t="s">
        <v>50</v>
      </c>
      <c r="AV136" s="4" t="s">
        <v>987</v>
      </c>
      <c r="AW136" s="4" t="s">
        <v>50</v>
      </c>
    </row>
    <row r="137" spans="1:49" x14ac:dyDescent="0.25">
      <c r="A137" s="4" t="s">
        <v>92</v>
      </c>
      <c r="B137" s="4" t="s">
        <v>988</v>
      </c>
      <c r="C137" s="4" t="s">
        <v>56</v>
      </c>
      <c r="E137" s="4" t="s">
        <v>988</v>
      </c>
      <c r="F137" s="4" t="s">
        <v>44</v>
      </c>
      <c r="G137" s="4" t="s">
        <v>988</v>
      </c>
      <c r="H137" s="4" t="s">
        <v>533</v>
      </c>
      <c r="L137" s="4" t="s">
        <v>534</v>
      </c>
      <c r="N137" s="4" t="s">
        <v>50</v>
      </c>
      <c r="O137" s="4" t="s">
        <v>973</v>
      </c>
      <c r="S137" s="4" t="s">
        <v>44</v>
      </c>
      <c r="T137" s="4" t="s">
        <v>17</v>
      </c>
      <c r="V137" s="4" t="s">
        <v>973</v>
      </c>
      <c r="Y137" s="4" t="s">
        <v>44</v>
      </c>
      <c r="Z137" s="4" t="s">
        <v>44</v>
      </c>
      <c r="AA137" s="4" t="s">
        <v>17</v>
      </c>
      <c r="AB137" s="4" t="s">
        <v>17</v>
      </c>
      <c r="AD137" s="4" t="s">
        <v>17</v>
      </c>
      <c r="AE137" s="4" t="s">
        <v>44</v>
      </c>
      <c r="AF137" s="4" t="s">
        <v>17</v>
      </c>
      <c r="AG137" s="4" t="s">
        <v>17</v>
      </c>
      <c r="AH137" s="4" t="s">
        <v>17</v>
      </c>
      <c r="AI137" s="4" t="s">
        <v>17</v>
      </c>
      <c r="AJ137" s="4" t="s">
        <v>17</v>
      </c>
      <c r="AK137" s="4" t="s">
        <v>17</v>
      </c>
      <c r="AR137" s="4" t="s">
        <v>519</v>
      </c>
      <c r="AS137" s="4" t="s">
        <v>17</v>
      </c>
      <c r="AT137" s="4" t="s">
        <v>989</v>
      </c>
      <c r="AU137" s="4" t="s">
        <v>50</v>
      </c>
      <c r="AV137" s="4" t="s">
        <v>990</v>
      </c>
      <c r="AW137" s="4" t="s">
        <v>50</v>
      </c>
    </row>
    <row r="138" spans="1:49" x14ac:dyDescent="0.25">
      <c r="A138" s="4" t="s">
        <v>92</v>
      </c>
      <c r="B138" s="4" t="s">
        <v>991</v>
      </c>
      <c r="C138" s="4" t="s">
        <v>60</v>
      </c>
      <c r="E138" s="4" t="s">
        <v>991</v>
      </c>
      <c r="F138" s="4" t="s">
        <v>44</v>
      </c>
      <c r="G138" s="4" t="s">
        <v>991</v>
      </c>
      <c r="H138" s="4" t="s">
        <v>977</v>
      </c>
      <c r="L138" s="4" t="s">
        <v>511</v>
      </c>
      <c r="N138" s="4" t="s">
        <v>50</v>
      </c>
      <c r="O138" s="4" t="s">
        <v>94</v>
      </c>
      <c r="P138" s="4" t="s">
        <v>992</v>
      </c>
      <c r="S138" s="4" t="s">
        <v>44</v>
      </c>
      <c r="T138" s="4" t="s">
        <v>17</v>
      </c>
      <c r="V138" s="4" t="s">
        <v>94</v>
      </c>
      <c r="Y138" s="4" t="s">
        <v>44</v>
      </c>
      <c r="Z138" s="4" t="s">
        <v>17</v>
      </c>
      <c r="AA138" s="4" t="s">
        <v>17</v>
      </c>
      <c r="AB138" s="4" t="s">
        <v>17</v>
      </c>
      <c r="AD138" s="4" t="s">
        <v>17</v>
      </c>
      <c r="AE138" s="4" t="s">
        <v>44</v>
      </c>
      <c r="AF138" s="4" t="s">
        <v>17</v>
      </c>
      <c r="AG138" s="4" t="s">
        <v>17</v>
      </c>
      <c r="AH138" s="4" t="s">
        <v>17</v>
      </c>
      <c r="AI138" s="4" t="s">
        <v>17</v>
      </c>
      <c r="AJ138" s="4" t="s">
        <v>17</v>
      </c>
      <c r="AK138" s="4" t="s">
        <v>17</v>
      </c>
      <c r="AR138" s="4" t="s">
        <v>519</v>
      </c>
      <c r="AS138" s="4" t="s">
        <v>17</v>
      </c>
      <c r="AT138" s="4" t="s">
        <v>993</v>
      </c>
      <c r="AU138" s="4" t="s">
        <v>50</v>
      </c>
      <c r="AV138" s="4" t="s">
        <v>994</v>
      </c>
      <c r="AW138" s="4" t="s">
        <v>50</v>
      </c>
    </row>
    <row r="139" spans="1:49" x14ac:dyDescent="0.25">
      <c r="A139" s="1" t="s">
        <v>96</v>
      </c>
      <c r="B139" s="1" t="s">
        <v>995</v>
      </c>
      <c r="C139" s="1" t="s">
        <v>42</v>
      </c>
      <c r="E139" s="1" t="s">
        <v>995</v>
      </c>
      <c r="F139" s="1" t="s">
        <v>44</v>
      </c>
      <c r="G139" s="1" t="s">
        <v>995</v>
      </c>
      <c r="H139" s="1" t="s">
        <v>52</v>
      </c>
      <c r="I139" s="1" t="s">
        <v>752</v>
      </c>
      <c r="L139" s="1" t="s">
        <v>529</v>
      </c>
      <c r="N139" s="1" t="s">
        <v>50</v>
      </c>
      <c r="O139" s="1" t="s">
        <v>996</v>
      </c>
      <c r="S139" s="1" t="s">
        <v>44</v>
      </c>
      <c r="T139" s="1" t="s">
        <v>17</v>
      </c>
      <c r="V139" s="1" t="s">
        <v>996</v>
      </c>
      <c r="Y139" s="1" t="s">
        <v>44</v>
      </c>
      <c r="Z139" s="1" t="s">
        <v>17</v>
      </c>
      <c r="AA139" s="1" t="s">
        <v>44</v>
      </c>
      <c r="AB139" s="1" t="s">
        <v>17</v>
      </c>
      <c r="AD139" s="1" t="s">
        <v>17</v>
      </c>
      <c r="AE139" s="1" t="s">
        <v>44</v>
      </c>
      <c r="AF139" s="1" t="s">
        <v>17</v>
      </c>
      <c r="AG139" s="1" t="s">
        <v>17</v>
      </c>
      <c r="AH139" s="1" t="s">
        <v>17</v>
      </c>
      <c r="AI139" s="1" t="s">
        <v>17</v>
      </c>
      <c r="AJ139" s="1" t="s">
        <v>17</v>
      </c>
      <c r="AK139" s="1" t="s">
        <v>17</v>
      </c>
      <c r="AR139" s="1" t="s">
        <v>519</v>
      </c>
      <c r="AS139" s="1" t="s">
        <v>17</v>
      </c>
      <c r="AT139" s="1" t="s">
        <v>997</v>
      </c>
      <c r="AU139" s="1" t="s">
        <v>50</v>
      </c>
      <c r="AV139" s="1" t="s">
        <v>998</v>
      </c>
      <c r="AW139" s="1" t="s">
        <v>50</v>
      </c>
    </row>
    <row r="140" spans="1:49" x14ac:dyDescent="0.25">
      <c r="A140" s="1" t="s">
        <v>96</v>
      </c>
      <c r="B140" s="1" t="s">
        <v>999</v>
      </c>
      <c r="C140" s="1" t="s">
        <v>52</v>
      </c>
      <c r="E140" s="1" t="s">
        <v>999</v>
      </c>
      <c r="F140" s="1" t="s">
        <v>44</v>
      </c>
      <c r="G140" s="1" t="s">
        <v>999</v>
      </c>
      <c r="H140" s="1" t="s">
        <v>543</v>
      </c>
      <c r="L140" s="1" t="s">
        <v>544</v>
      </c>
      <c r="N140" s="1" t="s">
        <v>50</v>
      </c>
      <c r="O140" s="1" t="s">
        <v>1000</v>
      </c>
      <c r="S140" s="1" t="s">
        <v>44</v>
      </c>
      <c r="T140" s="1" t="s">
        <v>17</v>
      </c>
      <c r="V140" s="1" t="s">
        <v>1000</v>
      </c>
      <c r="Y140" s="1" t="s">
        <v>44</v>
      </c>
      <c r="Z140" s="1" t="s">
        <v>17</v>
      </c>
      <c r="AA140" s="1" t="s">
        <v>17</v>
      </c>
      <c r="AB140" s="1" t="s">
        <v>17</v>
      </c>
      <c r="AD140" s="1" t="s">
        <v>17</v>
      </c>
      <c r="AE140" s="1" t="s">
        <v>44</v>
      </c>
      <c r="AF140" s="1" t="s">
        <v>17</v>
      </c>
      <c r="AG140" s="1" t="s">
        <v>17</v>
      </c>
      <c r="AH140" s="1" t="s">
        <v>17</v>
      </c>
      <c r="AI140" s="1" t="s">
        <v>17</v>
      </c>
      <c r="AJ140" s="1" t="s">
        <v>17</v>
      </c>
      <c r="AK140" s="1" t="s">
        <v>17</v>
      </c>
      <c r="AR140" s="1" t="s">
        <v>519</v>
      </c>
      <c r="AS140" s="1" t="s">
        <v>17</v>
      </c>
      <c r="AT140" s="1" t="s">
        <v>1001</v>
      </c>
      <c r="AU140" s="1" t="s">
        <v>50</v>
      </c>
      <c r="AV140" s="1" t="s">
        <v>1002</v>
      </c>
      <c r="AW140" s="1" t="s">
        <v>50</v>
      </c>
    </row>
    <row r="141" spans="1:49" x14ac:dyDescent="0.25">
      <c r="A141" s="1" t="s">
        <v>96</v>
      </c>
      <c r="B141" s="1" t="s">
        <v>1003</v>
      </c>
      <c r="C141" s="1" t="s">
        <v>56</v>
      </c>
      <c r="E141" s="1" t="s">
        <v>1003</v>
      </c>
      <c r="F141" s="1" t="s">
        <v>44</v>
      </c>
      <c r="G141" s="1" t="s">
        <v>1003</v>
      </c>
      <c r="H141" s="1" t="s">
        <v>533</v>
      </c>
      <c r="L141" s="1" t="s">
        <v>534</v>
      </c>
      <c r="N141" s="1" t="s">
        <v>50</v>
      </c>
      <c r="O141" s="1" t="s">
        <v>1004</v>
      </c>
      <c r="S141" s="1" t="s">
        <v>44</v>
      </c>
      <c r="T141" s="1" t="s">
        <v>17</v>
      </c>
      <c r="V141" s="1" t="s">
        <v>1004</v>
      </c>
      <c r="Y141" s="1" t="s">
        <v>44</v>
      </c>
      <c r="Z141" s="1" t="s">
        <v>44</v>
      </c>
      <c r="AA141" s="1" t="s">
        <v>17</v>
      </c>
      <c r="AB141" s="1" t="s">
        <v>17</v>
      </c>
      <c r="AD141" s="1" t="s">
        <v>17</v>
      </c>
      <c r="AE141" s="1" t="s">
        <v>44</v>
      </c>
      <c r="AF141" s="1" t="s">
        <v>17</v>
      </c>
      <c r="AG141" s="1" t="s">
        <v>17</v>
      </c>
      <c r="AH141" s="1" t="s">
        <v>17</v>
      </c>
      <c r="AI141" s="1" t="s">
        <v>17</v>
      </c>
      <c r="AJ141" s="1" t="s">
        <v>17</v>
      </c>
      <c r="AK141" s="1" t="s">
        <v>17</v>
      </c>
      <c r="AR141" s="1" t="s">
        <v>519</v>
      </c>
      <c r="AS141" s="1" t="s">
        <v>17</v>
      </c>
      <c r="AT141" s="1" t="s">
        <v>1005</v>
      </c>
      <c r="AU141" s="1" t="s">
        <v>50</v>
      </c>
      <c r="AV141" s="1" t="s">
        <v>1006</v>
      </c>
      <c r="AW141" s="1" t="s">
        <v>50</v>
      </c>
    </row>
    <row r="142" spans="1:49" x14ac:dyDescent="0.25">
      <c r="A142" s="1" t="s">
        <v>96</v>
      </c>
      <c r="B142" s="1" t="s">
        <v>1007</v>
      </c>
      <c r="C142" s="1" t="s">
        <v>60</v>
      </c>
      <c r="E142" s="1" t="s">
        <v>1007</v>
      </c>
      <c r="F142" s="1" t="s">
        <v>44</v>
      </c>
      <c r="G142" s="1" t="s">
        <v>1007</v>
      </c>
      <c r="H142" s="1" t="s">
        <v>830</v>
      </c>
      <c r="L142" s="1" t="s">
        <v>544</v>
      </c>
      <c r="N142" s="1" t="s">
        <v>50</v>
      </c>
      <c r="O142" s="1" t="s">
        <v>1008</v>
      </c>
      <c r="S142" s="1" t="s">
        <v>44</v>
      </c>
      <c r="T142" s="1" t="s">
        <v>17</v>
      </c>
      <c r="V142" s="1" t="s">
        <v>1008</v>
      </c>
      <c r="Y142" s="1" t="s">
        <v>44</v>
      </c>
      <c r="Z142" s="1" t="s">
        <v>17</v>
      </c>
      <c r="AA142" s="1" t="s">
        <v>17</v>
      </c>
      <c r="AB142" s="1" t="s">
        <v>17</v>
      </c>
      <c r="AD142" s="1" t="s">
        <v>17</v>
      </c>
      <c r="AE142" s="1" t="s">
        <v>44</v>
      </c>
      <c r="AF142" s="1" t="s">
        <v>17</v>
      </c>
      <c r="AG142" s="1" t="s">
        <v>17</v>
      </c>
      <c r="AH142" s="1" t="s">
        <v>17</v>
      </c>
      <c r="AI142" s="1" t="s">
        <v>17</v>
      </c>
      <c r="AJ142" s="1" t="s">
        <v>17</v>
      </c>
      <c r="AK142" s="1" t="s">
        <v>17</v>
      </c>
      <c r="AR142" s="1" t="s">
        <v>519</v>
      </c>
      <c r="AS142" s="1" t="s">
        <v>17</v>
      </c>
      <c r="AT142" s="1" t="s">
        <v>1009</v>
      </c>
      <c r="AU142" s="1" t="s">
        <v>50</v>
      </c>
      <c r="AV142" s="1" t="s">
        <v>1010</v>
      </c>
      <c r="AW142" s="1" t="s">
        <v>50</v>
      </c>
    </row>
    <row r="143" spans="1:49" x14ac:dyDescent="0.25">
      <c r="A143" s="1" t="s">
        <v>96</v>
      </c>
      <c r="B143" s="1" t="s">
        <v>1011</v>
      </c>
      <c r="C143" s="1" t="s">
        <v>65</v>
      </c>
      <c r="E143" s="1" t="s">
        <v>1011</v>
      </c>
      <c r="F143" s="1" t="s">
        <v>44</v>
      </c>
      <c r="G143" s="1" t="s">
        <v>1011</v>
      </c>
      <c r="H143" s="1" t="s">
        <v>52</v>
      </c>
      <c r="I143" s="1" t="s">
        <v>1012</v>
      </c>
      <c r="L143" s="1" t="s">
        <v>939</v>
      </c>
      <c r="N143" s="1" t="s">
        <v>50</v>
      </c>
      <c r="O143" s="1" t="s">
        <v>1012</v>
      </c>
      <c r="S143" s="1" t="s">
        <v>44</v>
      </c>
      <c r="T143" s="1" t="s">
        <v>17</v>
      </c>
      <c r="V143" s="1" t="s">
        <v>1012</v>
      </c>
      <c r="Y143" s="1" t="s">
        <v>44</v>
      </c>
      <c r="Z143" s="1" t="s">
        <v>17</v>
      </c>
      <c r="AA143" s="1" t="s">
        <v>17</v>
      </c>
      <c r="AB143" s="1" t="s">
        <v>17</v>
      </c>
      <c r="AD143" s="1" t="s">
        <v>17</v>
      </c>
      <c r="AE143" s="1" t="s">
        <v>44</v>
      </c>
      <c r="AF143" s="1" t="s">
        <v>17</v>
      </c>
      <c r="AG143" s="1" t="s">
        <v>17</v>
      </c>
      <c r="AH143" s="1" t="s">
        <v>17</v>
      </c>
      <c r="AI143" s="1" t="s">
        <v>17</v>
      </c>
      <c r="AJ143" s="1" t="s">
        <v>17</v>
      </c>
      <c r="AK143" s="1" t="s">
        <v>17</v>
      </c>
      <c r="AR143" s="1" t="s">
        <v>519</v>
      </c>
      <c r="AS143" s="1" t="s">
        <v>17</v>
      </c>
      <c r="AT143" s="1" t="s">
        <v>1013</v>
      </c>
      <c r="AU143" s="1" t="s">
        <v>50</v>
      </c>
      <c r="AV143" s="1" t="s">
        <v>1014</v>
      </c>
      <c r="AW143" s="1" t="s">
        <v>50</v>
      </c>
    </row>
    <row r="144" spans="1:49" x14ac:dyDescent="0.25">
      <c r="A144" s="1" t="s">
        <v>96</v>
      </c>
      <c r="B144" s="1" t="s">
        <v>1015</v>
      </c>
      <c r="C144" s="1" t="s">
        <v>69</v>
      </c>
      <c r="E144" s="1" t="s">
        <v>1015</v>
      </c>
      <c r="F144" s="1" t="s">
        <v>44</v>
      </c>
      <c r="G144" s="1" t="s">
        <v>1015</v>
      </c>
      <c r="H144" s="1" t="s">
        <v>52</v>
      </c>
      <c r="I144" s="1" t="s">
        <v>1016</v>
      </c>
      <c r="L144" s="1" t="s">
        <v>529</v>
      </c>
      <c r="N144" s="1" t="s">
        <v>50</v>
      </c>
      <c r="O144" s="1" t="s">
        <v>1017</v>
      </c>
      <c r="S144" s="1" t="s">
        <v>44</v>
      </c>
      <c r="T144" s="1" t="s">
        <v>17</v>
      </c>
      <c r="V144" s="1" t="s">
        <v>1017</v>
      </c>
      <c r="Y144" s="1" t="s">
        <v>44</v>
      </c>
      <c r="Z144" s="1" t="s">
        <v>17</v>
      </c>
      <c r="AA144" s="1" t="s">
        <v>17</v>
      </c>
      <c r="AB144" s="1" t="s">
        <v>17</v>
      </c>
      <c r="AD144" s="1" t="s">
        <v>17</v>
      </c>
      <c r="AE144" s="1" t="s">
        <v>44</v>
      </c>
      <c r="AF144" s="1" t="s">
        <v>17</v>
      </c>
      <c r="AG144" s="1" t="s">
        <v>17</v>
      </c>
      <c r="AH144" s="1" t="s">
        <v>17</v>
      </c>
      <c r="AI144" s="1" t="s">
        <v>17</v>
      </c>
      <c r="AJ144" s="1" t="s">
        <v>17</v>
      </c>
      <c r="AK144" s="1" t="s">
        <v>17</v>
      </c>
      <c r="AR144" s="1" t="s">
        <v>519</v>
      </c>
      <c r="AS144" s="1" t="s">
        <v>17</v>
      </c>
      <c r="AT144" s="1" t="s">
        <v>1018</v>
      </c>
      <c r="AU144" s="1" t="s">
        <v>50</v>
      </c>
      <c r="AV144" s="1" t="s">
        <v>1019</v>
      </c>
      <c r="AW144" s="1" t="s">
        <v>50</v>
      </c>
    </row>
    <row r="145" spans="1:49" x14ac:dyDescent="0.25">
      <c r="A145" s="1" t="s">
        <v>96</v>
      </c>
      <c r="B145" s="1" t="s">
        <v>1020</v>
      </c>
      <c r="C145" s="1" t="s">
        <v>73</v>
      </c>
      <c r="E145" s="1" t="s">
        <v>1020</v>
      </c>
      <c r="F145" s="1" t="s">
        <v>44</v>
      </c>
      <c r="G145" s="1" t="s">
        <v>1021</v>
      </c>
      <c r="H145" s="1" t="s">
        <v>1022</v>
      </c>
      <c r="L145" s="1" t="s">
        <v>1023</v>
      </c>
      <c r="N145" s="1" t="s">
        <v>50</v>
      </c>
      <c r="O145" s="1" t="s">
        <v>1024</v>
      </c>
      <c r="S145" s="1" t="s">
        <v>44</v>
      </c>
      <c r="T145" s="1" t="s">
        <v>17</v>
      </c>
      <c r="V145" s="1" t="s">
        <v>1024</v>
      </c>
      <c r="Y145" s="1" t="s">
        <v>17</v>
      </c>
      <c r="Z145" s="1" t="s">
        <v>17</v>
      </c>
      <c r="AA145" s="1" t="s">
        <v>17</v>
      </c>
      <c r="AB145" s="1" t="s">
        <v>17</v>
      </c>
      <c r="AD145" s="1" t="s">
        <v>17</v>
      </c>
      <c r="AE145" s="1" t="s">
        <v>44</v>
      </c>
      <c r="AF145" s="1" t="s">
        <v>17</v>
      </c>
      <c r="AG145" s="1" t="s">
        <v>17</v>
      </c>
      <c r="AH145" s="1" t="s">
        <v>17</v>
      </c>
      <c r="AI145" s="1" t="s">
        <v>17</v>
      </c>
      <c r="AJ145" s="1" t="s">
        <v>17</v>
      </c>
      <c r="AK145" s="1" t="s">
        <v>17</v>
      </c>
      <c r="AR145" s="1" t="s">
        <v>519</v>
      </c>
      <c r="AS145" s="1" t="s">
        <v>17</v>
      </c>
      <c r="AT145" s="1" t="s">
        <v>1025</v>
      </c>
      <c r="AU145" s="1" t="s">
        <v>50</v>
      </c>
      <c r="AV145" s="1" t="s">
        <v>1026</v>
      </c>
      <c r="AW145" s="1" t="s">
        <v>50</v>
      </c>
    </row>
    <row r="146" spans="1:49" x14ac:dyDescent="0.25">
      <c r="A146" s="1" t="s">
        <v>96</v>
      </c>
      <c r="B146" s="1" t="s">
        <v>1027</v>
      </c>
      <c r="C146" s="1" t="s">
        <v>77</v>
      </c>
      <c r="E146" s="1" t="s">
        <v>1027</v>
      </c>
      <c r="F146" s="1" t="s">
        <v>44</v>
      </c>
      <c r="G146" s="1" t="s">
        <v>1021</v>
      </c>
      <c r="H146" s="1" t="s">
        <v>1022</v>
      </c>
      <c r="L146" s="1" t="s">
        <v>1023</v>
      </c>
      <c r="N146" s="1" t="s">
        <v>50</v>
      </c>
      <c r="O146" s="1" t="s">
        <v>1028</v>
      </c>
      <c r="S146" s="1" t="s">
        <v>44</v>
      </c>
      <c r="T146" s="1" t="s">
        <v>17</v>
      </c>
      <c r="V146" s="1" t="s">
        <v>1028</v>
      </c>
      <c r="Y146" s="1" t="s">
        <v>17</v>
      </c>
      <c r="Z146" s="1" t="s">
        <v>17</v>
      </c>
      <c r="AA146" s="1" t="s">
        <v>17</v>
      </c>
      <c r="AB146" s="1" t="s">
        <v>17</v>
      </c>
      <c r="AD146" s="1" t="s">
        <v>17</v>
      </c>
      <c r="AE146" s="1" t="s">
        <v>44</v>
      </c>
      <c r="AF146" s="1" t="s">
        <v>17</v>
      </c>
      <c r="AG146" s="1" t="s">
        <v>17</v>
      </c>
      <c r="AH146" s="1" t="s">
        <v>17</v>
      </c>
      <c r="AI146" s="1" t="s">
        <v>17</v>
      </c>
      <c r="AJ146" s="1" t="s">
        <v>17</v>
      </c>
      <c r="AK146" s="1" t="s">
        <v>17</v>
      </c>
      <c r="AR146" s="1" t="s">
        <v>519</v>
      </c>
      <c r="AS146" s="1" t="s">
        <v>17</v>
      </c>
      <c r="AT146" s="1" t="s">
        <v>1029</v>
      </c>
      <c r="AU146" s="1" t="s">
        <v>50</v>
      </c>
      <c r="AV146" s="1" t="s">
        <v>1026</v>
      </c>
      <c r="AW146" s="1" t="s">
        <v>50</v>
      </c>
    </row>
    <row r="147" spans="1:49" x14ac:dyDescent="0.25">
      <c r="A147" s="1" t="s">
        <v>96</v>
      </c>
      <c r="B147" s="1" t="s">
        <v>1030</v>
      </c>
      <c r="C147" s="1" t="s">
        <v>81</v>
      </c>
      <c r="E147" s="1" t="s">
        <v>1030</v>
      </c>
      <c r="F147" s="1" t="s">
        <v>44</v>
      </c>
      <c r="G147" s="1" t="s">
        <v>1021</v>
      </c>
      <c r="H147" s="1" t="s">
        <v>1022</v>
      </c>
      <c r="L147" s="1" t="s">
        <v>1023</v>
      </c>
      <c r="N147" s="1" t="s">
        <v>50</v>
      </c>
      <c r="O147" s="1" t="s">
        <v>1031</v>
      </c>
      <c r="S147" s="1" t="s">
        <v>44</v>
      </c>
      <c r="T147" s="1" t="s">
        <v>17</v>
      </c>
      <c r="V147" s="1" t="s">
        <v>1031</v>
      </c>
      <c r="Y147" s="1" t="s">
        <v>17</v>
      </c>
      <c r="Z147" s="1" t="s">
        <v>17</v>
      </c>
      <c r="AA147" s="1" t="s">
        <v>17</v>
      </c>
      <c r="AB147" s="1" t="s">
        <v>17</v>
      </c>
      <c r="AD147" s="1" t="s">
        <v>17</v>
      </c>
      <c r="AE147" s="1" t="s">
        <v>44</v>
      </c>
      <c r="AF147" s="1" t="s">
        <v>17</v>
      </c>
      <c r="AG147" s="1" t="s">
        <v>17</v>
      </c>
      <c r="AH147" s="1" t="s">
        <v>17</v>
      </c>
      <c r="AI147" s="1" t="s">
        <v>17</v>
      </c>
      <c r="AJ147" s="1" t="s">
        <v>17</v>
      </c>
      <c r="AK147" s="1" t="s">
        <v>17</v>
      </c>
      <c r="AR147" s="1" t="s">
        <v>519</v>
      </c>
      <c r="AS147" s="1" t="s">
        <v>17</v>
      </c>
      <c r="AT147" s="1" t="s">
        <v>1032</v>
      </c>
      <c r="AU147" s="1" t="s">
        <v>50</v>
      </c>
      <c r="AV147" s="1" t="s">
        <v>1026</v>
      </c>
      <c r="AW147" s="1" t="s">
        <v>50</v>
      </c>
    </row>
    <row r="148" spans="1:49" x14ac:dyDescent="0.25">
      <c r="A148" s="1" t="s">
        <v>96</v>
      </c>
      <c r="B148" s="1" t="s">
        <v>1033</v>
      </c>
      <c r="C148" s="1" t="s">
        <v>85</v>
      </c>
      <c r="E148" s="1" t="s">
        <v>1033</v>
      </c>
      <c r="F148" s="1" t="s">
        <v>44</v>
      </c>
      <c r="G148" s="1" t="s">
        <v>1021</v>
      </c>
      <c r="H148" s="1" t="s">
        <v>1022</v>
      </c>
      <c r="L148" s="1" t="s">
        <v>1023</v>
      </c>
      <c r="N148" s="1" t="s">
        <v>50</v>
      </c>
      <c r="O148" s="1" t="s">
        <v>1034</v>
      </c>
      <c r="S148" s="1" t="s">
        <v>44</v>
      </c>
      <c r="T148" s="1" t="s">
        <v>17</v>
      </c>
      <c r="V148" s="1" t="s">
        <v>1034</v>
      </c>
      <c r="Y148" s="1" t="s">
        <v>17</v>
      </c>
      <c r="Z148" s="1" t="s">
        <v>17</v>
      </c>
      <c r="AA148" s="1" t="s">
        <v>17</v>
      </c>
      <c r="AB148" s="1" t="s">
        <v>17</v>
      </c>
      <c r="AD148" s="1" t="s">
        <v>17</v>
      </c>
      <c r="AE148" s="1" t="s">
        <v>44</v>
      </c>
      <c r="AF148" s="1" t="s">
        <v>17</v>
      </c>
      <c r="AG148" s="1" t="s">
        <v>17</v>
      </c>
      <c r="AH148" s="1" t="s">
        <v>17</v>
      </c>
      <c r="AI148" s="1" t="s">
        <v>17</v>
      </c>
      <c r="AJ148" s="1" t="s">
        <v>17</v>
      </c>
      <c r="AK148" s="1" t="s">
        <v>17</v>
      </c>
      <c r="AR148" s="1" t="s">
        <v>519</v>
      </c>
      <c r="AS148" s="1" t="s">
        <v>17</v>
      </c>
      <c r="AT148" s="1" t="s">
        <v>1035</v>
      </c>
      <c r="AU148" s="1" t="s">
        <v>50</v>
      </c>
      <c r="AV148" s="1" t="s">
        <v>1026</v>
      </c>
      <c r="AW148" s="1" t="s">
        <v>50</v>
      </c>
    </row>
    <row r="149" spans="1:49" x14ac:dyDescent="0.25">
      <c r="A149" s="1" t="s">
        <v>96</v>
      </c>
      <c r="B149" s="1" t="s">
        <v>1036</v>
      </c>
      <c r="C149" s="1" t="s">
        <v>89</v>
      </c>
      <c r="E149" s="1" t="s">
        <v>1036</v>
      </c>
      <c r="F149" s="1" t="s">
        <v>44</v>
      </c>
      <c r="G149" s="1" t="s">
        <v>1021</v>
      </c>
      <c r="H149" s="1" t="s">
        <v>1022</v>
      </c>
      <c r="L149" s="1" t="s">
        <v>1023</v>
      </c>
      <c r="N149" s="1" t="s">
        <v>50</v>
      </c>
      <c r="O149" s="1" t="s">
        <v>1037</v>
      </c>
      <c r="S149" s="1" t="s">
        <v>44</v>
      </c>
      <c r="T149" s="1" t="s">
        <v>17</v>
      </c>
      <c r="V149" s="1" t="s">
        <v>1037</v>
      </c>
      <c r="Y149" s="1" t="s">
        <v>17</v>
      </c>
      <c r="Z149" s="1" t="s">
        <v>17</v>
      </c>
      <c r="AA149" s="1" t="s">
        <v>17</v>
      </c>
      <c r="AB149" s="1" t="s">
        <v>17</v>
      </c>
      <c r="AD149" s="1" t="s">
        <v>17</v>
      </c>
      <c r="AE149" s="1" t="s">
        <v>44</v>
      </c>
      <c r="AF149" s="1" t="s">
        <v>17</v>
      </c>
      <c r="AG149" s="1" t="s">
        <v>17</v>
      </c>
      <c r="AH149" s="1" t="s">
        <v>17</v>
      </c>
      <c r="AI149" s="1" t="s">
        <v>17</v>
      </c>
      <c r="AJ149" s="1" t="s">
        <v>17</v>
      </c>
      <c r="AK149" s="1" t="s">
        <v>17</v>
      </c>
      <c r="AR149" s="1" t="s">
        <v>519</v>
      </c>
      <c r="AS149" s="1" t="s">
        <v>17</v>
      </c>
      <c r="AT149" s="1" t="s">
        <v>1038</v>
      </c>
      <c r="AU149" s="1" t="s">
        <v>50</v>
      </c>
      <c r="AV149" s="1" t="s">
        <v>1026</v>
      </c>
      <c r="AW149" s="1" t="s">
        <v>50</v>
      </c>
    </row>
    <row r="150" spans="1:49" x14ac:dyDescent="0.25">
      <c r="A150" s="1" t="s">
        <v>96</v>
      </c>
      <c r="B150" s="1" t="s">
        <v>1039</v>
      </c>
      <c r="C150" s="1" t="s">
        <v>93</v>
      </c>
      <c r="E150" s="1" t="s">
        <v>1039</v>
      </c>
      <c r="F150" s="1" t="s">
        <v>44</v>
      </c>
      <c r="G150" s="1" t="s">
        <v>1040</v>
      </c>
      <c r="H150" s="1" t="s">
        <v>1022</v>
      </c>
      <c r="L150" s="1" t="s">
        <v>1023</v>
      </c>
      <c r="N150" s="1" t="s">
        <v>50</v>
      </c>
      <c r="O150" s="1" t="s">
        <v>1041</v>
      </c>
      <c r="S150" s="1" t="s">
        <v>44</v>
      </c>
      <c r="T150" s="1" t="s">
        <v>17</v>
      </c>
      <c r="V150" s="1" t="s">
        <v>1041</v>
      </c>
      <c r="Y150" s="1" t="s">
        <v>17</v>
      </c>
      <c r="Z150" s="1" t="s">
        <v>17</v>
      </c>
      <c r="AA150" s="1" t="s">
        <v>17</v>
      </c>
      <c r="AB150" s="1" t="s">
        <v>17</v>
      </c>
      <c r="AD150" s="1" t="s">
        <v>17</v>
      </c>
      <c r="AE150" s="1" t="s">
        <v>44</v>
      </c>
      <c r="AF150" s="1" t="s">
        <v>17</v>
      </c>
      <c r="AG150" s="1" t="s">
        <v>17</v>
      </c>
      <c r="AH150" s="1" t="s">
        <v>17</v>
      </c>
      <c r="AI150" s="1" t="s">
        <v>17</v>
      </c>
      <c r="AJ150" s="1" t="s">
        <v>17</v>
      </c>
      <c r="AK150" s="1" t="s">
        <v>17</v>
      </c>
      <c r="AR150" s="1" t="s">
        <v>519</v>
      </c>
      <c r="AS150" s="1" t="s">
        <v>17</v>
      </c>
      <c r="AT150" s="1" t="s">
        <v>1042</v>
      </c>
      <c r="AU150" s="1" t="s">
        <v>50</v>
      </c>
      <c r="AV150" s="1" t="s">
        <v>1043</v>
      </c>
      <c r="AW150" s="1" t="s">
        <v>50</v>
      </c>
    </row>
    <row r="151" spans="1:49" x14ac:dyDescent="0.25">
      <c r="A151" s="1" t="s">
        <v>96</v>
      </c>
      <c r="B151" s="1" t="s">
        <v>1044</v>
      </c>
      <c r="C151" s="1" t="s">
        <v>97</v>
      </c>
      <c r="E151" s="1" t="s">
        <v>1044</v>
      </c>
      <c r="F151" s="1" t="s">
        <v>44</v>
      </c>
      <c r="G151" s="1" t="s">
        <v>1040</v>
      </c>
      <c r="H151" s="1" t="s">
        <v>1022</v>
      </c>
      <c r="L151" s="1" t="s">
        <v>1023</v>
      </c>
      <c r="N151" s="1" t="s">
        <v>50</v>
      </c>
      <c r="O151" s="1" t="s">
        <v>1045</v>
      </c>
      <c r="S151" s="1" t="s">
        <v>44</v>
      </c>
      <c r="T151" s="1" t="s">
        <v>17</v>
      </c>
      <c r="V151" s="1" t="s">
        <v>1045</v>
      </c>
      <c r="Y151" s="1" t="s">
        <v>17</v>
      </c>
      <c r="Z151" s="1" t="s">
        <v>17</v>
      </c>
      <c r="AA151" s="1" t="s">
        <v>17</v>
      </c>
      <c r="AB151" s="1" t="s">
        <v>17</v>
      </c>
      <c r="AD151" s="1" t="s">
        <v>17</v>
      </c>
      <c r="AE151" s="1" t="s">
        <v>44</v>
      </c>
      <c r="AF151" s="1" t="s">
        <v>17</v>
      </c>
      <c r="AG151" s="1" t="s">
        <v>17</v>
      </c>
      <c r="AH151" s="1" t="s">
        <v>17</v>
      </c>
      <c r="AI151" s="1" t="s">
        <v>17</v>
      </c>
      <c r="AJ151" s="1" t="s">
        <v>17</v>
      </c>
      <c r="AK151" s="1" t="s">
        <v>17</v>
      </c>
      <c r="AR151" s="1" t="s">
        <v>519</v>
      </c>
      <c r="AS151" s="1" t="s">
        <v>17</v>
      </c>
      <c r="AT151" s="1" t="s">
        <v>1046</v>
      </c>
      <c r="AU151" s="1" t="s">
        <v>50</v>
      </c>
      <c r="AV151" s="1" t="s">
        <v>1043</v>
      </c>
      <c r="AW151" s="1" t="s">
        <v>50</v>
      </c>
    </row>
    <row r="152" spans="1:49" x14ac:dyDescent="0.25">
      <c r="A152" s="1" t="s">
        <v>96</v>
      </c>
      <c r="B152" s="1" t="s">
        <v>1047</v>
      </c>
      <c r="C152" s="1" t="s">
        <v>101</v>
      </c>
      <c r="E152" s="1" t="s">
        <v>1047</v>
      </c>
      <c r="F152" s="1" t="s">
        <v>44</v>
      </c>
      <c r="G152" s="1" t="s">
        <v>1040</v>
      </c>
      <c r="H152" s="1" t="s">
        <v>1022</v>
      </c>
      <c r="L152" s="1" t="s">
        <v>1023</v>
      </c>
      <c r="N152" s="1" t="s">
        <v>50</v>
      </c>
      <c r="O152" s="1" t="s">
        <v>1048</v>
      </c>
      <c r="S152" s="1" t="s">
        <v>44</v>
      </c>
      <c r="T152" s="1" t="s">
        <v>17</v>
      </c>
      <c r="V152" s="1" t="s">
        <v>1048</v>
      </c>
      <c r="Y152" s="1" t="s">
        <v>17</v>
      </c>
      <c r="Z152" s="1" t="s">
        <v>17</v>
      </c>
      <c r="AA152" s="1" t="s">
        <v>17</v>
      </c>
      <c r="AB152" s="1" t="s">
        <v>17</v>
      </c>
      <c r="AD152" s="1" t="s">
        <v>17</v>
      </c>
      <c r="AE152" s="1" t="s">
        <v>44</v>
      </c>
      <c r="AF152" s="1" t="s">
        <v>17</v>
      </c>
      <c r="AG152" s="1" t="s">
        <v>17</v>
      </c>
      <c r="AH152" s="1" t="s">
        <v>17</v>
      </c>
      <c r="AI152" s="1" t="s">
        <v>17</v>
      </c>
      <c r="AJ152" s="1" t="s">
        <v>17</v>
      </c>
      <c r="AK152" s="1" t="s">
        <v>17</v>
      </c>
      <c r="AR152" s="1" t="s">
        <v>519</v>
      </c>
      <c r="AS152" s="1" t="s">
        <v>17</v>
      </c>
      <c r="AT152" s="1" t="s">
        <v>1049</v>
      </c>
      <c r="AU152" s="1" t="s">
        <v>50</v>
      </c>
      <c r="AV152" s="1" t="s">
        <v>1043</v>
      </c>
      <c r="AW152" s="1" t="s">
        <v>50</v>
      </c>
    </row>
    <row r="153" spans="1:49" x14ac:dyDescent="0.25">
      <c r="A153" s="1" t="s">
        <v>96</v>
      </c>
      <c r="B153" s="1" t="s">
        <v>1050</v>
      </c>
      <c r="C153" s="1" t="s">
        <v>105</v>
      </c>
      <c r="E153" s="1" t="s">
        <v>1050</v>
      </c>
      <c r="F153" s="1" t="s">
        <v>44</v>
      </c>
      <c r="G153" s="1" t="s">
        <v>1040</v>
      </c>
      <c r="H153" s="1" t="s">
        <v>1022</v>
      </c>
      <c r="L153" s="1" t="s">
        <v>1023</v>
      </c>
      <c r="N153" s="1" t="s">
        <v>50</v>
      </c>
      <c r="O153" s="1" t="s">
        <v>1051</v>
      </c>
      <c r="S153" s="1" t="s">
        <v>44</v>
      </c>
      <c r="T153" s="1" t="s">
        <v>17</v>
      </c>
      <c r="V153" s="1" t="s">
        <v>1051</v>
      </c>
      <c r="Y153" s="1" t="s">
        <v>17</v>
      </c>
      <c r="Z153" s="1" t="s">
        <v>17</v>
      </c>
      <c r="AA153" s="1" t="s">
        <v>17</v>
      </c>
      <c r="AB153" s="1" t="s">
        <v>17</v>
      </c>
      <c r="AD153" s="1" t="s">
        <v>17</v>
      </c>
      <c r="AE153" s="1" t="s">
        <v>44</v>
      </c>
      <c r="AF153" s="1" t="s">
        <v>17</v>
      </c>
      <c r="AG153" s="1" t="s">
        <v>17</v>
      </c>
      <c r="AH153" s="1" t="s">
        <v>17</v>
      </c>
      <c r="AI153" s="1" t="s">
        <v>17</v>
      </c>
      <c r="AJ153" s="1" t="s">
        <v>17</v>
      </c>
      <c r="AK153" s="1" t="s">
        <v>17</v>
      </c>
      <c r="AR153" s="1" t="s">
        <v>519</v>
      </c>
      <c r="AS153" s="1" t="s">
        <v>17</v>
      </c>
      <c r="AT153" s="1" t="s">
        <v>1052</v>
      </c>
      <c r="AU153" s="1" t="s">
        <v>50</v>
      </c>
      <c r="AV153" s="1" t="s">
        <v>1043</v>
      </c>
      <c r="AW153" s="1" t="s">
        <v>50</v>
      </c>
    </row>
    <row r="154" spans="1:49" x14ac:dyDescent="0.25">
      <c r="A154" s="1" t="s">
        <v>96</v>
      </c>
      <c r="B154" s="1" t="s">
        <v>1053</v>
      </c>
      <c r="C154" s="1" t="s">
        <v>109</v>
      </c>
      <c r="E154" s="1" t="s">
        <v>1053</v>
      </c>
      <c r="F154" s="1" t="s">
        <v>44</v>
      </c>
      <c r="G154" s="1" t="s">
        <v>1040</v>
      </c>
      <c r="H154" s="1" t="s">
        <v>1022</v>
      </c>
      <c r="L154" s="1" t="s">
        <v>1023</v>
      </c>
      <c r="N154" s="1" t="s">
        <v>50</v>
      </c>
      <c r="O154" s="1" t="s">
        <v>1054</v>
      </c>
      <c r="S154" s="1" t="s">
        <v>44</v>
      </c>
      <c r="T154" s="1" t="s">
        <v>17</v>
      </c>
      <c r="V154" s="1" t="s">
        <v>1054</v>
      </c>
      <c r="Y154" s="1" t="s">
        <v>17</v>
      </c>
      <c r="Z154" s="1" t="s">
        <v>17</v>
      </c>
      <c r="AA154" s="1" t="s">
        <v>17</v>
      </c>
      <c r="AB154" s="1" t="s">
        <v>17</v>
      </c>
      <c r="AD154" s="1" t="s">
        <v>17</v>
      </c>
      <c r="AE154" s="1" t="s">
        <v>44</v>
      </c>
      <c r="AF154" s="1" t="s">
        <v>17</v>
      </c>
      <c r="AG154" s="1" t="s">
        <v>17</v>
      </c>
      <c r="AH154" s="1" t="s">
        <v>17</v>
      </c>
      <c r="AI154" s="1" t="s">
        <v>17</v>
      </c>
      <c r="AJ154" s="1" t="s">
        <v>17</v>
      </c>
      <c r="AK154" s="1" t="s">
        <v>17</v>
      </c>
      <c r="AR154" s="1" t="s">
        <v>519</v>
      </c>
      <c r="AS154" s="1" t="s">
        <v>17</v>
      </c>
      <c r="AT154" s="1" t="s">
        <v>1055</v>
      </c>
      <c r="AU154" s="1" t="s">
        <v>50</v>
      </c>
      <c r="AV154" s="1" t="s">
        <v>1043</v>
      </c>
      <c r="AW154" s="1" t="s">
        <v>50</v>
      </c>
    </row>
    <row r="155" spans="1:49" x14ac:dyDescent="0.25">
      <c r="A155" s="1" t="s">
        <v>96</v>
      </c>
      <c r="B155" s="1" t="s">
        <v>1056</v>
      </c>
      <c r="C155" s="1" t="s">
        <v>113</v>
      </c>
      <c r="E155" s="1" t="s">
        <v>1056</v>
      </c>
      <c r="F155" s="1" t="s">
        <v>44</v>
      </c>
      <c r="G155" s="1" t="s">
        <v>1056</v>
      </c>
      <c r="H155" s="1" t="s">
        <v>543</v>
      </c>
      <c r="L155" s="1" t="s">
        <v>544</v>
      </c>
      <c r="N155" s="1" t="s">
        <v>50</v>
      </c>
      <c r="O155" s="1" t="s">
        <v>1057</v>
      </c>
      <c r="S155" s="1" t="s">
        <v>44</v>
      </c>
      <c r="T155" s="1" t="s">
        <v>17</v>
      </c>
      <c r="V155" s="1" t="s">
        <v>1057</v>
      </c>
      <c r="Y155" s="1" t="s">
        <v>17</v>
      </c>
      <c r="Z155" s="1" t="s">
        <v>17</v>
      </c>
      <c r="AA155" s="1" t="s">
        <v>17</v>
      </c>
      <c r="AB155" s="1" t="s">
        <v>17</v>
      </c>
      <c r="AD155" s="1" t="s">
        <v>17</v>
      </c>
      <c r="AE155" s="1" t="s">
        <v>44</v>
      </c>
      <c r="AF155" s="1" t="s">
        <v>17</v>
      </c>
      <c r="AG155" s="1" t="s">
        <v>17</v>
      </c>
      <c r="AH155" s="1" t="s">
        <v>17</v>
      </c>
      <c r="AI155" s="1" t="s">
        <v>17</v>
      </c>
      <c r="AJ155" s="1" t="s">
        <v>17</v>
      </c>
      <c r="AK155" s="1" t="s">
        <v>17</v>
      </c>
      <c r="AR155" s="1" t="s">
        <v>519</v>
      </c>
      <c r="AS155" s="1" t="s">
        <v>17</v>
      </c>
      <c r="AT155" s="1" t="s">
        <v>1058</v>
      </c>
      <c r="AU155" s="1" t="s">
        <v>50</v>
      </c>
      <c r="AV155" s="1" t="s">
        <v>1059</v>
      </c>
      <c r="AW155" s="1" t="s">
        <v>50</v>
      </c>
    </row>
    <row r="156" spans="1:49" x14ac:dyDescent="0.25">
      <c r="A156" s="4" t="s">
        <v>100</v>
      </c>
      <c r="B156" s="4" t="s">
        <v>1060</v>
      </c>
      <c r="C156" s="4" t="s">
        <v>42</v>
      </c>
      <c r="E156" s="4" t="s">
        <v>1060</v>
      </c>
      <c r="F156" s="4" t="s">
        <v>44</v>
      </c>
      <c r="G156" s="4" t="s">
        <v>1060</v>
      </c>
      <c r="H156" s="4" t="s">
        <v>52</v>
      </c>
      <c r="I156" s="4" t="s">
        <v>752</v>
      </c>
      <c r="L156" s="4" t="s">
        <v>529</v>
      </c>
      <c r="N156" s="4" t="s">
        <v>50</v>
      </c>
      <c r="O156" s="4" t="s">
        <v>1061</v>
      </c>
      <c r="S156" s="4" t="s">
        <v>44</v>
      </c>
      <c r="T156" s="4" t="s">
        <v>17</v>
      </c>
      <c r="V156" s="4" t="s">
        <v>1061</v>
      </c>
      <c r="Y156" s="4" t="s">
        <v>44</v>
      </c>
      <c r="Z156" s="4" t="s">
        <v>17</v>
      </c>
      <c r="AA156" s="4" t="s">
        <v>44</v>
      </c>
      <c r="AB156" s="4" t="s">
        <v>17</v>
      </c>
      <c r="AD156" s="4" t="s">
        <v>17</v>
      </c>
      <c r="AE156" s="4" t="s">
        <v>44</v>
      </c>
      <c r="AF156" s="4" t="s">
        <v>17</v>
      </c>
      <c r="AG156" s="4" t="s">
        <v>17</v>
      </c>
      <c r="AH156" s="4" t="s">
        <v>17</v>
      </c>
      <c r="AI156" s="4" t="s">
        <v>17</v>
      </c>
      <c r="AJ156" s="4" t="s">
        <v>17</v>
      </c>
      <c r="AK156" s="4" t="s">
        <v>17</v>
      </c>
      <c r="AR156" s="4" t="s">
        <v>519</v>
      </c>
      <c r="AS156" s="4" t="s">
        <v>17</v>
      </c>
      <c r="AT156" s="4" t="s">
        <v>1062</v>
      </c>
      <c r="AU156" s="4" t="s">
        <v>50</v>
      </c>
      <c r="AV156" s="4" t="s">
        <v>1063</v>
      </c>
      <c r="AW156" s="4" t="s">
        <v>50</v>
      </c>
    </row>
    <row r="157" spans="1:49" x14ac:dyDescent="0.25">
      <c r="A157" s="4" t="s">
        <v>100</v>
      </c>
      <c r="B157" s="4" t="s">
        <v>1064</v>
      </c>
      <c r="C157" s="4" t="s">
        <v>52</v>
      </c>
      <c r="E157" s="4" t="s">
        <v>1064</v>
      </c>
      <c r="F157" s="4" t="s">
        <v>44</v>
      </c>
      <c r="G157" s="4" t="s">
        <v>1064</v>
      </c>
      <c r="H157" s="4" t="s">
        <v>543</v>
      </c>
      <c r="L157" s="4" t="s">
        <v>544</v>
      </c>
      <c r="N157" s="4" t="s">
        <v>50</v>
      </c>
      <c r="O157" s="4" t="s">
        <v>1000</v>
      </c>
      <c r="S157" s="4" t="s">
        <v>44</v>
      </c>
      <c r="T157" s="4" t="s">
        <v>17</v>
      </c>
      <c r="V157" s="4" t="s">
        <v>1000</v>
      </c>
      <c r="Y157" s="4" t="s">
        <v>44</v>
      </c>
      <c r="Z157" s="4" t="s">
        <v>17</v>
      </c>
      <c r="AA157" s="4" t="s">
        <v>17</v>
      </c>
      <c r="AB157" s="4" t="s">
        <v>17</v>
      </c>
      <c r="AD157" s="4" t="s">
        <v>17</v>
      </c>
      <c r="AE157" s="4" t="s">
        <v>44</v>
      </c>
      <c r="AF157" s="4" t="s">
        <v>17</v>
      </c>
      <c r="AG157" s="4" t="s">
        <v>17</v>
      </c>
      <c r="AH157" s="4" t="s">
        <v>17</v>
      </c>
      <c r="AI157" s="4" t="s">
        <v>17</v>
      </c>
      <c r="AJ157" s="4" t="s">
        <v>17</v>
      </c>
      <c r="AK157" s="4" t="s">
        <v>17</v>
      </c>
      <c r="AR157" s="4" t="s">
        <v>519</v>
      </c>
      <c r="AS157" s="4" t="s">
        <v>17</v>
      </c>
      <c r="AT157" s="4" t="s">
        <v>1065</v>
      </c>
      <c r="AU157" s="4" t="s">
        <v>50</v>
      </c>
      <c r="AV157" s="4" t="s">
        <v>1066</v>
      </c>
      <c r="AW157" s="4" t="s">
        <v>50</v>
      </c>
    </row>
    <row r="158" spans="1:49" x14ac:dyDescent="0.25">
      <c r="A158" s="4" t="s">
        <v>100</v>
      </c>
      <c r="B158" s="4" t="s">
        <v>1067</v>
      </c>
      <c r="C158" s="4" t="s">
        <v>56</v>
      </c>
      <c r="E158" s="4" t="s">
        <v>1067</v>
      </c>
      <c r="F158" s="4" t="s">
        <v>44</v>
      </c>
      <c r="G158" s="4" t="s">
        <v>1067</v>
      </c>
      <c r="H158" s="4" t="s">
        <v>533</v>
      </c>
      <c r="L158" s="4" t="s">
        <v>534</v>
      </c>
      <c r="N158" s="4" t="s">
        <v>50</v>
      </c>
      <c r="O158" s="4" t="s">
        <v>1004</v>
      </c>
      <c r="S158" s="4" t="s">
        <v>44</v>
      </c>
      <c r="T158" s="4" t="s">
        <v>17</v>
      </c>
      <c r="V158" s="4" t="s">
        <v>1004</v>
      </c>
      <c r="Y158" s="4" t="s">
        <v>44</v>
      </c>
      <c r="Z158" s="4" t="s">
        <v>44</v>
      </c>
      <c r="AA158" s="4" t="s">
        <v>17</v>
      </c>
      <c r="AB158" s="4" t="s">
        <v>17</v>
      </c>
      <c r="AD158" s="4" t="s">
        <v>17</v>
      </c>
      <c r="AE158" s="4" t="s">
        <v>44</v>
      </c>
      <c r="AF158" s="4" t="s">
        <v>17</v>
      </c>
      <c r="AG158" s="4" t="s">
        <v>17</v>
      </c>
      <c r="AH158" s="4" t="s">
        <v>17</v>
      </c>
      <c r="AI158" s="4" t="s">
        <v>17</v>
      </c>
      <c r="AJ158" s="4" t="s">
        <v>17</v>
      </c>
      <c r="AK158" s="4" t="s">
        <v>17</v>
      </c>
      <c r="AR158" s="4" t="s">
        <v>519</v>
      </c>
      <c r="AS158" s="4" t="s">
        <v>17</v>
      </c>
      <c r="AT158" s="4" t="s">
        <v>1068</v>
      </c>
      <c r="AU158" s="4" t="s">
        <v>50</v>
      </c>
      <c r="AV158" s="4" t="s">
        <v>1069</v>
      </c>
      <c r="AW158" s="4" t="s">
        <v>50</v>
      </c>
    </row>
    <row r="159" spans="1:49" x14ac:dyDescent="0.25">
      <c r="A159" s="4" t="s">
        <v>100</v>
      </c>
      <c r="B159" s="4" t="s">
        <v>1070</v>
      </c>
      <c r="C159" s="4" t="s">
        <v>60</v>
      </c>
      <c r="E159" s="4" t="s">
        <v>1070</v>
      </c>
      <c r="F159" s="4" t="s">
        <v>44</v>
      </c>
      <c r="G159" s="4" t="s">
        <v>1070</v>
      </c>
      <c r="H159" s="4" t="s">
        <v>830</v>
      </c>
      <c r="L159" s="4" t="s">
        <v>544</v>
      </c>
      <c r="N159" s="4" t="s">
        <v>50</v>
      </c>
      <c r="O159" s="4" t="s">
        <v>1008</v>
      </c>
      <c r="S159" s="4" t="s">
        <v>44</v>
      </c>
      <c r="T159" s="4" t="s">
        <v>17</v>
      </c>
      <c r="V159" s="4" t="s">
        <v>1008</v>
      </c>
      <c r="Y159" s="4" t="s">
        <v>44</v>
      </c>
      <c r="Z159" s="4" t="s">
        <v>17</v>
      </c>
      <c r="AA159" s="4" t="s">
        <v>17</v>
      </c>
      <c r="AB159" s="4" t="s">
        <v>17</v>
      </c>
      <c r="AD159" s="4" t="s">
        <v>17</v>
      </c>
      <c r="AE159" s="4" t="s">
        <v>44</v>
      </c>
      <c r="AF159" s="4" t="s">
        <v>17</v>
      </c>
      <c r="AG159" s="4" t="s">
        <v>17</v>
      </c>
      <c r="AH159" s="4" t="s">
        <v>17</v>
      </c>
      <c r="AI159" s="4" t="s">
        <v>17</v>
      </c>
      <c r="AJ159" s="4" t="s">
        <v>17</v>
      </c>
      <c r="AK159" s="4" t="s">
        <v>17</v>
      </c>
      <c r="AR159" s="4" t="s">
        <v>519</v>
      </c>
      <c r="AS159" s="4" t="s">
        <v>17</v>
      </c>
      <c r="AT159" s="4" t="s">
        <v>1071</v>
      </c>
      <c r="AU159" s="4" t="s">
        <v>50</v>
      </c>
      <c r="AV159" s="4" t="s">
        <v>1072</v>
      </c>
      <c r="AW159" s="4" t="s">
        <v>50</v>
      </c>
    </row>
    <row r="160" spans="1:49" x14ac:dyDescent="0.25">
      <c r="A160" s="4" t="s">
        <v>100</v>
      </c>
      <c r="B160" s="4" t="s">
        <v>1073</v>
      </c>
      <c r="C160" s="4" t="s">
        <v>65</v>
      </c>
      <c r="E160" s="4" t="s">
        <v>1073</v>
      </c>
      <c r="F160" s="4" t="s">
        <v>44</v>
      </c>
      <c r="G160" s="4" t="s">
        <v>1073</v>
      </c>
      <c r="H160" s="4" t="s">
        <v>52</v>
      </c>
      <c r="I160" s="4" t="s">
        <v>752</v>
      </c>
      <c r="L160" s="4" t="s">
        <v>529</v>
      </c>
      <c r="N160" s="4" t="s">
        <v>50</v>
      </c>
      <c r="O160" s="4" t="s">
        <v>1074</v>
      </c>
      <c r="S160" s="4" t="s">
        <v>44</v>
      </c>
      <c r="T160" s="4" t="s">
        <v>17</v>
      </c>
      <c r="V160" s="4" t="s">
        <v>1074</v>
      </c>
      <c r="Y160" s="4" t="s">
        <v>44</v>
      </c>
      <c r="Z160" s="4" t="s">
        <v>17</v>
      </c>
      <c r="AA160" s="4" t="s">
        <v>17</v>
      </c>
      <c r="AB160" s="4" t="s">
        <v>17</v>
      </c>
      <c r="AD160" s="4" t="s">
        <v>17</v>
      </c>
      <c r="AE160" s="4" t="s">
        <v>44</v>
      </c>
      <c r="AF160" s="4" t="s">
        <v>17</v>
      </c>
      <c r="AG160" s="4" t="s">
        <v>17</v>
      </c>
      <c r="AH160" s="4" t="s">
        <v>17</v>
      </c>
      <c r="AI160" s="4" t="s">
        <v>17</v>
      </c>
      <c r="AJ160" s="4" t="s">
        <v>17</v>
      </c>
      <c r="AK160" s="4" t="s">
        <v>17</v>
      </c>
      <c r="AR160" s="4" t="s">
        <v>519</v>
      </c>
      <c r="AS160" s="4" t="s">
        <v>17</v>
      </c>
      <c r="AT160" s="4" t="s">
        <v>1075</v>
      </c>
      <c r="AU160" s="4" t="s">
        <v>50</v>
      </c>
      <c r="AV160" s="4" t="s">
        <v>1076</v>
      </c>
      <c r="AW160" s="4" t="s">
        <v>50</v>
      </c>
    </row>
    <row r="161" spans="1:49" x14ac:dyDescent="0.25">
      <c r="A161" s="4" t="s">
        <v>100</v>
      </c>
      <c r="B161" s="4" t="s">
        <v>1077</v>
      </c>
      <c r="C161" s="4" t="s">
        <v>69</v>
      </c>
      <c r="E161" s="4" t="s">
        <v>1077</v>
      </c>
      <c r="F161" s="4" t="s">
        <v>44</v>
      </c>
      <c r="G161" s="4" t="s">
        <v>1077</v>
      </c>
      <c r="H161" s="4" t="s">
        <v>52</v>
      </c>
      <c r="I161" s="4" t="s">
        <v>1016</v>
      </c>
      <c r="L161" s="4" t="s">
        <v>939</v>
      </c>
      <c r="N161" s="4" t="s">
        <v>50</v>
      </c>
      <c r="O161" s="4" t="s">
        <v>1078</v>
      </c>
      <c r="S161" s="4" t="s">
        <v>44</v>
      </c>
      <c r="T161" s="4" t="s">
        <v>17</v>
      </c>
      <c r="V161" s="4" t="s">
        <v>1078</v>
      </c>
      <c r="Y161" s="4" t="s">
        <v>17</v>
      </c>
      <c r="Z161" s="4" t="s">
        <v>17</v>
      </c>
      <c r="AA161" s="4" t="s">
        <v>17</v>
      </c>
      <c r="AB161" s="4" t="s">
        <v>17</v>
      </c>
      <c r="AD161" s="4" t="s">
        <v>17</v>
      </c>
      <c r="AE161" s="4" t="s">
        <v>44</v>
      </c>
      <c r="AF161" s="4" t="s">
        <v>17</v>
      </c>
      <c r="AG161" s="4" t="s">
        <v>17</v>
      </c>
      <c r="AH161" s="4" t="s">
        <v>17</v>
      </c>
      <c r="AI161" s="4" t="s">
        <v>17</v>
      </c>
      <c r="AJ161" s="4" t="s">
        <v>17</v>
      </c>
      <c r="AK161" s="4" t="s">
        <v>17</v>
      </c>
      <c r="AR161" s="4" t="s">
        <v>519</v>
      </c>
      <c r="AS161" s="4" t="s">
        <v>17</v>
      </c>
      <c r="AT161" s="4" t="s">
        <v>1079</v>
      </c>
      <c r="AU161" s="4" t="s">
        <v>50</v>
      </c>
      <c r="AV161" s="4" t="s">
        <v>1080</v>
      </c>
      <c r="AW161" s="4" t="s">
        <v>50</v>
      </c>
    </row>
    <row r="162" spans="1:49" ht="25" x14ac:dyDescent="0.25">
      <c r="A162" s="4" t="s">
        <v>100</v>
      </c>
      <c r="B162" s="4" t="s">
        <v>1081</v>
      </c>
      <c r="C162" s="4" t="s">
        <v>73</v>
      </c>
      <c r="E162" s="4" t="s">
        <v>1081</v>
      </c>
      <c r="F162" s="4" t="s">
        <v>44</v>
      </c>
      <c r="G162" s="4" t="s">
        <v>1081</v>
      </c>
      <c r="H162" s="4" t="s">
        <v>52</v>
      </c>
      <c r="I162" s="4" t="s">
        <v>1016</v>
      </c>
      <c r="L162" s="4" t="s">
        <v>939</v>
      </c>
      <c r="N162" s="4" t="s">
        <v>50</v>
      </c>
      <c r="O162" s="4" t="s">
        <v>1082</v>
      </c>
      <c r="S162" s="4" t="s">
        <v>44</v>
      </c>
      <c r="T162" s="4" t="s">
        <v>17</v>
      </c>
      <c r="V162" s="4" t="s">
        <v>1082</v>
      </c>
      <c r="Y162" s="4" t="s">
        <v>17</v>
      </c>
      <c r="Z162" s="4" t="s">
        <v>17</v>
      </c>
      <c r="AA162" s="4" t="s">
        <v>17</v>
      </c>
      <c r="AB162" s="4" t="s">
        <v>17</v>
      </c>
      <c r="AD162" s="4" t="s">
        <v>17</v>
      </c>
      <c r="AE162" s="4" t="s">
        <v>44</v>
      </c>
      <c r="AF162" s="4" t="s">
        <v>17</v>
      </c>
      <c r="AG162" s="4" t="s">
        <v>17</v>
      </c>
      <c r="AH162" s="4" t="s">
        <v>17</v>
      </c>
      <c r="AI162" s="4" t="s">
        <v>17</v>
      </c>
      <c r="AJ162" s="4" t="s">
        <v>17</v>
      </c>
      <c r="AK162" s="4" t="s">
        <v>17</v>
      </c>
      <c r="AR162" s="4" t="s">
        <v>519</v>
      </c>
      <c r="AS162" s="4" t="s">
        <v>17</v>
      </c>
      <c r="AT162" s="4" t="s">
        <v>1083</v>
      </c>
      <c r="AU162" s="4" t="s">
        <v>50</v>
      </c>
      <c r="AV162" s="4" t="s">
        <v>1084</v>
      </c>
      <c r="AW162" s="4" t="s">
        <v>50</v>
      </c>
    </row>
    <row r="163" spans="1:49" x14ac:dyDescent="0.25">
      <c r="A163" s="4" t="s">
        <v>100</v>
      </c>
      <c r="B163" s="4" t="s">
        <v>1085</v>
      </c>
      <c r="C163" s="4" t="s">
        <v>77</v>
      </c>
      <c r="E163" s="4" t="s">
        <v>1085</v>
      </c>
      <c r="F163" s="4" t="s">
        <v>44</v>
      </c>
      <c r="G163" s="4" t="s">
        <v>1085</v>
      </c>
      <c r="H163" s="4" t="s">
        <v>52</v>
      </c>
      <c r="I163" s="4" t="s">
        <v>1012</v>
      </c>
      <c r="L163" s="4" t="s">
        <v>939</v>
      </c>
      <c r="N163" s="4" t="s">
        <v>50</v>
      </c>
      <c r="O163" s="4" t="s">
        <v>1012</v>
      </c>
      <c r="S163" s="4" t="s">
        <v>44</v>
      </c>
      <c r="T163" s="4" t="s">
        <v>17</v>
      </c>
      <c r="V163" s="4" t="s">
        <v>1012</v>
      </c>
      <c r="Y163" s="4" t="s">
        <v>44</v>
      </c>
      <c r="Z163" s="4" t="s">
        <v>17</v>
      </c>
      <c r="AA163" s="4" t="s">
        <v>17</v>
      </c>
      <c r="AB163" s="4" t="s">
        <v>17</v>
      </c>
      <c r="AD163" s="4" t="s">
        <v>17</v>
      </c>
      <c r="AE163" s="4" t="s">
        <v>44</v>
      </c>
      <c r="AF163" s="4" t="s">
        <v>17</v>
      </c>
      <c r="AG163" s="4" t="s">
        <v>17</v>
      </c>
      <c r="AH163" s="4" t="s">
        <v>17</v>
      </c>
      <c r="AI163" s="4" t="s">
        <v>17</v>
      </c>
      <c r="AJ163" s="4" t="s">
        <v>17</v>
      </c>
      <c r="AK163" s="4" t="s">
        <v>17</v>
      </c>
      <c r="AR163" s="4" t="s">
        <v>519</v>
      </c>
      <c r="AS163" s="4" t="s">
        <v>17</v>
      </c>
      <c r="AT163" s="4" t="s">
        <v>1086</v>
      </c>
      <c r="AU163" s="4" t="s">
        <v>50</v>
      </c>
      <c r="AV163" s="4" t="s">
        <v>1087</v>
      </c>
      <c r="AW163" s="4" t="s">
        <v>50</v>
      </c>
    </row>
    <row r="164" spans="1:49" x14ac:dyDescent="0.25">
      <c r="A164" s="4" t="s">
        <v>100</v>
      </c>
      <c r="B164" s="4" t="s">
        <v>1088</v>
      </c>
      <c r="C164" s="4" t="s">
        <v>81</v>
      </c>
      <c r="E164" s="4" t="s">
        <v>1088</v>
      </c>
      <c r="F164" s="4" t="s">
        <v>44</v>
      </c>
      <c r="G164" s="4" t="s">
        <v>1088</v>
      </c>
      <c r="H164" s="4" t="s">
        <v>52</v>
      </c>
      <c r="I164" s="4" t="s">
        <v>538</v>
      </c>
      <c r="L164" s="4" t="s">
        <v>529</v>
      </c>
      <c r="N164" s="4" t="s">
        <v>50</v>
      </c>
      <c r="O164" s="4" t="s">
        <v>1017</v>
      </c>
      <c r="S164" s="4" t="s">
        <v>44</v>
      </c>
      <c r="T164" s="4" t="s">
        <v>17</v>
      </c>
      <c r="V164" s="4" t="s">
        <v>1017</v>
      </c>
      <c r="Y164" s="4" t="s">
        <v>17</v>
      </c>
      <c r="Z164" s="4" t="s">
        <v>17</v>
      </c>
      <c r="AA164" s="4" t="s">
        <v>17</v>
      </c>
      <c r="AB164" s="4" t="s">
        <v>17</v>
      </c>
      <c r="AD164" s="4" t="s">
        <v>17</v>
      </c>
      <c r="AE164" s="4" t="s">
        <v>44</v>
      </c>
      <c r="AF164" s="4" t="s">
        <v>17</v>
      </c>
      <c r="AG164" s="4" t="s">
        <v>17</v>
      </c>
      <c r="AH164" s="4" t="s">
        <v>17</v>
      </c>
      <c r="AI164" s="4" t="s">
        <v>17</v>
      </c>
      <c r="AJ164" s="4" t="s">
        <v>17</v>
      </c>
      <c r="AK164" s="4" t="s">
        <v>17</v>
      </c>
      <c r="AR164" s="4" t="s">
        <v>519</v>
      </c>
      <c r="AS164" s="4" t="s">
        <v>17</v>
      </c>
      <c r="AT164" s="4" t="s">
        <v>1089</v>
      </c>
      <c r="AU164" s="4" t="s">
        <v>50</v>
      </c>
      <c r="AV164" s="4" t="s">
        <v>1090</v>
      </c>
      <c r="AW164" s="4" t="s">
        <v>50</v>
      </c>
    </row>
    <row r="165" spans="1:49" x14ac:dyDescent="0.25">
      <c r="A165" s="4" t="s">
        <v>100</v>
      </c>
      <c r="B165" s="4" t="s">
        <v>1091</v>
      </c>
      <c r="C165" s="4" t="s">
        <v>85</v>
      </c>
      <c r="E165" s="4" t="s">
        <v>1091</v>
      </c>
      <c r="F165" s="4" t="s">
        <v>44</v>
      </c>
      <c r="G165" s="4" t="s">
        <v>1021</v>
      </c>
      <c r="H165" s="4" t="s">
        <v>1022</v>
      </c>
      <c r="L165" s="4" t="s">
        <v>1023</v>
      </c>
      <c r="N165" s="4" t="s">
        <v>50</v>
      </c>
      <c r="O165" s="4" t="s">
        <v>1024</v>
      </c>
      <c r="S165" s="4" t="s">
        <v>44</v>
      </c>
      <c r="T165" s="4" t="s">
        <v>17</v>
      </c>
      <c r="V165" s="4" t="s">
        <v>1024</v>
      </c>
      <c r="Y165" s="4" t="s">
        <v>17</v>
      </c>
      <c r="Z165" s="4" t="s">
        <v>17</v>
      </c>
      <c r="AA165" s="4" t="s">
        <v>17</v>
      </c>
      <c r="AB165" s="4" t="s">
        <v>17</v>
      </c>
      <c r="AD165" s="4" t="s">
        <v>17</v>
      </c>
      <c r="AE165" s="4" t="s">
        <v>44</v>
      </c>
      <c r="AF165" s="4" t="s">
        <v>17</v>
      </c>
      <c r="AG165" s="4" t="s">
        <v>17</v>
      </c>
      <c r="AH165" s="4" t="s">
        <v>17</v>
      </c>
      <c r="AI165" s="4" t="s">
        <v>17</v>
      </c>
      <c r="AJ165" s="4" t="s">
        <v>17</v>
      </c>
      <c r="AK165" s="4" t="s">
        <v>17</v>
      </c>
      <c r="AR165" s="4" t="s">
        <v>519</v>
      </c>
      <c r="AS165" s="4" t="s">
        <v>17</v>
      </c>
      <c r="AT165" s="4" t="s">
        <v>1092</v>
      </c>
      <c r="AU165" s="4" t="s">
        <v>50</v>
      </c>
      <c r="AV165" s="4" t="s">
        <v>1026</v>
      </c>
      <c r="AW165" s="4" t="s">
        <v>50</v>
      </c>
    </row>
    <row r="166" spans="1:49" x14ac:dyDescent="0.25">
      <c r="A166" s="4" t="s">
        <v>100</v>
      </c>
      <c r="B166" s="4" t="s">
        <v>1093</v>
      </c>
      <c r="C166" s="4" t="s">
        <v>89</v>
      </c>
      <c r="E166" s="4" t="s">
        <v>1093</v>
      </c>
      <c r="F166" s="4" t="s">
        <v>44</v>
      </c>
      <c r="G166" s="4" t="s">
        <v>1021</v>
      </c>
      <c r="H166" s="4" t="s">
        <v>1022</v>
      </c>
      <c r="L166" s="4" t="s">
        <v>1023</v>
      </c>
      <c r="N166" s="4" t="s">
        <v>50</v>
      </c>
      <c r="O166" s="4" t="s">
        <v>1028</v>
      </c>
      <c r="S166" s="4" t="s">
        <v>44</v>
      </c>
      <c r="T166" s="4" t="s">
        <v>17</v>
      </c>
      <c r="V166" s="4" t="s">
        <v>1028</v>
      </c>
      <c r="Y166" s="4" t="s">
        <v>17</v>
      </c>
      <c r="Z166" s="4" t="s">
        <v>17</v>
      </c>
      <c r="AA166" s="4" t="s">
        <v>17</v>
      </c>
      <c r="AB166" s="4" t="s">
        <v>17</v>
      </c>
      <c r="AD166" s="4" t="s">
        <v>17</v>
      </c>
      <c r="AE166" s="4" t="s">
        <v>44</v>
      </c>
      <c r="AF166" s="4" t="s">
        <v>17</v>
      </c>
      <c r="AG166" s="4" t="s">
        <v>17</v>
      </c>
      <c r="AH166" s="4" t="s">
        <v>17</v>
      </c>
      <c r="AI166" s="4" t="s">
        <v>17</v>
      </c>
      <c r="AJ166" s="4" t="s">
        <v>17</v>
      </c>
      <c r="AK166" s="4" t="s">
        <v>17</v>
      </c>
      <c r="AR166" s="4" t="s">
        <v>519</v>
      </c>
      <c r="AS166" s="4" t="s">
        <v>17</v>
      </c>
      <c r="AT166" s="4" t="s">
        <v>1094</v>
      </c>
      <c r="AU166" s="4" t="s">
        <v>50</v>
      </c>
      <c r="AV166" s="4" t="s">
        <v>1026</v>
      </c>
      <c r="AW166" s="4" t="s">
        <v>50</v>
      </c>
    </row>
    <row r="167" spans="1:49" x14ac:dyDescent="0.25">
      <c r="A167" s="4" t="s">
        <v>100</v>
      </c>
      <c r="B167" s="4" t="s">
        <v>1095</v>
      </c>
      <c r="C167" s="4" t="s">
        <v>93</v>
      </c>
      <c r="E167" s="4" t="s">
        <v>1095</v>
      </c>
      <c r="F167" s="4" t="s">
        <v>44</v>
      </c>
      <c r="G167" s="4" t="s">
        <v>1021</v>
      </c>
      <c r="H167" s="4" t="s">
        <v>1022</v>
      </c>
      <c r="L167" s="4" t="s">
        <v>1023</v>
      </c>
      <c r="N167" s="4" t="s">
        <v>50</v>
      </c>
      <c r="O167" s="4" t="s">
        <v>1031</v>
      </c>
      <c r="S167" s="4" t="s">
        <v>44</v>
      </c>
      <c r="T167" s="4" t="s">
        <v>17</v>
      </c>
      <c r="V167" s="4" t="s">
        <v>1031</v>
      </c>
      <c r="Y167" s="4" t="s">
        <v>17</v>
      </c>
      <c r="Z167" s="4" t="s">
        <v>17</v>
      </c>
      <c r="AA167" s="4" t="s">
        <v>17</v>
      </c>
      <c r="AB167" s="4" t="s">
        <v>17</v>
      </c>
      <c r="AD167" s="4" t="s">
        <v>17</v>
      </c>
      <c r="AE167" s="4" t="s">
        <v>44</v>
      </c>
      <c r="AF167" s="4" t="s">
        <v>17</v>
      </c>
      <c r="AG167" s="4" t="s">
        <v>17</v>
      </c>
      <c r="AH167" s="4" t="s">
        <v>17</v>
      </c>
      <c r="AI167" s="4" t="s">
        <v>17</v>
      </c>
      <c r="AJ167" s="4" t="s">
        <v>17</v>
      </c>
      <c r="AK167" s="4" t="s">
        <v>17</v>
      </c>
      <c r="AR167" s="4" t="s">
        <v>519</v>
      </c>
      <c r="AS167" s="4" t="s">
        <v>17</v>
      </c>
      <c r="AT167" s="4" t="s">
        <v>1096</v>
      </c>
      <c r="AU167" s="4" t="s">
        <v>50</v>
      </c>
      <c r="AV167" s="4" t="s">
        <v>1026</v>
      </c>
      <c r="AW167" s="4" t="s">
        <v>50</v>
      </c>
    </row>
    <row r="168" spans="1:49" x14ac:dyDescent="0.25">
      <c r="A168" s="4" t="s">
        <v>100</v>
      </c>
      <c r="B168" s="4" t="s">
        <v>1097</v>
      </c>
      <c r="C168" s="4" t="s">
        <v>97</v>
      </c>
      <c r="E168" s="4" t="s">
        <v>1097</v>
      </c>
      <c r="F168" s="4" t="s">
        <v>44</v>
      </c>
      <c r="G168" s="4" t="s">
        <v>1021</v>
      </c>
      <c r="H168" s="4" t="s">
        <v>1022</v>
      </c>
      <c r="L168" s="4" t="s">
        <v>1023</v>
      </c>
      <c r="N168" s="4" t="s">
        <v>50</v>
      </c>
      <c r="O168" s="4" t="s">
        <v>1034</v>
      </c>
      <c r="S168" s="4" t="s">
        <v>44</v>
      </c>
      <c r="T168" s="4" t="s">
        <v>17</v>
      </c>
      <c r="V168" s="4" t="s">
        <v>1034</v>
      </c>
      <c r="Y168" s="4" t="s">
        <v>17</v>
      </c>
      <c r="Z168" s="4" t="s">
        <v>17</v>
      </c>
      <c r="AA168" s="4" t="s">
        <v>17</v>
      </c>
      <c r="AB168" s="4" t="s">
        <v>17</v>
      </c>
      <c r="AD168" s="4" t="s">
        <v>17</v>
      </c>
      <c r="AE168" s="4" t="s">
        <v>44</v>
      </c>
      <c r="AF168" s="4" t="s">
        <v>17</v>
      </c>
      <c r="AG168" s="4" t="s">
        <v>17</v>
      </c>
      <c r="AH168" s="4" t="s">
        <v>17</v>
      </c>
      <c r="AI168" s="4" t="s">
        <v>17</v>
      </c>
      <c r="AJ168" s="4" t="s">
        <v>17</v>
      </c>
      <c r="AK168" s="4" t="s">
        <v>17</v>
      </c>
      <c r="AR168" s="4" t="s">
        <v>519</v>
      </c>
      <c r="AS168" s="4" t="s">
        <v>17</v>
      </c>
      <c r="AT168" s="4" t="s">
        <v>1098</v>
      </c>
      <c r="AU168" s="4" t="s">
        <v>50</v>
      </c>
      <c r="AV168" s="4" t="s">
        <v>1026</v>
      </c>
      <c r="AW168" s="4" t="s">
        <v>50</v>
      </c>
    </row>
    <row r="169" spans="1:49" x14ac:dyDescent="0.25">
      <c r="A169" s="4" t="s">
        <v>100</v>
      </c>
      <c r="B169" s="4" t="s">
        <v>1099</v>
      </c>
      <c r="C169" s="4" t="s">
        <v>101</v>
      </c>
      <c r="E169" s="4" t="s">
        <v>1099</v>
      </c>
      <c r="F169" s="4" t="s">
        <v>44</v>
      </c>
      <c r="G169" s="4" t="s">
        <v>1021</v>
      </c>
      <c r="H169" s="4" t="s">
        <v>1022</v>
      </c>
      <c r="L169" s="4" t="s">
        <v>1023</v>
      </c>
      <c r="N169" s="4" t="s">
        <v>50</v>
      </c>
      <c r="O169" s="4" t="s">
        <v>1037</v>
      </c>
      <c r="S169" s="4" t="s">
        <v>44</v>
      </c>
      <c r="T169" s="4" t="s">
        <v>17</v>
      </c>
      <c r="V169" s="4" t="s">
        <v>1037</v>
      </c>
      <c r="Y169" s="4" t="s">
        <v>17</v>
      </c>
      <c r="Z169" s="4" t="s">
        <v>17</v>
      </c>
      <c r="AA169" s="4" t="s">
        <v>17</v>
      </c>
      <c r="AB169" s="4" t="s">
        <v>17</v>
      </c>
      <c r="AD169" s="4" t="s">
        <v>17</v>
      </c>
      <c r="AE169" s="4" t="s">
        <v>44</v>
      </c>
      <c r="AF169" s="4" t="s">
        <v>17</v>
      </c>
      <c r="AG169" s="4" t="s">
        <v>17</v>
      </c>
      <c r="AH169" s="4" t="s">
        <v>17</v>
      </c>
      <c r="AI169" s="4" t="s">
        <v>17</v>
      </c>
      <c r="AJ169" s="4" t="s">
        <v>17</v>
      </c>
      <c r="AK169" s="4" t="s">
        <v>17</v>
      </c>
      <c r="AR169" s="4" t="s">
        <v>519</v>
      </c>
      <c r="AS169" s="4" t="s">
        <v>17</v>
      </c>
      <c r="AT169" s="4" t="s">
        <v>1100</v>
      </c>
      <c r="AU169" s="4" t="s">
        <v>50</v>
      </c>
      <c r="AV169" s="4" t="s">
        <v>1026</v>
      </c>
      <c r="AW169" s="4" t="s">
        <v>50</v>
      </c>
    </row>
    <row r="170" spans="1:49" x14ac:dyDescent="0.25">
      <c r="A170" s="4" t="s">
        <v>100</v>
      </c>
      <c r="B170" s="4" t="s">
        <v>1101</v>
      </c>
      <c r="C170" s="4" t="s">
        <v>105</v>
      </c>
      <c r="E170" s="4" t="s">
        <v>1101</v>
      </c>
      <c r="F170" s="4" t="s">
        <v>44</v>
      </c>
      <c r="G170" s="4" t="s">
        <v>1040</v>
      </c>
      <c r="H170" s="4" t="s">
        <v>1022</v>
      </c>
      <c r="L170" s="4" t="s">
        <v>1023</v>
      </c>
      <c r="N170" s="4" t="s">
        <v>50</v>
      </c>
      <c r="O170" s="4" t="s">
        <v>1041</v>
      </c>
      <c r="S170" s="4" t="s">
        <v>44</v>
      </c>
      <c r="T170" s="4" t="s">
        <v>17</v>
      </c>
      <c r="V170" s="4" t="s">
        <v>1041</v>
      </c>
      <c r="Y170" s="4" t="s">
        <v>17</v>
      </c>
      <c r="Z170" s="4" t="s">
        <v>17</v>
      </c>
      <c r="AA170" s="4" t="s">
        <v>17</v>
      </c>
      <c r="AB170" s="4" t="s">
        <v>17</v>
      </c>
      <c r="AD170" s="4" t="s">
        <v>17</v>
      </c>
      <c r="AE170" s="4" t="s">
        <v>44</v>
      </c>
      <c r="AF170" s="4" t="s">
        <v>17</v>
      </c>
      <c r="AG170" s="4" t="s">
        <v>17</v>
      </c>
      <c r="AH170" s="4" t="s">
        <v>17</v>
      </c>
      <c r="AI170" s="4" t="s">
        <v>17</v>
      </c>
      <c r="AJ170" s="4" t="s">
        <v>17</v>
      </c>
      <c r="AK170" s="4" t="s">
        <v>17</v>
      </c>
      <c r="AR170" s="4" t="s">
        <v>519</v>
      </c>
      <c r="AS170" s="4" t="s">
        <v>17</v>
      </c>
      <c r="AT170" s="4" t="s">
        <v>1102</v>
      </c>
      <c r="AU170" s="4" t="s">
        <v>50</v>
      </c>
      <c r="AV170" s="4" t="s">
        <v>1043</v>
      </c>
      <c r="AW170" s="4" t="s">
        <v>50</v>
      </c>
    </row>
    <row r="171" spans="1:49" x14ac:dyDescent="0.25">
      <c r="A171" s="4" t="s">
        <v>100</v>
      </c>
      <c r="B171" s="4" t="s">
        <v>1103</v>
      </c>
      <c r="C171" s="4" t="s">
        <v>109</v>
      </c>
      <c r="E171" s="4" t="s">
        <v>1103</v>
      </c>
      <c r="F171" s="4" t="s">
        <v>44</v>
      </c>
      <c r="G171" s="4" t="s">
        <v>1040</v>
      </c>
      <c r="H171" s="4" t="s">
        <v>1022</v>
      </c>
      <c r="L171" s="4" t="s">
        <v>1023</v>
      </c>
      <c r="N171" s="4" t="s">
        <v>50</v>
      </c>
      <c r="O171" s="4" t="s">
        <v>1045</v>
      </c>
      <c r="S171" s="4" t="s">
        <v>44</v>
      </c>
      <c r="T171" s="4" t="s">
        <v>17</v>
      </c>
      <c r="V171" s="4" t="s">
        <v>1045</v>
      </c>
      <c r="Y171" s="4" t="s">
        <v>17</v>
      </c>
      <c r="Z171" s="4" t="s">
        <v>17</v>
      </c>
      <c r="AA171" s="4" t="s">
        <v>17</v>
      </c>
      <c r="AB171" s="4" t="s">
        <v>17</v>
      </c>
      <c r="AD171" s="4" t="s">
        <v>17</v>
      </c>
      <c r="AE171" s="4" t="s">
        <v>44</v>
      </c>
      <c r="AF171" s="4" t="s">
        <v>17</v>
      </c>
      <c r="AG171" s="4" t="s">
        <v>17</v>
      </c>
      <c r="AH171" s="4" t="s">
        <v>17</v>
      </c>
      <c r="AI171" s="4" t="s">
        <v>17</v>
      </c>
      <c r="AJ171" s="4" t="s">
        <v>17</v>
      </c>
      <c r="AK171" s="4" t="s">
        <v>17</v>
      </c>
      <c r="AR171" s="4" t="s">
        <v>519</v>
      </c>
      <c r="AS171" s="4" t="s">
        <v>17</v>
      </c>
      <c r="AT171" s="4" t="s">
        <v>1104</v>
      </c>
      <c r="AU171" s="4" t="s">
        <v>50</v>
      </c>
      <c r="AV171" s="4" t="s">
        <v>1043</v>
      </c>
      <c r="AW171" s="4" t="s">
        <v>50</v>
      </c>
    </row>
    <row r="172" spans="1:49" x14ac:dyDescent="0.25">
      <c r="A172" s="4" t="s">
        <v>100</v>
      </c>
      <c r="B172" s="4" t="s">
        <v>1105</v>
      </c>
      <c r="C172" s="4" t="s">
        <v>113</v>
      </c>
      <c r="E172" s="4" t="s">
        <v>1105</v>
      </c>
      <c r="F172" s="4" t="s">
        <v>44</v>
      </c>
      <c r="G172" s="4" t="s">
        <v>1040</v>
      </c>
      <c r="H172" s="4" t="s">
        <v>1022</v>
      </c>
      <c r="L172" s="4" t="s">
        <v>1023</v>
      </c>
      <c r="N172" s="4" t="s">
        <v>50</v>
      </c>
      <c r="O172" s="4" t="s">
        <v>1048</v>
      </c>
      <c r="S172" s="4" t="s">
        <v>44</v>
      </c>
      <c r="T172" s="4" t="s">
        <v>17</v>
      </c>
      <c r="V172" s="4" t="s">
        <v>1048</v>
      </c>
      <c r="Y172" s="4" t="s">
        <v>17</v>
      </c>
      <c r="Z172" s="4" t="s">
        <v>17</v>
      </c>
      <c r="AA172" s="4" t="s">
        <v>17</v>
      </c>
      <c r="AB172" s="4" t="s">
        <v>17</v>
      </c>
      <c r="AD172" s="4" t="s">
        <v>17</v>
      </c>
      <c r="AE172" s="4" t="s">
        <v>44</v>
      </c>
      <c r="AF172" s="4" t="s">
        <v>17</v>
      </c>
      <c r="AG172" s="4" t="s">
        <v>17</v>
      </c>
      <c r="AH172" s="4" t="s">
        <v>17</v>
      </c>
      <c r="AI172" s="4" t="s">
        <v>17</v>
      </c>
      <c r="AJ172" s="4" t="s">
        <v>17</v>
      </c>
      <c r="AK172" s="4" t="s">
        <v>17</v>
      </c>
      <c r="AR172" s="4" t="s">
        <v>519</v>
      </c>
      <c r="AS172" s="4" t="s">
        <v>17</v>
      </c>
      <c r="AT172" s="4" t="s">
        <v>1106</v>
      </c>
      <c r="AU172" s="4" t="s">
        <v>50</v>
      </c>
      <c r="AV172" s="4" t="s">
        <v>1043</v>
      </c>
      <c r="AW172" s="4" t="s">
        <v>50</v>
      </c>
    </row>
    <row r="173" spans="1:49" x14ac:dyDescent="0.25">
      <c r="A173" s="4" t="s">
        <v>100</v>
      </c>
      <c r="B173" s="4" t="s">
        <v>1107</v>
      </c>
      <c r="C173" s="4" t="s">
        <v>117</v>
      </c>
      <c r="E173" s="4" t="s">
        <v>1107</v>
      </c>
      <c r="F173" s="4" t="s">
        <v>44</v>
      </c>
      <c r="G173" s="4" t="s">
        <v>1040</v>
      </c>
      <c r="H173" s="4" t="s">
        <v>1022</v>
      </c>
      <c r="L173" s="4" t="s">
        <v>1023</v>
      </c>
      <c r="N173" s="4" t="s">
        <v>50</v>
      </c>
      <c r="O173" s="4" t="s">
        <v>1051</v>
      </c>
      <c r="S173" s="4" t="s">
        <v>44</v>
      </c>
      <c r="T173" s="4" t="s">
        <v>17</v>
      </c>
      <c r="V173" s="4" t="s">
        <v>1051</v>
      </c>
      <c r="Y173" s="4" t="s">
        <v>17</v>
      </c>
      <c r="Z173" s="4" t="s">
        <v>17</v>
      </c>
      <c r="AA173" s="4" t="s">
        <v>17</v>
      </c>
      <c r="AB173" s="4" t="s">
        <v>17</v>
      </c>
      <c r="AD173" s="4" t="s">
        <v>17</v>
      </c>
      <c r="AE173" s="4" t="s">
        <v>44</v>
      </c>
      <c r="AF173" s="4" t="s">
        <v>17</v>
      </c>
      <c r="AG173" s="4" t="s">
        <v>17</v>
      </c>
      <c r="AH173" s="4" t="s">
        <v>17</v>
      </c>
      <c r="AI173" s="4" t="s">
        <v>17</v>
      </c>
      <c r="AJ173" s="4" t="s">
        <v>17</v>
      </c>
      <c r="AK173" s="4" t="s">
        <v>17</v>
      </c>
      <c r="AR173" s="4" t="s">
        <v>519</v>
      </c>
      <c r="AS173" s="4" t="s">
        <v>17</v>
      </c>
      <c r="AT173" s="4" t="s">
        <v>1108</v>
      </c>
      <c r="AU173" s="4" t="s">
        <v>50</v>
      </c>
      <c r="AV173" s="4" t="s">
        <v>1043</v>
      </c>
      <c r="AW173" s="4" t="s">
        <v>50</v>
      </c>
    </row>
    <row r="174" spans="1:49" x14ac:dyDescent="0.25">
      <c r="A174" s="4" t="s">
        <v>100</v>
      </c>
      <c r="B174" s="4" t="s">
        <v>1109</v>
      </c>
      <c r="C174" s="4" t="s">
        <v>121</v>
      </c>
      <c r="E174" s="4" t="s">
        <v>1109</v>
      </c>
      <c r="F174" s="4" t="s">
        <v>44</v>
      </c>
      <c r="G174" s="4" t="s">
        <v>1040</v>
      </c>
      <c r="H174" s="4" t="s">
        <v>1022</v>
      </c>
      <c r="L174" s="4" t="s">
        <v>1023</v>
      </c>
      <c r="N174" s="4" t="s">
        <v>50</v>
      </c>
      <c r="O174" s="4" t="s">
        <v>1054</v>
      </c>
      <c r="S174" s="4" t="s">
        <v>44</v>
      </c>
      <c r="T174" s="4" t="s">
        <v>17</v>
      </c>
      <c r="V174" s="4" t="s">
        <v>1054</v>
      </c>
      <c r="Y174" s="4" t="s">
        <v>17</v>
      </c>
      <c r="Z174" s="4" t="s">
        <v>17</v>
      </c>
      <c r="AA174" s="4" t="s">
        <v>17</v>
      </c>
      <c r="AB174" s="4" t="s">
        <v>17</v>
      </c>
      <c r="AD174" s="4" t="s">
        <v>17</v>
      </c>
      <c r="AE174" s="4" t="s">
        <v>44</v>
      </c>
      <c r="AF174" s="4" t="s">
        <v>17</v>
      </c>
      <c r="AG174" s="4" t="s">
        <v>17</v>
      </c>
      <c r="AH174" s="4" t="s">
        <v>17</v>
      </c>
      <c r="AI174" s="4" t="s">
        <v>17</v>
      </c>
      <c r="AJ174" s="4" t="s">
        <v>17</v>
      </c>
      <c r="AK174" s="4" t="s">
        <v>17</v>
      </c>
      <c r="AR174" s="4" t="s">
        <v>519</v>
      </c>
      <c r="AS174" s="4" t="s">
        <v>17</v>
      </c>
      <c r="AT174" s="4" t="s">
        <v>1110</v>
      </c>
      <c r="AU174" s="4" t="s">
        <v>50</v>
      </c>
      <c r="AV174" s="4" t="s">
        <v>1043</v>
      </c>
      <c r="AW174" s="4" t="s">
        <v>50</v>
      </c>
    </row>
    <row r="175" spans="1:49" x14ac:dyDescent="0.25">
      <c r="A175" s="4" t="s">
        <v>100</v>
      </c>
      <c r="B175" s="4" t="s">
        <v>1111</v>
      </c>
      <c r="C175" s="4" t="s">
        <v>125</v>
      </c>
      <c r="E175" s="4" t="s">
        <v>1111</v>
      </c>
      <c r="F175" s="4" t="s">
        <v>44</v>
      </c>
      <c r="G175" s="4" t="s">
        <v>1111</v>
      </c>
      <c r="H175" s="4" t="s">
        <v>543</v>
      </c>
      <c r="L175" s="4" t="s">
        <v>544</v>
      </c>
      <c r="N175" s="4" t="s">
        <v>50</v>
      </c>
      <c r="O175" s="4" t="s">
        <v>1057</v>
      </c>
      <c r="S175" s="4" t="s">
        <v>44</v>
      </c>
      <c r="T175" s="4" t="s">
        <v>17</v>
      </c>
      <c r="V175" s="4" t="s">
        <v>1057</v>
      </c>
      <c r="Y175" s="4" t="s">
        <v>17</v>
      </c>
      <c r="Z175" s="4" t="s">
        <v>17</v>
      </c>
      <c r="AA175" s="4" t="s">
        <v>17</v>
      </c>
      <c r="AB175" s="4" t="s">
        <v>17</v>
      </c>
      <c r="AD175" s="4" t="s">
        <v>17</v>
      </c>
      <c r="AE175" s="4" t="s">
        <v>44</v>
      </c>
      <c r="AF175" s="4" t="s">
        <v>17</v>
      </c>
      <c r="AG175" s="4" t="s">
        <v>17</v>
      </c>
      <c r="AH175" s="4" t="s">
        <v>17</v>
      </c>
      <c r="AI175" s="4" t="s">
        <v>17</v>
      </c>
      <c r="AJ175" s="4" t="s">
        <v>17</v>
      </c>
      <c r="AK175" s="4" t="s">
        <v>17</v>
      </c>
      <c r="AR175" s="4" t="s">
        <v>519</v>
      </c>
      <c r="AS175" s="4" t="s">
        <v>17</v>
      </c>
      <c r="AT175" s="4" t="s">
        <v>1112</v>
      </c>
      <c r="AU175" s="4" t="s">
        <v>50</v>
      </c>
      <c r="AV175" s="4" t="s">
        <v>1113</v>
      </c>
      <c r="AW175" s="4" t="s">
        <v>50</v>
      </c>
    </row>
    <row r="176" spans="1:49" x14ac:dyDescent="0.25">
      <c r="A176" s="1" t="s">
        <v>104</v>
      </c>
      <c r="B176" s="1" t="s">
        <v>1114</v>
      </c>
      <c r="C176" s="1" t="s">
        <v>42</v>
      </c>
      <c r="E176" s="1" t="s">
        <v>1114</v>
      </c>
      <c r="F176" s="1" t="s">
        <v>44</v>
      </c>
      <c r="G176" s="1" t="s">
        <v>1114</v>
      </c>
      <c r="H176" s="1" t="s">
        <v>52</v>
      </c>
      <c r="I176" s="1" t="s">
        <v>752</v>
      </c>
      <c r="L176" s="1" t="s">
        <v>529</v>
      </c>
      <c r="N176" s="1" t="s">
        <v>50</v>
      </c>
      <c r="O176" s="1" t="s">
        <v>1115</v>
      </c>
      <c r="S176" s="1" t="s">
        <v>44</v>
      </c>
      <c r="T176" s="1" t="s">
        <v>17</v>
      </c>
      <c r="V176" s="1" t="s">
        <v>1115</v>
      </c>
      <c r="Y176" s="1" t="s">
        <v>44</v>
      </c>
      <c r="Z176" s="1" t="s">
        <v>17</v>
      </c>
      <c r="AA176" s="1" t="s">
        <v>44</v>
      </c>
      <c r="AB176" s="1" t="s">
        <v>17</v>
      </c>
      <c r="AD176" s="1" t="s">
        <v>17</v>
      </c>
      <c r="AE176" s="1" t="s">
        <v>44</v>
      </c>
      <c r="AF176" s="1" t="s">
        <v>17</v>
      </c>
      <c r="AG176" s="1" t="s">
        <v>17</v>
      </c>
      <c r="AH176" s="1" t="s">
        <v>17</v>
      </c>
      <c r="AI176" s="1" t="s">
        <v>17</v>
      </c>
      <c r="AJ176" s="1" t="s">
        <v>17</v>
      </c>
      <c r="AK176" s="1" t="s">
        <v>17</v>
      </c>
      <c r="AR176" s="1" t="s">
        <v>519</v>
      </c>
      <c r="AS176" s="1" t="s">
        <v>17</v>
      </c>
      <c r="AT176" s="1" t="s">
        <v>1116</v>
      </c>
      <c r="AU176" s="1" t="s">
        <v>50</v>
      </c>
      <c r="AV176" s="1" t="s">
        <v>1117</v>
      </c>
      <c r="AW176" s="1" t="s">
        <v>50</v>
      </c>
    </row>
    <row r="177" spans="1:49" x14ac:dyDescent="0.25">
      <c r="A177" s="1" t="s">
        <v>104</v>
      </c>
      <c r="B177" s="1" t="s">
        <v>1118</v>
      </c>
      <c r="C177" s="1" t="s">
        <v>52</v>
      </c>
      <c r="E177" s="1" t="s">
        <v>1118</v>
      </c>
      <c r="F177" s="1" t="s">
        <v>44</v>
      </c>
      <c r="G177" s="1" t="s">
        <v>1118</v>
      </c>
      <c r="H177" s="1" t="s">
        <v>543</v>
      </c>
      <c r="L177" s="1" t="s">
        <v>544</v>
      </c>
      <c r="N177" s="1" t="s">
        <v>50</v>
      </c>
      <c r="O177" s="1" t="s">
        <v>1000</v>
      </c>
      <c r="S177" s="1" t="s">
        <v>44</v>
      </c>
      <c r="T177" s="1" t="s">
        <v>17</v>
      </c>
      <c r="V177" s="1" t="s">
        <v>1000</v>
      </c>
      <c r="Y177" s="1" t="s">
        <v>44</v>
      </c>
      <c r="Z177" s="1" t="s">
        <v>17</v>
      </c>
      <c r="AA177" s="1" t="s">
        <v>17</v>
      </c>
      <c r="AB177" s="1" t="s">
        <v>17</v>
      </c>
      <c r="AD177" s="1" t="s">
        <v>17</v>
      </c>
      <c r="AE177" s="1" t="s">
        <v>44</v>
      </c>
      <c r="AF177" s="1" t="s">
        <v>17</v>
      </c>
      <c r="AG177" s="1" t="s">
        <v>17</v>
      </c>
      <c r="AH177" s="1" t="s">
        <v>17</v>
      </c>
      <c r="AI177" s="1" t="s">
        <v>17</v>
      </c>
      <c r="AJ177" s="1" t="s">
        <v>17</v>
      </c>
      <c r="AK177" s="1" t="s">
        <v>17</v>
      </c>
      <c r="AR177" s="1" t="s">
        <v>519</v>
      </c>
      <c r="AS177" s="1" t="s">
        <v>17</v>
      </c>
      <c r="AT177" s="1" t="s">
        <v>1119</v>
      </c>
      <c r="AU177" s="1" t="s">
        <v>50</v>
      </c>
      <c r="AV177" s="1" t="s">
        <v>1120</v>
      </c>
      <c r="AW177" s="1" t="s">
        <v>50</v>
      </c>
    </row>
    <row r="178" spans="1:49" x14ac:dyDescent="0.25">
      <c r="A178" s="1" t="s">
        <v>104</v>
      </c>
      <c r="B178" s="1" t="s">
        <v>1121</v>
      </c>
      <c r="C178" s="1" t="s">
        <v>56</v>
      </c>
      <c r="E178" s="1" t="s">
        <v>1121</v>
      </c>
      <c r="F178" s="1" t="s">
        <v>44</v>
      </c>
      <c r="G178" s="1" t="s">
        <v>1121</v>
      </c>
      <c r="H178" s="1" t="s">
        <v>533</v>
      </c>
      <c r="L178" s="1" t="s">
        <v>534</v>
      </c>
      <c r="N178" s="1" t="s">
        <v>50</v>
      </c>
      <c r="O178" s="1" t="s">
        <v>1004</v>
      </c>
      <c r="S178" s="1" t="s">
        <v>44</v>
      </c>
      <c r="T178" s="1" t="s">
        <v>17</v>
      </c>
      <c r="V178" s="1" t="s">
        <v>1004</v>
      </c>
      <c r="Y178" s="1" t="s">
        <v>44</v>
      </c>
      <c r="Z178" s="1" t="s">
        <v>44</v>
      </c>
      <c r="AA178" s="1" t="s">
        <v>17</v>
      </c>
      <c r="AB178" s="1" t="s">
        <v>17</v>
      </c>
      <c r="AD178" s="1" t="s">
        <v>17</v>
      </c>
      <c r="AE178" s="1" t="s">
        <v>44</v>
      </c>
      <c r="AF178" s="1" t="s">
        <v>17</v>
      </c>
      <c r="AG178" s="1" t="s">
        <v>17</v>
      </c>
      <c r="AH178" s="1" t="s">
        <v>17</v>
      </c>
      <c r="AI178" s="1" t="s">
        <v>17</v>
      </c>
      <c r="AJ178" s="1" t="s">
        <v>17</v>
      </c>
      <c r="AK178" s="1" t="s">
        <v>17</v>
      </c>
      <c r="AR178" s="1" t="s">
        <v>519</v>
      </c>
      <c r="AS178" s="1" t="s">
        <v>17</v>
      </c>
      <c r="AT178" s="1" t="s">
        <v>1122</v>
      </c>
      <c r="AU178" s="1" t="s">
        <v>50</v>
      </c>
      <c r="AV178" s="1" t="s">
        <v>1123</v>
      </c>
      <c r="AW178" s="1" t="s">
        <v>50</v>
      </c>
    </row>
    <row r="179" spans="1:49" x14ac:dyDescent="0.25">
      <c r="A179" s="1" t="s">
        <v>104</v>
      </c>
      <c r="B179" s="1" t="s">
        <v>1124</v>
      </c>
      <c r="C179" s="1" t="s">
        <v>60</v>
      </c>
      <c r="E179" s="1" t="s">
        <v>1124</v>
      </c>
      <c r="F179" s="1" t="s">
        <v>44</v>
      </c>
      <c r="G179" s="1" t="s">
        <v>1124</v>
      </c>
      <c r="H179" s="1" t="s">
        <v>830</v>
      </c>
      <c r="L179" s="1" t="s">
        <v>544</v>
      </c>
      <c r="N179" s="1" t="s">
        <v>50</v>
      </c>
      <c r="O179" s="1" t="s">
        <v>1008</v>
      </c>
      <c r="S179" s="1" t="s">
        <v>44</v>
      </c>
      <c r="T179" s="1" t="s">
        <v>17</v>
      </c>
      <c r="V179" s="1" t="s">
        <v>1008</v>
      </c>
      <c r="Y179" s="1" t="s">
        <v>44</v>
      </c>
      <c r="Z179" s="1" t="s">
        <v>17</v>
      </c>
      <c r="AA179" s="1" t="s">
        <v>17</v>
      </c>
      <c r="AB179" s="1" t="s">
        <v>17</v>
      </c>
      <c r="AD179" s="1" t="s">
        <v>17</v>
      </c>
      <c r="AE179" s="1" t="s">
        <v>44</v>
      </c>
      <c r="AF179" s="1" t="s">
        <v>17</v>
      </c>
      <c r="AG179" s="1" t="s">
        <v>17</v>
      </c>
      <c r="AH179" s="1" t="s">
        <v>17</v>
      </c>
      <c r="AI179" s="1" t="s">
        <v>17</v>
      </c>
      <c r="AJ179" s="1" t="s">
        <v>17</v>
      </c>
      <c r="AK179" s="1" t="s">
        <v>17</v>
      </c>
      <c r="AR179" s="1" t="s">
        <v>519</v>
      </c>
      <c r="AS179" s="1" t="s">
        <v>17</v>
      </c>
      <c r="AT179" s="1" t="s">
        <v>1125</v>
      </c>
      <c r="AU179" s="1" t="s">
        <v>50</v>
      </c>
      <c r="AV179" s="1" t="s">
        <v>1126</v>
      </c>
      <c r="AW179" s="1" t="s">
        <v>50</v>
      </c>
    </row>
    <row r="180" spans="1:49" x14ac:dyDescent="0.25">
      <c r="A180" s="1" t="s">
        <v>104</v>
      </c>
      <c r="B180" s="1" t="s">
        <v>1127</v>
      </c>
      <c r="C180" s="1" t="s">
        <v>65</v>
      </c>
      <c r="E180" s="1" t="s">
        <v>1127</v>
      </c>
      <c r="F180" s="1" t="s">
        <v>44</v>
      </c>
      <c r="G180" s="1" t="s">
        <v>1127</v>
      </c>
      <c r="H180" s="1" t="s">
        <v>52</v>
      </c>
      <c r="I180" s="1" t="s">
        <v>752</v>
      </c>
      <c r="L180" s="1" t="s">
        <v>529</v>
      </c>
      <c r="N180" s="1" t="s">
        <v>50</v>
      </c>
      <c r="O180" s="1" t="s">
        <v>1074</v>
      </c>
      <c r="S180" s="1" t="s">
        <v>44</v>
      </c>
      <c r="T180" s="1" t="s">
        <v>17</v>
      </c>
      <c r="V180" s="1" t="s">
        <v>1074</v>
      </c>
      <c r="Y180" s="1" t="s">
        <v>44</v>
      </c>
      <c r="Z180" s="1" t="s">
        <v>17</v>
      </c>
      <c r="AA180" s="1" t="s">
        <v>17</v>
      </c>
      <c r="AB180" s="1" t="s">
        <v>17</v>
      </c>
      <c r="AD180" s="1" t="s">
        <v>17</v>
      </c>
      <c r="AE180" s="1" t="s">
        <v>44</v>
      </c>
      <c r="AF180" s="1" t="s">
        <v>17</v>
      </c>
      <c r="AG180" s="1" t="s">
        <v>17</v>
      </c>
      <c r="AH180" s="1" t="s">
        <v>17</v>
      </c>
      <c r="AI180" s="1" t="s">
        <v>17</v>
      </c>
      <c r="AJ180" s="1" t="s">
        <v>17</v>
      </c>
      <c r="AK180" s="1" t="s">
        <v>17</v>
      </c>
      <c r="AR180" s="1" t="s">
        <v>519</v>
      </c>
      <c r="AS180" s="1" t="s">
        <v>17</v>
      </c>
      <c r="AT180" s="1" t="s">
        <v>1128</v>
      </c>
      <c r="AU180" s="1" t="s">
        <v>50</v>
      </c>
      <c r="AV180" s="1" t="s">
        <v>1129</v>
      </c>
      <c r="AW180" s="1" t="s">
        <v>50</v>
      </c>
    </row>
    <row r="181" spans="1:49" x14ac:dyDescent="0.25">
      <c r="A181" s="1" t="s">
        <v>104</v>
      </c>
      <c r="B181" s="1" t="s">
        <v>1130</v>
      </c>
      <c r="C181" s="1" t="s">
        <v>69</v>
      </c>
      <c r="E181" s="1" t="s">
        <v>1130</v>
      </c>
      <c r="F181" s="1" t="s">
        <v>44</v>
      </c>
      <c r="G181" s="1" t="s">
        <v>1130</v>
      </c>
      <c r="H181" s="1" t="s">
        <v>52</v>
      </c>
      <c r="I181" s="1" t="s">
        <v>1016</v>
      </c>
      <c r="L181" s="1" t="s">
        <v>939</v>
      </c>
      <c r="N181" s="1" t="s">
        <v>50</v>
      </c>
      <c r="O181" s="1" t="s">
        <v>1078</v>
      </c>
      <c r="S181" s="1" t="s">
        <v>44</v>
      </c>
      <c r="T181" s="1" t="s">
        <v>17</v>
      </c>
      <c r="V181" s="1" t="s">
        <v>1078</v>
      </c>
      <c r="Y181" s="1" t="s">
        <v>17</v>
      </c>
      <c r="Z181" s="1" t="s">
        <v>17</v>
      </c>
      <c r="AA181" s="1" t="s">
        <v>17</v>
      </c>
      <c r="AB181" s="1" t="s">
        <v>17</v>
      </c>
      <c r="AD181" s="1" t="s">
        <v>17</v>
      </c>
      <c r="AE181" s="1" t="s">
        <v>44</v>
      </c>
      <c r="AF181" s="1" t="s">
        <v>17</v>
      </c>
      <c r="AG181" s="1" t="s">
        <v>17</v>
      </c>
      <c r="AH181" s="1" t="s">
        <v>17</v>
      </c>
      <c r="AI181" s="1" t="s">
        <v>17</v>
      </c>
      <c r="AJ181" s="1" t="s">
        <v>17</v>
      </c>
      <c r="AK181" s="1" t="s">
        <v>17</v>
      </c>
      <c r="AR181" s="1" t="s">
        <v>519</v>
      </c>
      <c r="AS181" s="1" t="s">
        <v>17</v>
      </c>
      <c r="AT181" s="1" t="s">
        <v>1131</v>
      </c>
      <c r="AU181" s="1" t="s">
        <v>50</v>
      </c>
      <c r="AV181" s="1" t="s">
        <v>1132</v>
      </c>
      <c r="AW181" s="1" t="s">
        <v>50</v>
      </c>
    </row>
    <row r="182" spans="1:49" ht="25" x14ac:dyDescent="0.25">
      <c r="A182" s="1" t="s">
        <v>104</v>
      </c>
      <c r="B182" s="1" t="s">
        <v>1133</v>
      </c>
      <c r="C182" s="1" t="s">
        <v>73</v>
      </c>
      <c r="E182" s="1" t="s">
        <v>1133</v>
      </c>
      <c r="F182" s="1" t="s">
        <v>44</v>
      </c>
      <c r="G182" s="1" t="s">
        <v>1133</v>
      </c>
      <c r="H182" s="1" t="s">
        <v>52</v>
      </c>
      <c r="I182" s="1" t="s">
        <v>1016</v>
      </c>
      <c r="L182" s="1" t="s">
        <v>939</v>
      </c>
      <c r="N182" s="1" t="s">
        <v>50</v>
      </c>
      <c r="O182" s="1" t="s">
        <v>1134</v>
      </c>
      <c r="S182" s="1" t="s">
        <v>44</v>
      </c>
      <c r="T182" s="1" t="s">
        <v>17</v>
      </c>
      <c r="V182" s="1" t="s">
        <v>1134</v>
      </c>
      <c r="Y182" s="1" t="s">
        <v>17</v>
      </c>
      <c r="Z182" s="1" t="s">
        <v>17</v>
      </c>
      <c r="AA182" s="1" t="s">
        <v>17</v>
      </c>
      <c r="AB182" s="1" t="s">
        <v>17</v>
      </c>
      <c r="AD182" s="1" t="s">
        <v>17</v>
      </c>
      <c r="AE182" s="1" t="s">
        <v>44</v>
      </c>
      <c r="AF182" s="1" t="s">
        <v>17</v>
      </c>
      <c r="AG182" s="1" t="s">
        <v>17</v>
      </c>
      <c r="AH182" s="1" t="s">
        <v>17</v>
      </c>
      <c r="AI182" s="1" t="s">
        <v>17</v>
      </c>
      <c r="AJ182" s="1" t="s">
        <v>17</v>
      </c>
      <c r="AK182" s="1" t="s">
        <v>17</v>
      </c>
      <c r="AR182" s="1" t="s">
        <v>519</v>
      </c>
      <c r="AS182" s="1" t="s">
        <v>17</v>
      </c>
      <c r="AT182" s="1" t="s">
        <v>1135</v>
      </c>
      <c r="AU182" s="1" t="s">
        <v>50</v>
      </c>
      <c r="AV182" s="1" t="s">
        <v>1136</v>
      </c>
      <c r="AW182" s="1" t="s">
        <v>50</v>
      </c>
    </row>
    <row r="183" spans="1:49" x14ac:dyDescent="0.25">
      <c r="A183" s="1" t="s">
        <v>104</v>
      </c>
      <c r="B183" s="1" t="s">
        <v>1137</v>
      </c>
      <c r="C183" s="1" t="s">
        <v>77</v>
      </c>
      <c r="E183" s="1" t="s">
        <v>1137</v>
      </c>
      <c r="F183" s="1" t="s">
        <v>44</v>
      </c>
      <c r="G183" s="1" t="s">
        <v>1137</v>
      </c>
      <c r="H183" s="1" t="s">
        <v>52</v>
      </c>
      <c r="I183" s="1" t="s">
        <v>1012</v>
      </c>
      <c r="L183" s="1" t="s">
        <v>939</v>
      </c>
      <c r="N183" s="1" t="s">
        <v>50</v>
      </c>
      <c r="O183" s="1" t="s">
        <v>1012</v>
      </c>
      <c r="S183" s="1" t="s">
        <v>44</v>
      </c>
      <c r="T183" s="1" t="s">
        <v>17</v>
      </c>
      <c r="V183" s="1" t="s">
        <v>1012</v>
      </c>
      <c r="Y183" s="1" t="s">
        <v>44</v>
      </c>
      <c r="Z183" s="1" t="s">
        <v>17</v>
      </c>
      <c r="AA183" s="1" t="s">
        <v>17</v>
      </c>
      <c r="AB183" s="1" t="s">
        <v>17</v>
      </c>
      <c r="AD183" s="1" t="s">
        <v>17</v>
      </c>
      <c r="AE183" s="1" t="s">
        <v>44</v>
      </c>
      <c r="AF183" s="1" t="s">
        <v>17</v>
      </c>
      <c r="AG183" s="1" t="s">
        <v>17</v>
      </c>
      <c r="AH183" s="1" t="s">
        <v>17</v>
      </c>
      <c r="AI183" s="1" t="s">
        <v>17</v>
      </c>
      <c r="AJ183" s="1" t="s">
        <v>17</v>
      </c>
      <c r="AK183" s="1" t="s">
        <v>17</v>
      </c>
      <c r="AR183" s="1" t="s">
        <v>519</v>
      </c>
      <c r="AS183" s="1" t="s">
        <v>17</v>
      </c>
      <c r="AT183" s="1" t="s">
        <v>1138</v>
      </c>
      <c r="AU183" s="1" t="s">
        <v>50</v>
      </c>
      <c r="AV183" s="1" t="s">
        <v>1139</v>
      </c>
      <c r="AW183" s="1" t="s">
        <v>50</v>
      </c>
    </row>
    <row r="184" spans="1:49" x14ac:dyDescent="0.25">
      <c r="A184" s="1" t="s">
        <v>104</v>
      </c>
      <c r="B184" s="1" t="s">
        <v>1140</v>
      </c>
      <c r="C184" s="1" t="s">
        <v>81</v>
      </c>
      <c r="E184" s="1" t="s">
        <v>1140</v>
      </c>
      <c r="F184" s="1" t="s">
        <v>44</v>
      </c>
      <c r="G184" s="1" t="s">
        <v>1140</v>
      </c>
      <c r="H184" s="1" t="s">
        <v>52</v>
      </c>
      <c r="I184" s="1" t="s">
        <v>1016</v>
      </c>
      <c r="L184" s="1" t="s">
        <v>529</v>
      </c>
      <c r="N184" s="1" t="s">
        <v>50</v>
      </c>
      <c r="O184" s="1" t="s">
        <v>1017</v>
      </c>
      <c r="S184" s="1" t="s">
        <v>44</v>
      </c>
      <c r="T184" s="1" t="s">
        <v>17</v>
      </c>
      <c r="V184" s="1" t="s">
        <v>1017</v>
      </c>
      <c r="Y184" s="1" t="s">
        <v>44</v>
      </c>
      <c r="Z184" s="1" t="s">
        <v>17</v>
      </c>
      <c r="AA184" s="1" t="s">
        <v>17</v>
      </c>
      <c r="AB184" s="1" t="s">
        <v>17</v>
      </c>
      <c r="AD184" s="1" t="s">
        <v>17</v>
      </c>
      <c r="AE184" s="1" t="s">
        <v>44</v>
      </c>
      <c r="AF184" s="1" t="s">
        <v>17</v>
      </c>
      <c r="AG184" s="1" t="s">
        <v>17</v>
      </c>
      <c r="AH184" s="1" t="s">
        <v>17</v>
      </c>
      <c r="AI184" s="1" t="s">
        <v>17</v>
      </c>
      <c r="AJ184" s="1" t="s">
        <v>17</v>
      </c>
      <c r="AK184" s="1" t="s">
        <v>17</v>
      </c>
      <c r="AR184" s="1" t="s">
        <v>519</v>
      </c>
      <c r="AS184" s="1" t="s">
        <v>17</v>
      </c>
      <c r="AT184" s="1" t="s">
        <v>1141</v>
      </c>
      <c r="AU184" s="1" t="s">
        <v>50</v>
      </c>
      <c r="AV184" s="1" t="s">
        <v>1142</v>
      </c>
      <c r="AW184" s="1" t="s">
        <v>50</v>
      </c>
    </row>
    <row r="185" spans="1:49" x14ac:dyDescent="0.25">
      <c r="A185" s="1" t="s">
        <v>104</v>
      </c>
      <c r="B185" s="1" t="s">
        <v>1143</v>
      </c>
      <c r="C185" s="1" t="s">
        <v>85</v>
      </c>
      <c r="E185" s="1" t="s">
        <v>1143</v>
      </c>
      <c r="F185" s="1" t="s">
        <v>44</v>
      </c>
      <c r="G185" s="1" t="s">
        <v>1021</v>
      </c>
      <c r="H185" s="1" t="s">
        <v>1022</v>
      </c>
      <c r="L185" s="1" t="s">
        <v>1023</v>
      </c>
      <c r="N185" s="1" t="s">
        <v>50</v>
      </c>
      <c r="O185" s="1" t="s">
        <v>1024</v>
      </c>
      <c r="S185" s="1" t="s">
        <v>44</v>
      </c>
      <c r="T185" s="1" t="s">
        <v>17</v>
      </c>
      <c r="V185" s="1" t="s">
        <v>1024</v>
      </c>
      <c r="Y185" s="1" t="s">
        <v>17</v>
      </c>
      <c r="Z185" s="1" t="s">
        <v>17</v>
      </c>
      <c r="AA185" s="1" t="s">
        <v>17</v>
      </c>
      <c r="AB185" s="1" t="s">
        <v>17</v>
      </c>
      <c r="AD185" s="1" t="s">
        <v>17</v>
      </c>
      <c r="AE185" s="1" t="s">
        <v>44</v>
      </c>
      <c r="AF185" s="1" t="s">
        <v>17</v>
      </c>
      <c r="AG185" s="1" t="s">
        <v>17</v>
      </c>
      <c r="AH185" s="1" t="s">
        <v>17</v>
      </c>
      <c r="AI185" s="1" t="s">
        <v>17</v>
      </c>
      <c r="AJ185" s="1" t="s">
        <v>17</v>
      </c>
      <c r="AK185" s="1" t="s">
        <v>17</v>
      </c>
      <c r="AR185" s="1" t="s">
        <v>519</v>
      </c>
      <c r="AS185" s="1" t="s">
        <v>17</v>
      </c>
      <c r="AT185" s="1" t="s">
        <v>1144</v>
      </c>
      <c r="AU185" s="1" t="s">
        <v>50</v>
      </c>
      <c r="AV185" s="1" t="s">
        <v>1026</v>
      </c>
      <c r="AW185" s="1" t="s">
        <v>50</v>
      </c>
    </row>
    <row r="186" spans="1:49" x14ac:dyDescent="0.25">
      <c r="A186" s="1" t="s">
        <v>104</v>
      </c>
      <c r="B186" s="1" t="s">
        <v>1145</v>
      </c>
      <c r="C186" s="1" t="s">
        <v>89</v>
      </c>
      <c r="E186" s="1" t="s">
        <v>1145</v>
      </c>
      <c r="F186" s="1" t="s">
        <v>44</v>
      </c>
      <c r="G186" s="1" t="s">
        <v>1021</v>
      </c>
      <c r="H186" s="1" t="s">
        <v>1022</v>
      </c>
      <c r="L186" s="1" t="s">
        <v>1023</v>
      </c>
      <c r="N186" s="1" t="s">
        <v>50</v>
      </c>
      <c r="O186" s="1" t="s">
        <v>1028</v>
      </c>
      <c r="S186" s="1" t="s">
        <v>44</v>
      </c>
      <c r="T186" s="1" t="s">
        <v>17</v>
      </c>
      <c r="V186" s="1" t="s">
        <v>1028</v>
      </c>
      <c r="Y186" s="1" t="s">
        <v>17</v>
      </c>
      <c r="Z186" s="1" t="s">
        <v>17</v>
      </c>
      <c r="AA186" s="1" t="s">
        <v>17</v>
      </c>
      <c r="AB186" s="1" t="s">
        <v>17</v>
      </c>
      <c r="AD186" s="1" t="s">
        <v>17</v>
      </c>
      <c r="AE186" s="1" t="s">
        <v>44</v>
      </c>
      <c r="AF186" s="1" t="s">
        <v>17</v>
      </c>
      <c r="AG186" s="1" t="s">
        <v>17</v>
      </c>
      <c r="AH186" s="1" t="s">
        <v>17</v>
      </c>
      <c r="AI186" s="1" t="s">
        <v>17</v>
      </c>
      <c r="AJ186" s="1" t="s">
        <v>17</v>
      </c>
      <c r="AK186" s="1" t="s">
        <v>17</v>
      </c>
      <c r="AR186" s="1" t="s">
        <v>519</v>
      </c>
      <c r="AS186" s="1" t="s">
        <v>17</v>
      </c>
      <c r="AT186" s="1" t="s">
        <v>1146</v>
      </c>
      <c r="AU186" s="1" t="s">
        <v>50</v>
      </c>
      <c r="AV186" s="1" t="s">
        <v>1026</v>
      </c>
      <c r="AW186" s="1" t="s">
        <v>50</v>
      </c>
    </row>
    <row r="187" spans="1:49" x14ac:dyDescent="0.25">
      <c r="A187" s="1" t="s">
        <v>104</v>
      </c>
      <c r="B187" s="1" t="s">
        <v>1147</v>
      </c>
      <c r="C187" s="1" t="s">
        <v>93</v>
      </c>
      <c r="E187" s="1" t="s">
        <v>1147</v>
      </c>
      <c r="F187" s="1" t="s">
        <v>44</v>
      </c>
      <c r="G187" s="1" t="s">
        <v>1021</v>
      </c>
      <c r="H187" s="1" t="s">
        <v>1022</v>
      </c>
      <c r="L187" s="1" t="s">
        <v>1023</v>
      </c>
      <c r="N187" s="1" t="s">
        <v>50</v>
      </c>
      <c r="O187" s="1" t="s">
        <v>1031</v>
      </c>
      <c r="S187" s="1" t="s">
        <v>44</v>
      </c>
      <c r="T187" s="1" t="s">
        <v>17</v>
      </c>
      <c r="V187" s="1" t="s">
        <v>1031</v>
      </c>
      <c r="Y187" s="1" t="s">
        <v>17</v>
      </c>
      <c r="Z187" s="1" t="s">
        <v>17</v>
      </c>
      <c r="AA187" s="1" t="s">
        <v>17</v>
      </c>
      <c r="AB187" s="1" t="s">
        <v>17</v>
      </c>
      <c r="AD187" s="1" t="s">
        <v>17</v>
      </c>
      <c r="AE187" s="1" t="s">
        <v>44</v>
      </c>
      <c r="AF187" s="1" t="s">
        <v>17</v>
      </c>
      <c r="AG187" s="1" t="s">
        <v>17</v>
      </c>
      <c r="AH187" s="1" t="s">
        <v>17</v>
      </c>
      <c r="AI187" s="1" t="s">
        <v>17</v>
      </c>
      <c r="AJ187" s="1" t="s">
        <v>17</v>
      </c>
      <c r="AK187" s="1" t="s">
        <v>17</v>
      </c>
      <c r="AR187" s="1" t="s">
        <v>519</v>
      </c>
      <c r="AS187" s="1" t="s">
        <v>17</v>
      </c>
      <c r="AT187" s="1" t="s">
        <v>1148</v>
      </c>
      <c r="AU187" s="1" t="s">
        <v>50</v>
      </c>
      <c r="AV187" s="1" t="s">
        <v>1026</v>
      </c>
      <c r="AW187" s="1" t="s">
        <v>50</v>
      </c>
    </row>
    <row r="188" spans="1:49" x14ac:dyDescent="0.25">
      <c r="A188" s="1" t="s">
        <v>104</v>
      </c>
      <c r="B188" s="1" t="s">
        <v>1149</v>
      </c>
      <c r="C188" s="1" t="s">
        <v>97</v>
      </c>
      <c r="E188" s="1" t="s">
        <v>1149</v>
      </c>
      <c r="F188" s="1" t="s">
        <v>44</v>
      </c>
      <c r="G188" s="1" t="s">
        <v>1021</v>
      </c>
      <c r="H188" s="1" t="s">
        <v>1022</v>
      </c>
      <c r="L188" s="1" t="s">
        <v>1023</v>
      </c>
      <c r="N188" s="1" t="s">
        <v>50</v>
      </c>
      <c r="O188" s="1" t="s">
        <v>1034</v>
      </c>
      <c r="S188" s="1" t="s">
        <v>44</v>
      </c>
      <c r="T188" s="1" t="s">
        <v>17</v>
      </c>
      <c r="V188" s="1" t="s">
        <v>1034</v>
      </c>
      <c r="Y188" s="1" t="s">
        <v>17</v>
      </c>
      <c r="Z188" s="1" t="s">
        <v>17</v>
      </c>
      <c r="AA188" s="1" t="s">
        <v>17</v>
      </c>
      <c r="AB188" s="1" t="s">
        <v>17</v>
      </c>
      <c r="AD188" s="1" t="s">
        <v>17</v>
      </c>
      <c r="AE188" s="1" t="s">
        <v>44</v>
      </c>
      <c r="AF188" s="1" t="s">
        <v>17</v>
      </c>
      <c r="AG188" s="1" t="s">
        <v>17</v>
      </c>
      <c r="AH188" s="1" t="s">
        <v>17</v>
      </c>
      <c r="AI188" s="1" t="s">
        <v>17</v>
      </c>
      <c r="AJ188" s="1" t="s">
        <v>17</v>
      </c>
      <c r="AK188" s="1" t="s">
        <v>17</v>
      </c>
      <c r="AR188" s="1" t="s">
        <v>519</v>
      </c>
      <c r="AS188" s="1" t="s">
        <v>17</v>
      </c>
      <c r="AT188" s="1" t="s">
        <v>1150</v>
      </c>
      <c r="AU188" s="1" t="s">
        <v>50</v>
      </c>
      <c r="AV188" s="1" t="s">
        <v>1026</v>
      </c>
      <c r="AW188" s="1" t="s">
        <v>50</v>
      </c>
    </row>
    <row r="189" spans="1:49" x14ac:dyDescent="0.25">
      <c r="A189" s="1" t="s">
        <v>104</v>
      </c>
      <c r="B189" s="1" t="s">
        <v>1151</v>
      </c>
      <c r="C189" s="1" t="s">
        <v>101</v>
      </c>
      <c r="E189" s="1" t="s">
        <v>1151</v>
      </c>
      <c r="F189" s="1" t="s">
        <v>44</v>
      </c>
      <c r="G189" s="1" t="s">
        <v>1021</v>
      </c>
      <c r="H189" s="1" t="s">
        <v>1022</v>
      </c>
      <c r="L189" s="1" t="s">
        <v>1023</v>
      </c>
      <c r="N189" s="1" t="s">
        <v>50</v>
      </c>
      <c r="O189" s="1" t="s">
        <v>1037</v>
      </c>
      <c r="S189" s="1" t="s">
        <v>44</v>
      </c>
      <c r="T189" s="1" t="s">
        <v>17</v>
      </c>
      <c r="V189" s="1" t="s">
        <v>1037</v>
      </c>
      <c r="Y189" s="1" t="s">
        <v>17</v>
      </c>
      <c r="Z189" s="1" t="s">
        <v>17</v>
      </c>
      <c r="AA189" s="1" t="s">
        <v>17</v>
      </c>
      <c r="AB189" s="1" t="s">
        <v>17</v>
      </c>
      <c r="AD189" s="1" t="s">
        <v>17</v>
      </c>
      <c r="AE189" s="1" t="s">
        <v>44</v>
      </c>
      <c r="AF189" s="1" t="s">
        <v>17</v>
      </c>
      <c r="AG189" s="1" t="s">
        <v>17</v>
      </c>
      <c r="AH189" s="1" t="s">
        <v>17</v>
      </c>
      <c r="AI189" s="1" t="s">
        <v>17</v>
      </c>
      <c r="AJ189" s="1" t="s">
        <v>17</v>
      </c>
      <c r="AK189" s="1" t="s">
        <v>17</v>
      </c>
      <c r="AR189" s="1" t="s">
        <v>519</v>
      </c>
      <c r="AS189" s="1" t="s">
        <v>17</v>
      </c>
      <c r="AT189" s="1" t="s">
        <v>1152</v>
      </c>
      <c r="AU189" s="1" t="s">
        <v>50</v>
      </c>
      <c r="AV189" s="1" t="s">
        <v>1026</v>
      </c>
      <c r="AW189" s="1" t="s">
        <v>50</v>
      </c>
    </row>
    <row r="190" spans="1:49" x14ac:dyDescent="0.25">
      <c r="A190" s="1" t="s">
        <v>104</v>
      </c>
      <c r="B190" s="1" t="s">
        <v>1153</v>
      </c>
      <c r="C190" s="1" t="s">
        <v>105</v>
      </c>
      <c r="E190" s="1" t="s">
        <v>1153</v>
      </c>
      <c r="F190" s="1" t="s">
        <v>44</v>
      </c>
      <c r="G190" s="1" t="s">
        <v>1040</v>
      </c>
      <c r="H190" s="1" t="s">
        <v>1022</v>
      </c>
      <c r="L190" s="1" t="s">
        <v>1023</v>
      </c>
      <c r="N190" s="1" t="s">
        <v>50</v>
      </c>
      <c r="O190" s="1" t="s">
        <v>1041</v>
      </c>
      <c r="S190" s="1" t="s">
        <v>44</v>
      </c>
      <c r="T190" s="1" t="s">
        <v>17</v>
      </c>
      <c r="V190" s="1" t="s">
        <v>1041</v>
      </c>
      <c r="Y190" s="1" t="s">
        <v>17</v>
      </c>
      <c r="Z190" s="1" t="s">
        <v>17</v>
      </c>
      <c r="AA190" s="1" t="s">
        <v>17</v>
      </c>
      <c r="AB190" s="1" t="s">
        <v>17</v>
      </c>
      <c r="AD190" s="1" t="s">
        <v>17</v>
      </c>
      <c r="AE190" s="1" t="s">
        <v>44</v>
      </c>
      <c r="AF190" s="1" t="s">
        <v>17</v>
      </c>
      <c r="AG190" s="1" t="s">
        <v>17</v>
      </c>
      <c r="AH190" s="1" t="s">
        <v>17</v>
      </c>
      <c r="AI190" s="1" t="s">
        <v>17</v>
      </c>
      <c r="AJ190" s="1" t="s">
        <v>17</v>
      </c>
      <c r="AK190" s="1" t="s">
        <v>17</v>
      </c>
      <c r="AR190" s="1" t="s">
        <v>519</v>
      </c>
      <c r="AS190" s="1" t="s">
        <v>17</v>
      </c>
      <c r="AT190" s="1" t="s">
        <v>1154</v>
      </c>
      <c r="AU190" s="1" t="s">
        <v>50</v>
      </c>
      <c r="AV190" s="1" t="s">
        <v>1043</v>
      </c>
      <c r="AW190" s="1" t="s">
        <v>50</v>
      </c>
    </row>
    <row r="191" spans="1:49" x14ac:dyDescent="0.25">
      <c r="A191" s="1" t="s">
        <v>104</v>
      </c>
      <c r="B191" s="1" t="s">
        <v>1155</v>
      </c>
      <c r="C191" s="1" t="s">
        <v>109</v>
      </c>
      <c r="E191" s="1" t="s">
        <v>1155</v>
      </c>
      <c r="F191" s="1" t="s">
        <v>44</v>
      </c>
      <c r="G191" s="1" t="s">
        <v>1040</v>
      </c>
      <c r="H191" s="1" t="s">
        <v>1022</v>
      </c>
      <c r="L191" s="1" t="s">
        <v>1023</v>
      </c>
      <c r="N191" s="1" t="s">
        <v>50</v>
      </c>
      <c r="O191" s="1" t="s">
        <v>1045</v>
      </c>
      <c r="S191" s="1" t="s">
        <v>44</v>
      </c>
      <c r="T191" s="1" t="s">
        <v>17</v>
      </c>
      <c r="V191" s="1" t="s">
        <v>1045</v>
      </c>
      <c r="Y191" s="1" t="s">
        <v>17</v>
      </c>
      <c r="Z191" s="1" t="s">
        <v>17</v>
      </c>
      <c r="AA191" s="1" t="s">
        <v>17</v>
      </c>
      <c r="AB191" s="1" t="s">
        <v>17</v>
      </c>
      <c r="AD191" s="1" t="s">
        <v>17</v>
      </c>
      <c r="AE191" s="1" t="s">
        <v>44</v>
      </c>
      <c r="AF191" s="1" t="s">
        <v>17</v>
      </c>
      <c r="AG191" s="1" t="s">
        <v>17</v>
      </c>
      <c r="AH191" s="1" t="s">
        <v>17</v>
      </c>
      <c r="AI191" s="1" t="s">
        <v>17</v>
      </c>
      <c r="AJ191" s="1" t="s">
        <v>17</v>
      </c>
      <c r="AK191" s="1" t="s">
        <v>17</v>
      </c>
      <c r="AR191" s="1" t="s">
        <v>519</v>
      </c>
      <c r="AS191" s="1" t="s">
        <v>17</v>
      </c>
      <c r="AT191" s="1" t="s">
        <v>1156</v>
      </c>
      <c r="AU191" s="1" t="s">
        <v>50</v>
      </c>
      <c r="AV191" s="1" t="s">
        <v>1043</v>
      </c>
      <c r="AW191" s="1" t="s">
        <v>50</v>
      </c>
    </row>
    <row r="192" spans="1:49" x14ac:dyDescent="0.25">
      <c r="A192" s="1" t="s">
        <v>104</v>
      </c>
      <c r="B192" s="1" t="s">
        <v>1157</v>
      </c>
      <c r="C192" s="1" t="s">
        <v>113</v>
      </c>
      <c r="E192" s="1" t="s">
        <v>1157</v>
      </c>
      <c r="F192" s="1" t="s">
        <v>44</v>
      </c>
      <c r="G192" s="1" t="s">
        <v>1040</v>
      </c>
      <c r="H192" s="1" t="s">
        <v>1022</v>
      </c>
      <c r="L192" s="1" t="s">
        <v>1023</v>
      </c>
      <c r="N192" s="1" t="s">
        <v>50</v>
      </c>
      <c r="O192" s="1" t="s">
        <v>1048</v>
      </c>
      <c r="S192" s="1" t="s">
        <v>44</v>
      </c>
      <c r="T192" s="1" t="s">
        <v>17</v>
      </c>
      <c r="V192" s="1" t="s">
        <v>1048</v>
      </c>
      <c r="Y192" s="1" t="s">
        <v>17</v>
      </c>
      <c r="Z192" s="1" t="s">
        <v>17</v>
      </c>
      <c r="AA192" s="1" t="s">
        <v>17</v>
      </c>
      <c r="AB192" s="1" t="s">
        <v>17</v>
      </c>
      <c r="AD192" s="1" t="s">
        <v>17</v>
      </c>
      <c r="AE192" s="1" t="s">
        <v>44</v>
      </c>
      <c r="AF192" s="1" t="s">
        <v>17</v>
      </c>
      <c r="AG192" s="1" t="s">
        <v>17</v>
      </c>
      <c r="AH192" s="1" t="s">
        <v>17</v>
      </c>
      <c r="AI192" s="1" t="s">
        <v>17</v>
      </c>
      <c r="AJ192" s="1" t="s">
        <v>17</v>
      </c>
      <c r="AK192" s="1" t="s">
        <v>17</v>
      </c>
      <c r="AR192" s="1" t="s">
        <v>519</v>
      </c>
      <c r="AS192" s="1" t="s">
        <v>17</v>
      </c>
      <c r="AT192" s="1" t="s">
        <v>1158</v>
      </c>
      <c r="AU192" s="1" t="s">
        <v>50</v>
      </c>
      <c r="AV192" s="1" t="s">
        <v>1043</v>
      </c>
      <c r="AW192" s="1" t="s">
        <v>50</v>
      </c>
    </row>
    <row r="193" spans="1:49" x14ac:dyDescent="0.25">
      <c r="A193" s="1" t="s">
        <v>104</v>
      </c>
      <c r="B193" s="1" t="s">
        <v>1159</v>
      </c>
      <c r="C193" s="1" t="s">
        <v>117</v>
      </c>
      <c r="E193" s="1" t="s">
        <v>1159</v>
      </c>
      <c r="F193" s="1" t="s">
        <v>44</v>
      </c>
      <c r="G193" s="1" t="s">
        <v>1040</v>
      </c>
      <c r="H193" s="1" t="s">
        <v>1022</v>
      </c>
      <c r="L193" s="1" t="s">
        <v>1023</v>
      </c>
      <c r="N193" s="1" t="s">
        <v>50</v>
      </c>
      <c r="O193" s="1" t="s">
        <v>1051</v>
      </c>
      <c r="S193" s="1" t="s">
        <v>44</v>
      </c>
      <c r="T193" s="1" t="s">
        <v>17</v>
      </c>
      <c r="V193" s="1" t="s">
        <v>1051</v>
      </c>
      <c r="Y193" s="1" t="s">
        <v>17</v>
      </c>
      <c r="Z193" s="1" t="s">
        <v>17</v>
      </c>
      <c r="AA193" s="1" t="s">
        <v>17</v>
      </c>
      <c r="AB193" s="1" t="s">
        <v>17</v>
      </c>
      <c r="AD193" s="1" t="s">
        <v>17</v>
      </c>
      <c r="AE193" s="1" t="s">
        <v>44</v>
      </c>
      <c r="AF193" s="1" t="s">
        <v>17</v>
      </c>
      <c r="AG193" s="1" t="s">
        <v>17</v>
      </c>
      <c r="AH193" s="1" t="s">
        <v>17</v>
      </c>
      <c r="AI193" s="1" t="s">
        <v>17</v>
      </c>
      <c r="AJ193" s="1" t="s">
        <v>17</v>
      </c>
      <c r="AK193" s="1" t="s">
        <v>17</v>
      </c>
      <c r="AR193" s="1" t="s">
        <v>519</v>
      </c>
      <c r="AS193" s="1" t="s">
        <v>17</v>
      </c>
      <c r="AT193" s="1" t="s">
        <v>1160</v>
      </c>
      <c r="AU193" s="1" t="s">
        <v>50</v>
      </c>
      <c r="AV193" s="1" t="s">
        <v>1043</v>
      </c>
      <c r="AW193" s="1" t="s">
        <v>50</v>
      </c>
    </row>
    <row r="194" spans="1:49" x14ac:dyDescent="0.25">
      <c r="A194" s="1" t="s">
        <v>104</v>
      </c>
      <c r="B194" s="1" t="s">
        <v>1161</v>
      </c>
      <c r="C194" s="1" t="s">
        <v>121</v>
      </c>
      <c r="E194" s="1" t="s">
        <v>1161</v>
      </c>
      <c r="F194" s="1" t="s">
        <v>44</v>
      </c>
      <c r="G194" s="1" t="s">
        <v>1040</v>
      </c>
      <c r="H194" s="1" t="s">
        <v>1022</v>
      </c>
      <c r="L194" s="1" t="s">
        <v>1023</v>
      </c>
      <c r="N194" s="1" t="s">
        <v>50</v>
      </c>
      <c r="O194" s="1" t="s">
        <v>1054</v>
      </c>
      <c r="S194" s="1" t="s">
        <v>44</v>
      </c>
      <c r="T194" s="1" t="s">
        <v>17</v>
      </c>
      <c r="V194" s="1" t="s">
        <v>1054</v>
      </c>
      <c r="Y194" s="1" t="s">
        <v>17</v>
      </c>
      <c r="Z194" s="1" t="s">
        <v>17</v>
      </c>
      <c r="AA194" s="1" t="s">
        <v>17</v>
      </c>
      <c r="AB194" s="1" t="s">
        <v>17</v>
      </c>
      <c r="AD194" s="1" t="s">
        <v>17</v>
      </c>
      <c r="AE194" s="1" t="s">
        <v>44</v>
      </c>
      <c r="AF194" s="1" t="s">
        <v>17</v>
      </c>
      <c r="AG194" s="1" t="s">
        <v>17</v>
      </c>
      <c r="AH194" s="1" t="s">
        <v>17</v>
      </c>
      <c r="AI194" s="1" t="s">
        <v>17</v>
      </c>
      <c r="AJ194" s="1" t="s">
        <v>17</v>
      </c>
      <c r="AK194" s="1" t="s">
        <v>17</v>
      </c>
      <c r="AR194" s="1" t="s">
        <v>519</v>
      </c>
      <c r="AS194" s="1" t="s">
        <v>17</v>
      </c>
      <c r="AT194" s="1" t="s">
        <v>1162</v>
      </c>
      <c r="AU194" s="1" t="s">
        <v>50</v>
      </c>
      <c r="AV194" s="1" t="s">
        <v>1043</v>
      </c>
      <c r="AW194" s="1" t="s">
        <v>50</v>
      </c>
    </row>
    <row r="195" spans="1:49" x14ac:dyDescent="0.25">
      <c r="A195" s="1" t="s">
        <v>104</v>
      </c>
      <c r="B195" s="1" t="s">
        <v>1163</v>
      </c>
      <c r="C195" s="1" t="s">
        <v>125</v>
      </c>
      <c r="E195" s="1" t="s">
        <v>1163</v>
      </c>
      <c r="F195" s="1" t="s">
        <v>44</v>
      </c>
      <c r="G195" s="1" t="s">
        <v>1163</v>
      </c>
      <c r="H195" s="1" t="s">
        <v>543</v>
      </c>
      <c r="L195" s="1" t="s">
        <v>544</v>
      </c>
      <c r="N195" s="1" t="s">
        <v>50</v>
      </c>
      <c r="O195" s="1" t="s">
        <v>1057</v>
      </c>
      <c r="S195" s="1" t="s">
        <v>44</v>
      </c>
      <c r="T195" s="1" t="s">
        <v>17</v>
      </c>
      <c r="V195" s="1" t="s">
        <v>1057</v>
      </c>
      <c r="Y195" s="1" t="s">
        <v>17</v>
      </c>
      <c r="Z195" s="1" t="s">
        <v>17</v>
      </c>
      <c r="AA195" s="1" t="s">
        <v>17</v>
      </c>
      <c r="AB195" s="1" t="s">
        <v>17</v>
      </c>
      <c r="AD195" s="1" t="s">
        <v>17</v>
      </c>
      <c r="AE195" s="1" t="s">
        <v>44</v>
      </c>
      <c r="AF195" s="1" t="s">
        <v>17</v>
      </c>
      <c r="AG195" s="1" t="s">
        <v>17</v>
      </c>
      <c r="AH195" s="1" t="s">
        <v>17</v>
      </c>
      <c r="AI195" s="1" t="s">
        <v>17</v>
      </c>
      <c r="AJ195" s="1" t="s">
        <v>17</v>
      </c>
      <c r="AK195" s="1" t="s">
        <v>17</v>
      </c>
      <c r="AR195" s="1" t="s">
        <v>519</v>
      </c>
      <c r="AS195" s="1" t="s">
        <v>17</v>
      </c>
      <c r="AT195" s="1" t="s">
        <v>1164</v>
      </c>
      <c r="AU195" s="1" t="s">
        <v>50</v>
      </c>
      <c r="AV195" s="1" t="s">
        <v>1165</v>
      </c>
      <c r="AW195" s="1" t="s">
        <v>50</v>
      </c>
    </row>
    <row r="196" spans="1:49" x14ac:dyDescent="0.25">
      <c r="A196" s="4" t="s">
        <v>108</v>
      </c>
      <c r="B196" s="4" t="s">
        <v>1166</v>
      </c>
      <c r="C196" s="4" t="s">
        <v>42</v>
      </c>
      <c r="E196" s="4" t="s">
        <v>1166</v>
      </c>
      <c r="F196" s="4" t="s">
        <v>44</v>
      </c>
      <c r="G196" s="4" t="s">
        <v>1166</v>
      </c>
      <c r="H196" s="4" t="s">
        <v>52</v>
      </c>
      <c r="I196" s="4" t="s">
        <v>752</v>
      </c>
      <c r="L196" s="4" t="s">
        <v>529</v>
      </c>
      <c r="N196" s="4" t="s">
        <v>50</v>
      </c>
      <c r="O196" s="4" t="s">
        <v>1167</v>
      </c>
      <c r="S196" s="4" t="s">
        <v>44</v>
      </c>
      <c r="T196" s="4" t="s">
        <v>17</v>
      </c>
      <c r="V196" s="4" t="s">
        <v>1167</v>
      </c>
      <c r="Y196" s="4" t="s">
        <v>44</v>
      </c>
      <c r="Z196" s="4" t="s">
        <v>17</v>
      </c>
      <c r="AA196" s="4" t="s">
        <v>44</v>
      </c>
      <c r="AB196" s="4" t="s">
        <v>17</v>
      </c>
      <c r="AD196" s="4" t="s">
        <v>17</v>
      </c>
      <c r="AE196" s="4" t="s">
        <v>44</v>
      </c>
      <c r="AF196" s="4" t="s">
        <v>17</v>
      </c>
      <c r="AG196" s="4" t="s">
        <v>17</v>
      </c>
      <c r="AH196" s="4" t="s">
        <v>17</v>
      </c>
      <c r="AI196" s="4" t="s">
        <v>17</v>
      </c>
      <c r="AJ196" s="4" t="s">
        <v>17</v>
      </c>
      <c r="AK196" s="4" t="s">
        <v>17</v>
      </c>
      <c r="AR196" s="4" t="s">
        <v>519</v>
      </c>
      <c r="AS196" s="4" t="s">
        <v>17</v>
      </c>
      <c r="AT196" s="4" t="s">
        <v>1168</v>
      </c>
      <c r="AU196" s="4" t="s">
        <v>50</v>
      </c>
      <c r="AV196" s="4" t="s">
        <v>1169</v>
      </c>
      <c r="AW196" s="4" t="s">
        <v>50</v>
      </c>
    </row>
    <row r="197" spans="1:49" x14ac:dyDescent="0.25">
      <c r="A197" s="4" t="s">
        <v>108</v>
      </c>
      <c r="B197" s="4" t="s">
        <v>1170</v>
      </c>
      <c r="C197" s="4" t="s">
        <v>52</v>
      </c>
      <c r="E197" s="4" t="s">
        <v>1170</v>
      </c>
      <c r="F197" s="4" t="s">
        <v>44</v>
      </c>
      <c r="G197" s="4" t="s">
        <v>1170</v>
      </c>
      <c r="H197" s="4" t="s">
        <v>543</v>
      </c>
      <c r="L197" s="4" t="s">
        <v>544</v>
      </c>
      <c r="N197" s="4" t="s">
        <v>50</v>
      </c>
      <c r="O197" s="4" t="s">
        <v>1000</v>
      </c>
      <c r="S197" s="4" t="s">
        <v>44</v>
      </c>
      <c r="T197" s="4" t="s">
        <v>17</v>
      </c>
      <c r="V197" s="4" t="s">
        <v>1000</v>
      </c>
      <c r="Y197" s="4" t="s">
        <v>44</v>
      </c>
      <c r="Z197" s="4" t="s">
        <v>17</v>
      </c>
      <c r="AA197" s="4" t="s">
        <v>17</v>
      </c>
      <c r="AB197" s="4" t="s">
        <v>17</v>
      </c>
      <c r="AD197" s="4" t="s">
        <v>17</v>
      </c>
      <c r="AE197" s="4" t="s">
        <v>44</v>
      </c>
      <c r="AF197" s="4" t="s">
        <v>17</v>
      </c>
      <c r="AG197" s="4" t="s">
        <v>17</v>
      </c>
      <c r="AH197" s="4" t="s">
        <v>17</v>
      </c>
      <c r="AI197" s="4" t="s">
        <v>17</v>
      </c>
      <c r="AJ197" s="4" t="s">
        <v>17</v>
      </c>
      <c r="AK197" s="4" t="s">
        <v>17</v>
      </c>
      <c r="AR197" s="4" t="s">
        <v>519</v>
      </c>
      <c r="AS197" s="4" t="s">
        <v>17</v>
      </c>
      <c r="AT197" s="4" t="s">
        <v>1171</v>
      </c>
      <c r="AU197" s="4" t="s">
        <v>50</v>
      </c>
      <c r="AV197" s="4" t="s">
        <v>1172</v>
      </c>
      <c r="AW197" s="4" t="s">
        <v>50</v>
      </c>
    </row>
    <row r="198" spans="1:49" x14ac:dyDescent="0.25">
      <c r="A198" s="4" t="s">
        <v>108</v>
      </c>
      <c r="B198" s="4" t="s">
        <v>1173</v>
      </c>
      <c r="C198" s="4" t="s">
        <v>56</v>
      </c>
      <c r="E198" s="4" t="s">
        <v>1173</v>
      </c>
      <c r="F198" s="4" t="s">
        <v>44</v>
      </c>
      <c r="G198" s="4" t="s">
        <v>1173</v>
      </c>
      <c r="H198" s="4" t="s">
        <v>533</v>
      </c>
      <c r="L198" s="4" t="s">
        <v>534</v>
      </c>
      <c r="N198" s="4" t="s">
        <v>50</v>
      </c>
      <c r="O198" s="4" t="s">
        <v>1004</v>
      </c>
      <c r="S198" s="4" t="s">
        <v>44</v>
      </c>
      <c r="T198" s="4" t="s">
        <v>17</v>
      </c>
      <c r="V198" s="4" t="s">
        <v>1004</v>
      </c>
      <c r="Y198" s="4" t="s">
        <v>44</v>
      </c>
      <c r="Z198" s="4" t="s">
        <v>44</v>
      </c>
      <c r="AA198" s="4" t="s">
        <v>17</v>
      </c>
      <c r="AB198" s="4" t="s">
        <v>17</v>
      </c>
      <c r="AD198" s="4" t="s">
        <v>17</v>
      </c>
      <c r="AE198" s="4" t="s">
        <v>44</v>
      </c>
      <c r="AF198" s="4" t="s">
        <v>17</v>
      </c>
      <c r="AG198" s="4" t="s">
        <v>17</v>
      </c>
      <c r="AH198" s="4" t="s">
        <v>17</v>
      </c>
      <c r="AI198" s="4" t="s">
        <v>17</v>
      </c>
      <c r="AJ198" s="4" t="s">
        <v>17</v>
      </c>
      <c r="AK198" s="4" t="s">
        <v>17</v>
      </c>
      <c r="AR198" s="4" t="s">
        <v>519</v>
      </c>
      <c r="AS198" s="4" t="s">
        <v>17</v>
      </c>
      <c r="AT198" s="4" t="s">
        <v>1174</v>
      </c>
      <c r="AU198" s="4" t="s">
        <v>50</v>
      </c>
      <c r="AV198" s="4" t="s">
        <v>1175</v>
      </c>
      <c r="AW198" s="4" t="s">
        <v>50</v>
      </c>
    </row>
    <row r="199" spans="1:49" x14ac:dyDescent="0.25">
      <c r="A199" s="4" t="s">
        <v>108</v>
      </c>
      <c r="B199" s="4" t="s">
        <v>1176</v>
      </c>
      <c r="C199" s="4" t="s">
        <v>60</v>
      </c>
      <c r="E199" s="4" t="s">
        <v>1176</v>
      </c>
      <c r="F199" s="4" t="s">
        <v>44</v>
      </c>
      <c r="G199" s="4" t="s">
        <v>1176</v>
      </c>
      <c r="H199" s="4" t="s">
        <v>830</v>
      </c>
      <c r="L199" s="4" t="s">
        <v>544</v>
      </c>
      <c r="N199" s="4" t="s">
        <v>50</v>
      </c>
      <c r="O199" s="4" t="s">
        <v>1008</v>
      </c>
      <c r="S199" s="4" t="s">
        <v>44</v>
      </c>
      <c r="T199" s="4" t="s">
        <v>17</v>
      </c>
      <c r="V199" s="4" t="s">
        <v>1008</v>
      </c>
      <c r="Y199" s="4" t="s">
        <v>44</v>
      </c>
      <c r="Z199" s="4" t="s">
        <v>17</v>
      </c>
      <c r="AA199" s="4" t="s">
        <v>17</v>
      </c>
      <c r="AB199" s="4" t="s">
        <v>17</v>
      </c>
      <c r="AD199" s="4" t="s">
        <v>17</v>
      </c>
      <c r="AE199" s="4" t="s">
        <v>44</v>
      </c>
      <c r="AF199" s="4" t="s">
        <v>17</v>
      </c>
      <c r="AG199" s="4" t="s">
        <v>17</v>
      </c>
      <c r="AH199" s="4" t="s">
        <v>17</v>
      </c>
      <c r="AI199" s="4" t="s">
        <v>17</v>
      </c>
      <c r="AJ199" s="4" t="s">
        <v>17</v>
      </c>
      <c r="AK199" s="4" t="s">
        <v>17</v>
      </c>
      <c r="AR199" s="4" t="s">
        <v>519</v>
      </c>
      <c r="AS199" s="4" t="s">
        <v>17</v>
      </c>
      <c r="AT199" s="4" t="s">
        <v>1177</v>
      </c>
      <c r="AU199" s="4" t="s">
        <v>50</v>
      </c>
      <c r="AV199" s="4" t="s">
        <v>1178</v>
      </c>
      <c r="AW199" s="4" t="s">
        <v>50</v>
      </c>
    </row>
    <row r="200" spans="1:49" x14ac:dyDescent="0.25">
      <c r="A200" s="4" t="s">
        <v>108</v>
      </c>
      <c r="B200" s="4" t="s">
        <v>1179</v>
      </c>
      <c r="C200" s="4" t="s">
        <v>65</v>
      </c>
      <c r="E200" s="4" t="s">
        <v>1179</v>
      </c>
      <c r="F200" s="4" t="s">
        <v>17</v>
      </c>
      <c r="G200" s="4" t="s">
        <v>1179</v>
      </c>
      <c r="H200" s="4" t="s">
        <v>52</v>
      </c>
      <c r="I200" s="4" t="s">
        <v>752</v>
      </c>
      <c r="L200" s="4" t="s">
        <v>529</v>
      </c>
      <c r="N200" s="4" t="s">
        <v>50</v>
      </c>
      <c r="O200" s="4" t="s">
        <v>1180</v>
      </c>
      <c r="S200" s="4" t="s">
        <v>17</v>
      </c>
      <c r="T200" s="4" t="s">
        <v>17</v>
      </c>
      <c r="V200" s="4" t="s">
        <v>1180</v>
      </c>
      <c r="Y200" s="4" t="s">
        <v>17</v>
      </c>
      <c r="Z200" s="4" t="s">
        <v>17</v>
      </c>
      <c r="AA200" s="4" t="s">
        <v>17</v>
      </c>
      <c r="AB200" s="4" t="s">
        <v>17</v>
      </c>
      <c r="AD200" s="4" t="s">
        <v>17</v>
      </c>
      <c r="AE200" s="4" t="s">
        <v>17</v>
      </c>
      <c r="AF200" s="4" t="s">
        <v>17</v>
      </c>
      <c r="AG200" s="4" t="s">
        <v>17</v>
      </c>
      <c r="AH200" s="4" t="s">
        <v>17</v>
      </c>
      <c r="AI200" s="4" t="s">
        <v>17</v>
      </c>
      <c r="AJ200" s="4" t="s">
        <v>17</v>
      </c>
      <c r="AK200" s="4" t="s">
        <v>17</v>
      </c>
      <c r="AS200" s="4" t="s">
        <v>17</v>
      </c>
      <c r="AT200" s="4" t="s">
        <v>1181</v>
      </c>
      <c r="AU200" s="4" t="s">
        <v>50</v>
      </c>
      <c r="AV200" s="4" t="s">
        <v>1182</v>
      </c>
      <c r="AW200" s="4" t="s">
        <v>50</v>
      </c>
    </row>
    <row r="201" spans="1:49" x14ac:dyDescent="0.25">
      <c r="A201" s="4" t="s">
        <v>108</v>
      </c>
      <c r="B201" s="4" t="s">
        <v>1183</v>
      </c>
      <c r="C201" s="4" t="s">
        <v>69</v>
      </c>
      <c r="E201" s="4" t="s">
        <v>1183</v>
      </c>
      <c r="F201" s="4" t="s">
        <v>44</v>
      </c>
      <c r="G201" s="4" t="s">
        <v>1183</v>
      </c>
      <c r="H201" s="4" t="s">
        <v>52</v>
      </c>
      <c r="I201" s="4" t="s">
        <v>1016</v>
      </c>
      <c r="L201" s="4" t="s">
        <v>939</v>
      </c>
      <c r="N201" s="4" t="s">
        <v>50</v>
      </c>
      <c r="O201" s="4" t="s">
        <v>1078</v>
      </c>
      <c r="S201" s="4" t="s">
        <v>44</v>
      </c>
      <c r="T201" s="4" t="s">
        <v>17</v>
      </c>
      <c r="V201" s="4" t="s">
        <v>1078</v>
      </c>
      <c r="Y201" s="4" t="s">
        <v>17</v>
      </c>
      <c r="Z201" s="4" t="s">
        <v>17</v>
      </c>
      <c r="AA201" s="4" t="s">
        <v>17</v>
      </c>
      <c r="AB201" s="4" t="s">
        <v>17</v>
      </c>
      <c r="AD201" s="4" t="s">
        <v>17</v>
      </c>
      <c r="AE201" s="4" t="s">
        <v>44</v>
      </c>
      <c r="AF201" s="4" t="s">
        <v>17</v>
      </c>
      <c r="AG201" s="4" t="s">
        <v>17</v>
      </c>
      <c r="AH201" s="4" t="s">
        <v>17</v>
      </c>
      <c r="AI201" s="4" t="s">
        <v>17</v>
      </c>
      <c r="AJ201" s="4" t="s">
        <v>17</v>
      </c>
      <c r="AK201" s="4" t="s">
        <v>17</v>
      </c>
      <c r="AR201" s="4" t="s">
        <v>519</v>
      </c>
      <c r="AS201" s="4" t="s">
        <v>17</v>
      </c>
      <c r="AT201" s="4" t="s">
        <v>1184</v>
      </c>
      <c r="AU201" s="4" t="s">
        <v>50</v>
      </c>
      <c r="AV201" s="4" t="s">
        <v>1185</v>
      </c>
      <c r="AW201" s="4" t="s">
        <v>50</v>
      </c>
    </row>
    <row r="202" spans="1:49" ht="25" x14ac:dyDescent="0.25">
      <c r="A202" s="4" t="s">
        <v>108</v>
      </c>
      <c r="B202" s="4" t="s">
        <v>1186</v>
      </c>
      <c r="C202" s="4" t="s">
        <v>73</v>
      </c>
      <c r="E202" s="4" t="s">
        <v>1186</v>
      </c>
      <c r="F202" s="4" t="s">
        <v>44</v>
      </c>
      <c r="G202" s="4" t="s">
        <v>1186</v>
      </c>
      <c r="H202" s="4" t="s">
        <v>52</v>
      </c>
      <c r="I202" s="4" t="s">
        <v>1016</v>
      </c>
      <c r="L202" s="4" t="s">
        <v>939</v>
      </c>
      <c r="N202" s="4" t="s">
        <v>50</v>
      </c>
      <c r="O202" s="4" t="s">
        <v>1187</v>
      </c>
      <c r="S202" s="4" t="s">
        <v>44</v>
      </c>
      <c r="T202" s="4" t="s">
        <v>17</v>
      </c>
      <c r="V202" s="4" t="s">
        <v>1187</v>
      </c>
      <c r="Y202" s="4" t="s">
        <v>17</v>
      </c>
      <c r="Z202" s="4" t="s">
        <v>17</v>
      </c>
      <c r="AA202" s="4" t="s">
        <v>17</v>
      </c>
      <c r="AB202" s="4" t="s">
        <v>17</v>
      </c>
      <c r="AD202" s="4" t="s">
        <v>17</v>
      </c>
      <c r="AE202" s="4" t="s">
        <v>44</v>
      </c>
      <c r="AF202" s="4" t="s">
        <v>17</v>
      </c>
      <c r="AG202" s="4" t="s">
        <v>17</v>
      </c>
      <c r="AH202" s="4" t="s">
        <v>17</v>
      </c>
      <c r="AI202" s="4" t="s">
        <v>17</v>
      </c>
      <c r="AJ202" s="4" t="s">
        <v>17</v>
      </c>
      <c r="AK202" s="4" t="s">
        <v>17</v>
      </c>
      <c r="AR202" s="4" t="s">
        <v>519</v>
      </c>
      <c r="AS202" s="4" t="s">
        <v>17</v>
      </c>
      <c r="AT202" s="4" t="s">
        <v>1188</v>
      </c>
      <c r="AU202" s="4" t="s">
        <v>50</v>
      </c>
      <c r="AV202" s="4" t="s">
        <v>1189</v>
      </c>
      <c r="AW202" s="4" t="s">
        <v>50</v>
      </c>
    </row>
    <row r="203" spans="1:49" x14ac:dyDescent="0.25">
      <c r="A203" s="4" t="s">
        <v>108</v>
      </c>
      <c r="B203" s="4" t="s">
        <v>1190</v>
      </c>
      <c r="C203" s="4" t="s">
        <v>77</v>
      </c>
      <c r="E203" s="4" t="s">
        <v>1190</v>
      </c>
      <c r="F203" s="4" t="s">
        <v>44</v>
      </c>
      <c r="G203" s="4" t="s">
        <v>1190</v>
      </c>
      <c r="H203" s="4" t="s">
        <v>52</v>
      </c>
      <c r="I203" s="4" t="s">
        <v>1012</v>
      </c>
      <c r="L203" s="4" t="s">
        <v>939</v>
      </c>
      <c r="N203" s="4" t="s">
        <v>50</v>
      </c>
      <c r="O203" s="4" t="s">
        <v>1012</v>
      </c>
      <c r="S203" s="4" t="s">
        <v>44</v>
      </c>
      <c r="T203" s="4" t="s">
        <v>17</v>
      </c>
      <c r="V203" s="4" t="s">
        <v>1012</v>
      </c>
      <c r="Y203" s="4" t="s">
        <v>44</v>
      </c>
      <c r="Z203" s="4" t="s">
        <v>17</v>
      </c>
      <c r="AA203" s="4" t="s">
        <v>17</v>
      </c>
      <c r="AB203" s="4" t="s">
        <v>17</v>
      </c>
      <c r="AD203" s="4" t="s">
        <v>17</v>
      </c>
      <c r="AE203" s="4" t="s">
        <v>44</v>
      </c>
      <c r="AF203" s="4" t="s">
        <v>17</v>
      </c>
      <c r="AG203" s="4" t="s">
        <v>17</v>
      </c>
      <c r="AH203" s="4" t="s">
        <v>17</v>
      </c>
      <c r="AI203" s="4" t="s">
        <v>17</v>
      </c>
      <c r="AJ203" s="4" t="s">
        <v>17</v>
      </c>
      <c r="AK203" s="4" t="s">
        <v>17</v>
      </c>
      <c r="AR203" s="4" t="s">
        <v>519</v>
      </c>
      <c r="AS203" s="4" t="s">
        <v>17</v>
      </c>
      <c r="AT203" s="4" t="s">
        <v>1191</v>
      </c>
      <c r="AU203" s="4" t="s">
        <v>50</v>
      </c>
      <c r="AV203" s="4" t="s">
        <v>1192</v>
      </c>
      <c r="AW203" s="4" t="s">
        <v>50</v>
      </c>
    </row>
    <row r="204" spans="1:49" x14ac:dyDescent="0.25">
      <c r="A204" s="4" t="s">
        <v>108</v>
      </c>
      <c r="B204" s="4" t="s">
        <v>1193</v>
      </c>
      <c r="C204" s="4" t="s">
        <v>81</v>
      </c>
      <c r="E204" s="4" t="s">
        <v>1193</v>
      </c>
      <c r="F204" s="4" t="s">
        <v>44</v>
      </c>
      <c r="G204" s="4" t="s">
        <v>1193</v>
      </c>
      <c r="H204" s="4" t="s">
        <v>52</v>
      </c>
      <c r="I204" s="4" t="s">
        <v>538</v>
      </c>
      <c r="L204" s="4" t="s">
        <v>529</v>
      </c>
      <c r="N204" s="4" t="s">
        <v>50</v>
      </c>
      <c r="O204" s="4" t="s">
        <v>1017</v>
      </c>
      <c r="S204" s="4" t="s">
        <v>44</v>
      </c>
      <c r="T204" s="4" t="s">
        <v>17</v>
      </c>
      <c r="V204" s="4" t="s">
        <v>1017</v>
      </c>
      <c r="Y204" s="4" t="s">
        <v>17</v>
      </c>
      <c r="Z204" s="4" t="s">
        <v>17</v>
      </c>
      <c r="AA204" s="4" t="s">
        <v>17</v>
      </c>
      <c r="AB204" s="4" t="s">
        <v>17</v>
      </c>
      <c r="AD204" s="4" t="s">
        <v>17</v>
      </c>
      <c r="AE204" s="4" t="s">
        <v>44</v>
      </c>
      <c r="AF204" s="4" t="s">
        <v>17</v>
      </c>
      <c r="AG204" s="4" t="s">
        <v>17</v>
      </c>
      <c r="AH204" s="4" t="s">
        <v>17</v>
      </c>
      <c r="AI204" s="4" t="s">
        <v>17</v>
      </c>
      <c r="AJ204" s="4" t="s">
        <v>17</v>
      </c>
      <c r="AK204" s="4" t="s">
        <v>17</v>
      </c>
      <c r="AR204" s="4" t="s">
        <v>519</v>
      </c>
      <c r="AS204" s="4" t="s">
        <v>17</v>
      </c>
      <c r="AT204" s="4" t="s">
        <v>1194</v>
      </c>
      <c r="AU204" s="4" t="s">
        <v>50</v>
      </c>
      <c r="AV204" s="4" t="s">
        <v>1195</v>
      </c>
      <c r="AW204" s="4" t="s">
        <v>50</v>
      </c>
    </row>
    <row r="205" spans="1:49" x14ac:dyDescent="0.25">
      <c r="A205" s="4" t="s">
        <v>108</v>
      </c>
      <c r="B205" s="4" t="s">
        <v>1196</v>
      </c>
      <c r="C205" s="4" t="s">
        <v>85</v>
      </c>
      <c r="E205" s="4" t="s">
        <v>1196</v>
      </c>
      <c r="F205" s="4" t="s">
        <v>44</v>
      </c>
      <c r="G205" s="4" t="s">
        <v>1021</v>
      </c>
      <c r="H205" s="4" t="s">
        <v>1022</v>
      </c>
      <c r="L205" s="4" t="s">
        <v>1023</v>
      </c>
      <c r="N205" s="4" t="s">
        <v>50</v>
      </c>
      <c r="O205" s="4" t="s">
        <v>1024</v>
      </c>
      <c r="S205" s="4" t="s">
        <v>44</v>
      </c>
      <c r="T205" s="4" t="s">
        <v>17</v>
      </c>
      <c r="V205" s="4" t="s">
        <v>1024</v>
      </c>
      <c r="Y205" s="4" t="s">
        <v>17</v>
      </c>
      <c r="Z205" s="4" t="s">
        <v>17</v>
      </c>
      <c r="AA205" s="4" t="s">
        <v>17</v>
      </c>
      <c r="AB205" s="4" t="s">
        <v>17</v>
      </c>
      <c r="AD205" s="4" t="s">
        <v>17</v>
      </c>
      <c r="AE205" s="4" t="s">
        <v>44</v>
      </c>
      <c r="AF205" s="4" t="s">
        <v>17</v>
      </c>
      <c r="AG205" s="4" t="s">
        <v>17</v>
      </c>
      <c r="AH205" s="4" t="s">
        <v>17</v>
      </c>
      <c r="AI205" s="4" t="s">
        <v>17</v>
      </c>
      <c r="AJ205" s="4" t="s">
        <v>17</v>
      </c>
      <c r="AK205" s="4" t="s">
        <v>17</v>
      </c>
      <c r="AR205" s="4" t="s">
        <v>519</v>
      </c>
      <c r="AS205" s="4" t="s">
        <v>17</v>
      </c>
      <c r="AT205" s="4" t="s">
        <v>1197</v>
      </c>
      <c r="AU205" s="4" t="s">
        <v>50</v>
      </c>
      <c r="AV205" s="4" t="s">
        <v>1026</v>
      </c>
      <c r="AW205" s="4" t="s">
        <v>50</v>
      </c>
    </row>
    <row r="206" spans="1:49" x14ac:dyDescent="0.25">
      <c r="A206" s="4" t="s">
        <v>108</v>
      </c>
      <c r="B206" s="4" t="s">
        <v>1198</v>
      </c>
      <c r="C206" s="4" t="s">
        <v>89</v>
      </c>
      <c r="E206" s="4" t="s">
        <v>1198</v>
      </c>
      <c r="F206" s="4" t="s">
        <v>44</v>
      </c>
      <c r="G206" s="4" t="s">
        <v>1021</v>
      </c>
      <c r="H206" s="4" t="s">
        <v>1022</v>
      </c>
      <c r="L206" s="4" t="s">
        <v>1023</v>
      </c>
      <c r="N206" s="4" t="s">
        <v>50</v>
      </c>
      <c r="O206" s="4" t="s">
        <v>1028</v>
      </c>
      <c r="S206" s="4" t="s">
        <v>44</v>
      </c>
      <c r="T206" s="4" t="s">
        <v>17</v>
      </c>
      <c r="V206" s="4" t="s">
        <v>1028</v>
      </c>
      <c r="Y206" s="4" t="s">
        <v>17</v>
      </c>
      <c r="Z206" s="4" t="s">
        <v>17</v>
      </c>
      <c r="AA206" s="4" t="s">
        <v>17</v>
      </c>
      <c r="AB206" s="4" t="s">
        <v>17</v>
      </c>
      <c r="AD206" s="4" t="s">
        <v>17</v>
      </c>
      <c r="AE206" s="4" t="s">
        <v>44</v>
      </c>
      <c r="AF206" s="4" t="s">
        <v>17</v>
      </c>
      <c r="AG206" s="4" t="s">
        <v>17</v>
      </c>
      <c r="AH206" s="4" t="s">
        <v>17</v>
      </c>
      <c r="AI206" s="4" t="s">
        <v>17</v>
      </c>
      <c r="AJ206" s="4" t="s">
        <v>17</v>
      </c>
      <c r="AK206" s="4" t="s">
        <v>17</v>
      </c>
      <c r="AR206" s="4" t="s">
        <v>519</v>
      </c>
      <c r="AS206" s="4" t="s">
        <v>17</v>
      </c>
      <c r="AT206" s="4" t="s">
        <v>1199</v>
      </c>
      <c r="AU206" s="4" t="s">
        <v>50</v>
      </c>
      <c r="AV206" s="4" t="s">
        <v>1026</v>
      </c>
      <c r="AW206" s="4" t="s">
        <v>50</v>
      </c>
    </row>
    <row r="207" spans="1:49" x14ac:dyDescent="0.25">
      <c r="A207" s="4" t="s">
        <v>108</v>
      </c>
      <c r="B207" s="4" t="s">
        <v>1200</v>
      </c>
      <c r="C207" s="4" t="s">
        <v>93</v>
      </c>
      <c r="E207" s="4" t="s">
        <v>1200</v>
      </c>
      <c r="F207" s="4" t="s">
        <v>44</v>
      </c>
      <c r="G207" s="4" t="s">
        <v>1021</v>
      </c>
      <c r="H207" s="4" t="s">
        <v>1022</v>
      </c>
      <c r="L207" s="4" t="s">
        <v>1023</v>
      </c>
      <c r="N207" s="4" t="s">
        <v>50</v>
      </c>
      <c r="O207" s="4" t="s">
        <v>1031</v>
      </c>
      <c r="S207" s="4" t="s">
        <v>44</v>
      </c>
      <c r="T207" s="4" t="s">
        <v>17</v>
      </c>
      <c r="V207" s="4" t="s">
        <v>1031</v>
      </c>
      <c r="Y207" s="4" t="s">
        <v>17</v>
      </c>
      <c r="Z207" s="4" t="s">
        <v>17</v>
      </c>
      <c r="AA207" s="4" t="s">
        <v>17</v>
      </c>
      <c r="AB207" s="4" t="s">
        <v>17</v>
      </c>
      <c r="AD207" s="4" t="s">
        <v>17</v>
      </c>
      <c r="AE207" s="4" t="s">
        <v>44</v>
      </c>
      <c r="AF207" s="4" t="s">
        <v>17</v>
      </c>
      <c r="AG207" s="4" t="s">
        <v>17</v>
      </c>
      <c r="AH207" s="4" t="s">
        <v>17</v>
      </c>
      <c r="AI207" s="4" t="s">
        <v>17</v>
      </c>
      <c r="AJ207" s="4" t="s">
        <v>17</v>
      </c>
      <c r="AK207" s="4" t="s">
        <v>17</v>
      </c>
      <c r="AR207" s="4" t="s">
        <v>519</v>
      </c>
      <c r="AS207" s="4" t="s">
        <v>17</v>
      </c>
      <c r="AT207" s="4" t="s">
        <v>1201</v>
      </c>
      <c r="AU207" s="4" t="s">
        <v>50</v>
      </c>
      <c r="AV207" s="4" t="s">
        <v>1026</v>
      </c>
      <c r="AW207" s="4" t="s">
        <v>50</v>
      </c>
    </row>
    <row r="208" spans="1:49" x14ac:dyDescent="0.25">
      <c r="A208" s="4" t="s">
        <v>108</v>
      </c>
      <c r="B208" s="4" t="s">
        <v>1202</v>
      </c>
      <c r="C208" s="4" t="s">
        <v>97</v>
      </c>
      <c r="E208" s="4" t="s">
        <v>1202</v>
      </c>
      <c r="F208" s="4" t="s">
        <v>44</v>
      </c>
      <c r="G208" s="4" t="s">
        <v>1021</v>
      </c>
      <c r="H208" s="4" t="s">
        <v>1022</v>
      </c>
      <c r="L208" s="4" t="s">
        <v>1023</v>
      </c>
      <c r="N208" s="4" t="s">
        <v>50</v>
      </c>
      <c r="O208" s="4" t="s">
        <v>1034</v>
      </c>
      <c r="S208" s="4" t="s">
        <v>44</v>
      </c>
      <c r="T208" s="4" t="s">
        <v>17</v>
      </c>
      <c r="V208" s="4" t="s">
        <v>1034</v>
      </c>
      <c r="Y208" s="4" t="s">
        <v>17</v>
      </c>
      <c r="Z208" s="4" t="s">
        <v>17</v>
      </c>
      <c r="AA208" s="4" t="s">
        <v>17</v>
      </c>
      <c r="AB208" s="4" t="s">
        <v>17</v>
      </c>
      <c r="AD208" s="4" t="s">
        <v>17</v>
      </c>
      <c r="AE208" s="4" t="s">
        <v>44</v>
      </c>
      <c r="AF208" s="4" t="s">
        <v>17</v>
      </c>
      <c r="AG208" s="4" t="s">
        <v>17</v>
      </c>
      <c r="AH208" s="4" t="s">
        <v>17</v>
      </c>
      <c r="AI208" s="4" t="s">
        <v>17</v>
      </c>
      <c r="AJ208" s="4" t="s">
        <v>17</v>
      </c>
      <c r="AK208" s="4" t="s">
        <v>17</v>
      </c>
      <c r="AR208" s="4" t="s">
        <v>519</v>
      </c>
      <c r="AS208" s="4" t="s">
        <v>17</v>
      </c>
      <c r="AT208" s="4" t="s">
        <v>1203</v>
      </c>
      <c r="AU208" s="4" t="s">
        <v>50</v>
      </c>
      <c r="AV208" s="4" t="s">
        <v>1026</v>
      </c>
      <c r="AW208" s="4" t="s">
        <v>50</v>
      </c>
    </row>
    <row r="209" spans="1:49" x14ac:dyDescent="0.25">
      <c r="A209" s="4" t="s">
        <v>108</v>
      </c>
      <c r="B209" s="4" t="s">
        <v>1204</v>
      </c>
      <c r="C209" s="4" t="s">
        <v>101</v>
      </c>
      <c r="E209" s="4" t="s">
        <v>1204</v>
      </c>
      <c r="F209" s="4" t="s">
        <v>44</v>
      </c>
      <c r="G209" s="4" t="s">
        <v>1021</v>
      </c>
      <c r="H209" s="4" t="s">
        <v>1022</v>
      </c>
      <c r="L209" s="4" t="s">
        <v>1023</v>
      </c>
      <c r="N209" s="4" t="s">
        <v>50</v>
      </c>
      <c r="O209" s="4" t="s">
        <v>1037</v>
      </c>
      <c r="S209" s="4" t="s">
        <v>44</v>
      </c>
      <c r="T209" s="4" t="s">
        <v>17</v>
      </c>
      <c r="V209" s="4" t="s">
        <v>1037</v>
      </c>
      <c r="Y209" s="4" t="s">
        <v>17</v>
      </c>
      <c r="Z209" s="4" t="s">
        <v>17</v>
      </c>
      <c r="AA209" s="4" t="s">
        <v>17</v>
      </c>
      <c r="AB209" s="4" t="s">
        <v>17</v>
      </c>
      <c r="AD209" s="4" t="s">
        <v>17</v>
      </c>
      <c r="AE209" s="4" t="s">
        <v>44</v>
      </c>
      <c r="AF209" s="4" t="s">
        <v>17</v>
      </c>
      <c r="AG209" s="4" t="s">
        <v>17</v>
      </c>
      <c r="AH209" s="4" t="s">
        <v>17</v>
      </c>
      <c r="AI209" s="4" t="s">
        <v>17</v>
      </c>
      <c r="AJ209" s="4" t="s">
        <v>17</v>
      </c>
      <c r="AK209" s="4" t="s">
        <v>17</v>
      </c>
      <c r="AR209" s="4" t="s">
        <v>519</v>
      </c>
      <c r="AS209" s="4" t="s">
        <v>17</v>
      </c>
      <c r="AT209" s="4" t="s">
        <v>1205</v>
      </c>
      <c r="AU209" s="4" t="s">
        <v>50</v>
      </c>
      <c r="AV209" s="4" t="s">
        <v>1026</v>
      </c>
      <c r="AW209" s="4" t="s">
        <v>50</v>
      </c>
    </row>
    <row r="210" spans="1:49" x14ac:dyDescent="0.25">
      <c r="A210" s="4" t="s">
        <v>108</v>
      </c>
      <c r="B210" s="4" t="s">
        <v>1206</v>
      </c>
      <c r="C210" s="4" t="s">
        <v>105</v>
      </c>
      <c r="E210" s="4" t="s">
        <v>1206</v>
      </c>
      <c r="F210" s="4" t="s">
        <v>44</v>
      </c>
      <c r="G210" s="4" t="s">
        <v>1040</v>
      </c>
      <c r="H210" s="4" t="s">
        <v>1022</v>
      </c>
      <c r="L210" s="4" t="s">
        <v>1023</v>
      </c>
      <c r="N210" s="4" t="s">
        <v>50</v>
      </c>
      <c r="O210" s="4" t="s">
        <v>1041</v>
      </c>
      <c r="S210" s="4" t="s">
        <v>44</v>
      </c>
      <c r="T210" s="4" t="s">
        <v>17</v>
      </c>
      <c r="V210" s="4" t="s">
        <v>1041</v>
      </c>
      <c r="Y210" s="4" t="s">
        <v>17</v>
      </c>
      <c r="Z210" s="4" t="s">
        <v>17</v>
      </c>
      <c r="AA210" s="4" t="s">
        <v>17</v>
      </c>
      <c r="AB210" s="4" t="s">
        <v>17</v>
      </c>
      <c r="AD210" s="4" t="s">
        <v>17</v>
      </c>
      <c r="AE210" s="4" t="s">
        <v>44</v>
      </c>
      <c r="AF210" s="4" t="s">
        <v>17</v>
      </c>
      <c r="AG210" s="4" t="s">
        <v>17</v>
      </c>
      <c r="AH210" s="4" t="s">
        <v>17</v>
      </c>
      <c r="AI210" s="4" t="s">
        <v>17</v>
      </c>
      <c r="AJ210" s="4" t="s">
        <v>17</v>
      </c>
      <c r="AK210" s="4" t="s">
        <v>17</v>
      </c>
      <c r="AR210" s="4" t="s">
        <v>519</v>
      </c>
      <c r="AS210" s="4" t="s">
        <v>17</v>
      </c>
      <c r="AT210" s="4" t="s">
        <v>1207</v>
      </c>
      <c r="AU210" s="4" t="s">
        <v>50</v>
      </c>
      <c r="AV210" s="4" t="s">
        <v>1043</v>
      </c>
      <c r="AW210" s="4" t="s">
        <v>50</v>
      </c>
    </row>
    <row r="211" spans="1:49" x14ac:dyDescent="0.25">
      <c r="A211" s="4" t="s">
        <v>108</v>
      </c>
      <c r="B211" s="4" t="s">
        <v>1208</v>
      </c>
      <c r="C211" s="4" t="s">
        <v>109</v>
      </c>
      <c r="E211" s="4" t="s">
        <v>1208</v>
      </c>
      <c r="F211" s="4" t="s">
        <v>44</v>
      </c>
      <c r="G211" s="4" t="s">
        <v>1040</v>
      </c>
      <c r="H211" s="4" t="s">
        <v>1022</v>
      </c>
      <c r="L211" s="4" t="s">
        <v>1023</v>
      </c>
      <c r="N211" s="4" t="s">
        <v>50</v>
      </c>
      <c r="O211" s="4" t="s">
        <v>1045</v>
      </c>
      <c r="S211" s="4" t="s">
        <v>44</v>
      </c>
      <c r="T211" s="4" t="s">
        <v>17</v>
      </c>
      <c r="V211" s="4" t="s">
        <v>1045</v>
      </c>
      <c r="Y211" s="4" t="s">
        <v>17</v>
      </c>
      <c r="Z211" s="4" t="s">
        <v>17</v>
      </c>
      <c r="AA211" s="4" t="s">
        <v>17</v>
      </c>
      <c r="AB211" s="4" t="s">
        <v>17</v>
      </c>
      <c r="AD211" s="4" t="s">
        <v>17</v>
      </c>
      <c r="AE211" s="4" t="s">
        <v>44</v>
      </c>
      <c r="AF211" s="4" t="s">
        <v>17</v>
      </c>
      <c r="AG211" s="4" t="s">
        <v>17</v>
      </c>
      <c r="AH211" s="4" t="s">
        <v>17</v>
      </c>
      <c r="AI211" s="4" t="s">
        <v>17</v>
      </c>
      <c r="AJ211" s="4" t="s">
        <v>17</v>
      </c>
      <c r="AK211" s="4" t="s">
        <v>17</v>
      </c>
      <c r="AR211" s="4" t="s">
        <v>519</v>
      </c>
      <c r="AS211" s="4" t="s">
        <v>17</v>
      </c>
      <c r="AT211" s="4" t="s">
        <v>1209</v>
      </c>
      <c r="AU211" s="4" t="s">
        <v>50</v>
      </c>
      <c r="AV211" s="4" t="s">
        <v>1043</v>
      </c>
      <c r="AW211" s="4" t="s">
        <v>50</v>
      </c>
    </row>
    <row r="212" spans="1:49" x14ac:dyDescent="0.25">
      <c r="A212" s="4" t="s">
        <v>108</v>
      </c>
      <c r="B212" s="4" t="s">
        <v>1210</v>
      </c>
      <c r="C212" s="4" t="s">
        <v>113</v>
      </c>
      <c r="E212" s="4" t="s">
        <v>1210</v>
      </c>
      <c r="F212" s="4" t="s">
        <v>44</v>
      </c>
      <c r="G212" s="4" t="s">
        <v>1040</v>
      </c>
      <c r="H212" s="4" t="s">
        <v>1022</v>
      </c>
      <c r="L212" s="4" t="s">
        <v>1023</v>
      </c>
      <c r="N212" s="4" t="s">
        <v>50</v>
      </c>
      <c r="O212" s="4" t="s">
        <v>1048</v>
      </c>
      <c r="S212" s="4" t="s">
        <v>44</v>
      </c>
      <c r="T212" s="4" t="s">
        <v>17</v>
      </c>
      <c r="V212" s="4" t="s">
        <v>1048</v>
      </c>
      <c r="Y212" s="4" t="s">
        <v>17</v>
      </c>
      <c r="Z212" s="4" t="s">
        <v>17</v>
      </c>
      <c r="AA212" s="4" t="s">
        <v>17</v>
      </c>
      <c r="AB212" s="4" t="s">
        <v>17</v>
      </c>
      <c r="AD212" s="4" t="s">
        <v>17</v>
      </c>
      <c r="AE212" s="4" t="s">
        <v>44</v>
      </c>
      <c r="AF212" s="4" t="s">
        <v>17</v>
      </c>
      <c r="AG212" s="4" t="s">
        <v>17</v>
      </c>
      <c r="AH212" s="4" t="s">
        <v>17</v>
      </c>
      <c r="AI212" s="4" t="s">
        <v>17</v>
      </c>
      <c r="AJ212" s="4" t="s">
        <v>17</v>
      </c>
      <c r="AK212" s="4" t="s">
        <v>17</v>
      </c>
      <c r="AR212" s="4" t="s">
        <v>519</v>
      </c>
      <c r="AS212" s="4" t="s">
        <v>17</v>
      </c>
      <c r="AT212" s="4" t="s">
        <v>1211</v>
      </c>
      <c r="AU212" s="4" t="s">
        <v>50</v>
      </c>
      <c r="AV212" s="4" t="s">
        <v>1043</v>
      </c>
      <c r="AW212" s="4" t="s">
        <v>50</v>
      </c>
    </row>
    <row r="213" spans="1:49" x14ac:dyDescent="0.25">
      <c r="A213" s="4" t="s">
        <v>108</v>
      </c>
      <c r="B213" s="4" t="s">
        <v>1212</v>
      </c>
      <c r="C213" s="4" t="s">
        <v>117</v>
      </c>
      <c r="E213" s="4" t="s">
        <v>1212</v>
      </c>
      <c r="F213" s="4" t="s">
        <v>44</v>
      </c>
      <c r="G213" s="4" t="s">
        <v>1040</v>
      </c>
      <c r="H213" s="4" t="s">
        <v>1022</v>
      </c>
      <c r="L213" s="4" t="s">
        <v>1023</v>
      </c>
      <c r="N213" s="4" t="s">
        <v>50</v>
      </c>
      <c r="O213" s="4" t="s">
        <v>1051</v>
      </c>
      <c r="S213" s="4" t="s">
        <v>44</v>
      </c>
      <c r="T213" s="4" t="s">
        <v>17</v>
      </c>
      <c r="V213" s="4" t="s">
        <v>1051</v>
      </c>
      <c r="Y213" s="4" t="s">
        <v>17</v>
      </c>
      <c r="Z213" s="4" t="s">
        <v>17</v>
      </c>
      <c r="AA213" s="4" t="s">
        <v>17</v>
      </c>
      <c r="AB213" s="4" t="s">
        <v>17</v>
      </c>
      <c r="AD213" s="4" t="s">
        <v>17</v>
      </c>
      <c r="AE213" s="4" t="s">
        <v>44</v>
      </c>
      <c r="AF213" s="4" t="s">
        <v>17</v>
      </c>
      <c r="AG213" s="4" t="s">
        <v>17</v>
      </c>
      <c r="AH213" s="4" t="s">
        <v>17</v>
      </c>
      <c r="AI213" s="4" t="s">
        <v>17</v>
      </c>
      <c r="AJ213" s="4" t="s">
        <v>17</v>
      </c>
      <c r="AK213" s="4" t="s">
        <v>17</v>
      </c>
      <c r="AR213" s="4" t="s">
        <v>519</v>
      </c>
      <c r="AS213" s="4" t="s">
        <v>17</v>
      </c>
      <c r="AT213" s="4" t="s">
        <v>1213</v>
      </c>
      <c r="AU213" s="4" t="s">
        <v>50</v>
      </c>
      <c r="AV213" s="4" t="s">
        <v>1043</v>
      </c>
      <c r="AW213" s="4" t="s">
        <v>50</v>
      </c>
    </row>
    <row r="214" spans="1:49" x14ac:dyDescent="0.25">
      <c r="A214" s="4" t="s">
        <v>108</v>
      </c>
      <c r="B214" s="4" t="s">
        <v>1214</v>
      </c>
      <c r="C214" s="4" t="s">
        <v>121</v>
      </c>
      <c r="E214" s="4" t="s">
        <v>1214</v>
      </c>
      <c r="F214" s="4" t="s">
        <v>44</v>
      </c>
      <c r="G214" s="4" t="s">
        <v>1040</v>
      </c>
      <c r="H214" s="4" t="s">
        <v>1022</v>
      </c>
      <c r="L214" s="4" t="s">
        <v>1023</v>
      </c>
      <c r="N214" s="4" t="s">
        <v>50</v>
      </c>
      <c r="O214" s="4" t="s">
        <v>1054</v>
      </c>
      <c r="S214" s="4" t="s">
        <v>44</v>
      </c>
      <c r="T214" s="4" t="s">
        <v>17</v>
      </c>
      <c r="V214" s="4" t="s">
        <v>1054</v>
      </c>
      <c r="Y214" s="4" t="s">
        <v>17</v>
      </c>
      <c r="Z214" s="4" t="s">
        <v>17</v>
      </c>
      <c r="AA214" s="4" t="s">
        <v>17</v>
      </c>
      <c r="AB214" s="4" t="s">
        <v>17</v>
      </c>
      <c r="AD214" s="4" t="s">
        <v>17</v>
      </c>
      <c r="AE214" s="4" t="s">
        <v>44</v>
      </c>
      <c r="AF214" s="4" t="s">
        <v>17</v>
      </c>
      <c r="AG214" s="4" t="s">
        <v>17</v>
      </c>
      <c r="AH214" s="4" t="s">
        <v>17</v>
      </c>
      <c r="AI214" s="4" t="s">
        <v>17</v>
      </c>
      <c r="AJ214" s="4" t="s">
        <v>17</v>
      </c>
      <c r="AK214" s="4" t="s">
        <v>17</v>
      </c>
      <c r="AR214" s="4" t="s">
        <v>519</v>
      </c>
      <c r="AS214" s="4" t="s">
        <v>17</v>
      </c>
      <c r="AT214" s="4" t="s">
        <v>1215</v>
      </c>
      <c r="AU214" s="4" t="s">
        <v>50</v>
      </c>
      <c r="AV214" s="4" t="s">
        <v>1043</v>
      </c>
      <c r="AW214" s="4" t="s">
        <v>50</v>
      </c>
    </row>
    <row r="215" spans="1:49" x14ac:dyDescent="0.25">
      <c r="A215" s="4" t="s">
        <v>108</v>
      </c>
      <c r="B215" s="4" t="s">
        <v>1216</v>
      </c>
      <c r="C215" s="4" t="s">
        <v>125</v>
      </c>
      <c r="E215" s="4" t="s">
        <v>1216</v>
      </c>
      <c r="F215" s="4" t="s">
        <v>44</v>
      </c>
      <c r="G215" s="4" t="s">
        <v>1216</v>
      </c>
      <c r="H215" s="4" t="s">
        <v>543</v>
      </c>
      <c r="L215" s="4" t="s">
        <v>544</v>
      </c>
      <c r="N215" s="4" t="s">
        <v>50</v>
      </c>
      <c r="O215" s="4" t="s">
        <v>1057</v>
      </c>
      <c r="S215" s="4" t="s">
        <v>44</v>
      </c>
      <c r="T215" s="4" t="s">
        <v>17</v>
      </c>
      <c r="V215" s="4" t="s">
        <v>1057</v>
      </c>
      <c r="Y215" s="4" t="s">
        <v>17</v>
      </c>
      <c r="Z215" s="4" t="s">
        <v>17</v>
      </c>
      <c r="AA215" s="4" t="s">
        <v>17</v>
      </c>
      <c r="AB215" s="4" t="s">
        <v>17</v>
      </c>
      <c r="AD215" s="4" t="s">
        <v>17</v>
      </c>
      <c r="AE215" s="4" t="s">
        <v>44</v>
      </c>
      <c r="AF215" s="4" t="s">
        <v>17</v>
      </c>
      <c r="AG215" s="4" t="s">
        <v>17</v>
      </c>
      <c r="AH215" s="4" t="s">
        <v>17</v>
      </c>
      <c r="AI215" s="4" t="s">
        <v>17</v>
      </c>
      <c r="AJ215" s="4" t="s">
        <v>17</v>
      </c>
      <c r="AK215" s="4" t="s">
        <v>17</v>
      </c>
      <c r="AR215" s="4" t="s">
        <v>519</v>
      </c>
      <c r="AS215" s="4" t="s">
        <v>17</v>
      </c>
      <c r="AT215" s="4" t="s">
        <v>1217</v>
      </c>
      <c r="AU215" s="4" t="s">
        <v>50</v>
      </c>
      <c r="AV215" s="4" t="s">
        <v>1218</v>
      </c>
      <c r="AW215" s="4" t="s">
        <v>50</v>
      </c>
    </row>
    <row r="216" spans="1:49" ht="25" x14ac:dyDescent="0.25">
      <c r="A216" s="1" t="s">
        <v>112</v>
      </c>
      <c r="B216" s="1" t="s">
        <v>1219</v>
      </c>
      <c r="C216" s="1" t="s">
        <v>42</v>
      </c>
      <c r="E216" s="1" t="s">
        <v>1219</v>
      </c>
      <c r="F216" s="1" t="s">
        <v>44</v>
      </c>
      <c r="G216" s="1" t="s">
        <v>1219</v>
      </c>
      <c r="H216" s="1" t="s">
        <v>52</v>
      </c>
      <c r="I216" s="1" t="s">
        <v>752</v>
      </c>
      <c r="L216" s="1" t="s">
        <v>529</v>
      </c>
      <c r="N216" s="1" t="s">
        <v>50</v>
      </c>
      <c r="O216" s="1" t="s">
        <v>1220</v>
      </c>
      <c r="S216" s="1" t="s">
        <v>44</v>
      </c>
      <c r="T216" s="1" t="s">
        <v>17</v>
      </c>
      <c r="V216" s="1" t="s">
        <v>1220</v>
      </c>
      <c r="Y216" s="1" t="s">
        <v>44</v>
      </c>
      <c r="Z216" s="1" t="s">
        <v>17</v>
      </c>
      <c r="AA216" s="1" t="s">
        <v>44</v>
      </c>
      <c r="AB216" s="1" t="s">
        <v>17</v>
      </c>
      <c r="AD216" s="1" t="s">
        <v>17</v>
      </c>
      <c r="AE216" s="1" t="s">
        <v>44</v>
      </c>
      <c r="AF216" s="1" t="s">
        <v>17</v>
      </c>
      <c r="AG216" s="1" t="s">
        <v>17</v>
      </c>
      <c r="AH216" s="1" t="s">
        <v>17</v>
      </c>
      <c r="AI216" s="1" t="s">
        <v>17</v>
      </c>
      <c r="AJ216" s="1" t="s">
        <v>17</v>
      </c>
      <c r="AK216" s="1" t="s">
        <v>17</v>
      </c>
      <c r="AR216" s="1" t="s">
        <v>519</v>
      </c>
      <c r="AS216" s="1" t="s">
        <v>17</v>
      </c>
      <c r="AT216" s="1" t="s">
        <v>1221</v>
      </c>
      <c r="AU216" s="1" t="s">
        <v>50</v>
      </c>
      <c r="AV216" s="1" t="s">
        <v>1222</v>
      </c>
      <c r="AW216" s="1" t="s">
        <v>50</v>
      </c>
    </row>
    <row r="217" spans="1:49" x14ac:dyDescent="0.25">
      <c r="A217" s="1" t="s">
        <v>112</v>
      </c>
      <c r="B217" s="1" t="s">
        <v>1223</v>
      </c>
      <c r="C217" s="1" t="s">
        <v>52</v>
      </c>
      <c r="E217" s="1" t="s">
        <v>1223</v>
      </c>
      <c r="F217" s="1" t="s">
        <v>44</v>
      </c>
      <c r="G217" s="1" t="s">
        <v>1223</v>
      </c>
      <c r="H217" s="1" t="s">
        <v>543</v>
      </c>
      <c r="L217" s="1" t="s">
        <v>544</v>
      </c>
      <c r="N217" s="1" t="s">
        <v>50</v>
      </c>
      <c r="O217" s="1" t="s">
        <v>1000</v>
      </c>
      <c r="S217" s="1" t="s">
        <v>44</v>
      </c>
      <c r="T217" s="1" t="s">
        <v>17</v>
      </c>
      <c r="V217" s="1" t="s">
        <v>1000</v>
      </c>
      <c r="Y217" s="1" t="s">
        <v>44</v>
      </c>
      <c r="Z217" s="1" t="s">
        <v>17</v>
      </c>
      <c r="AA217" s="1" t="s">
        <v>17</v>
      </c>
      <c r="AB217" s="1" t="s">
        <v>17</v>
      </c>
      <c r="AD217" s="1" t="s">
        <v>17</v>
      </c>
      <c r="AE217" s="1" t="s">
        <v>44</v>
      </c>
      <c r="AF217" s="1" t="s">
        <v>17</v>
      </c>
      <c r="AG217" s="1" t="s">
        <v>17</v>
      </c>
      <c r="AH217" s="1" t="s">
        <v>17</v>
      </c>
      <c r="AI217" s="1" t="s">
        <v>17</v>
      </c>
      <c r="AJ217" s="1" t="s">
        <v>17</v>
      </c>
      <c r="AK217" s="1" t="s">
        <v>17</v>
      </c>
      <c r="AR217" s="1" t="s">
        <v>519</v>
      </c>
      <c r="AS217" s="1" t="s">
        <v>17</v>
      </c>
      <c r="AT217" s="1" t="s">
        <v>1224</v>
      </c>
      <c r="AU217" s="1" t="s">
        <v>50</v>
      </c>
      <c r="AV217" s="1" t="s">
        <v>1225</v>
      </c>
      <c r="AW217" s="1" t="s">
        <v>50</v>
      </c>
    </row>
    <row r="218" spans="1:49" x14ac:dyDescent="0.25">
      <c r="A218" s="1" t="s">
        <v>112</v>
      </c>
      <c r="B218" s="1" t="s">
        <v>1226</v>
      </c>
      <c r="C218" s="1" t="s">
        <v>56</v>
      </c>
      <c r="E218" s="1" t="s">
        <v>1226</v>
      </c>
      <c r="F218" s="1" t="s">
        <v>44</v>
      </c>
      <c r="G218" s="1" t="s">
        <v>1226</v>
      </c>
      <c r="H218" s="1" t="s">
        <v>533</v>
      </c>
      <c r="L218" s="1" t="s">
        <v>534</v>
      </c>
      <c r="N218" s="1" t="s">
        <v>50</v>
      </c>
      <c r="O218" s="1" t="s">
        <v>1004</v>
      </c>
      <c r="S218" s="1" t="s">
        <v>44</v>
      </c>
      <c r="T218" s="1" t="s">
        <v>17</v>
      </c>
      <c r="V218" s="1" t="s">
        <v>1004</v>
      </c>
      <c r="Y218" s="1" t="s">
        <v>44</v>
      </c>
      <c r="Z218" s="1" t="s">
        <v>44</v>
      </c>
      <c r="AA218" s="1" t="s">
        <v>17</v>
      </c>
      <c r="AB218" s="1" t="s">
        <v>17</v>
      </c>
      <c r="AD218" s="1" t="s">
        <v>17</v>
      </c>
      <c r="AE218" s="1" t="s">
        <v>44</v>
      </c>
      <c r="AF218" s="1" t="s">
        <v>17</v>
      </c>
      <c r="AG218" s="1" t="s">
        <v>17</v>
      </c>
      <c r="AH218" s="1" t="s">
        <v>17</v>
      </c>
      <c r="AI218" s="1" t="s">
        <v>17</v>
      </c>
      <c r="AJ218" s="1" t="s">
        <v>17</v>
      </c>
      <c r="AK218" s="1" t="s">
        <v>17</v>
      </c>
      <c r="AR218" s="1" t="s">
        <v>519</v>
      </c>
      <c r="AS218" s="1" t="s">
        <v>17</v>
      </c>
      <c r="AT218" s="1" t="s">
        <v>1227</v>
      </c>
      <c r="AU218" s="1" t="s">
        <v>50</v>
      </c>
      <c r="AV218" s="1" t="s">
        <v>1228</v>
      </c>
      <c r="AW218" s="1" t="s">
        <v>50</v>
      </c>
    </row>
    <row r="219" spans="1:49" x14ac:dyDescent="0.25">
      <c r="A219" s="1" t="s">
        <v>112</v>
      </c>
      <c r="B219" s="1" t="s">
        <v>1229</v>
      </c>
      <c r="C219" s="1" t="s">
        <v>60</v>
      </c>
      <c r="E219" s="1" t="s">
        <v>1229</v>
      </c>
      <c r="F219" s="1" t="s">
        <v>44</v>
      </c>
      <c r="G219" s="1" t="s">
        <v>1229</v>
      </c>
      <c r="H219" s="1" t="s">
        <v>830</v>
      </c>
      <c r="L219" s="1" t="s">
        <v>544</v>
      </c>
      <c r="N219" s="1" t="s">
        <v>50</v>
      </c>
      <c r="O219" s="1" t="s">
        <v>1008</v>
      </c>
      <c r="S219" s="1" t="s">
        <v>44</v>
      </c>
      <c r="T219" s="1" t="s">
        <v>17</v>
      </c>
      <c r="V219" s="1" t="s">
        <v>1008</v>
      </c>
      <c r="Y219" s="1" t="s">
        <v>44</v>
      </c>
      <c r="Z219" s="1" t="s">
        <v>17</v>
      </c>
      <c r="AA219" s="1" t="s">
        <v>17</v>
      </c>
      <c r="AB219" s="1" t="s">
        <v>17</v>
      </c>
      <c r="AD219" s="1" t="s">
        <v>17</v>
      </c>
      <c r="AE219" s="1" t="s">
        <v>44</v>
      </c>
      <c r="AF219" s="1" t="s">
        <v>17</v>
      </c>
      <c r="AG219" s="1" t="s">
        <v>17</v>
      </c>
      <c r="AH219" s="1" t="s">
        <v>17</v>
      </c>
      <c r="AI219" s="1" t="s">
        <v>17</v>
      </c>
      <c r="AJ219" s="1" t="s">
        <v>17</v>
      </c>
      <c r="AK219" s="1" t="s">
        <v>17</v>
      </c>
      <c r="AR219" s="1" t="s">
        <v>519</v>
      </c>
      <c r="AS219" s="1" t="s">
        <v>17</v>
      </c>
      <c r="AT219" s="1" t="s">
        <v>1230</v>
      </c>
      <c r="AU219" s="1" t="s">
        <v>50</v>
      </c>
      <c r="AV219" s="1" t="s">
        <v>1231</v>
      </c>
      <c r="AW219" s="1" t="s">
        <v>50</v>
      </c>
    </row>
    <row r="220" spans="1:49" x14ac:dyDescent="0.25">
      <c r="A220" s="1" t="s">
        <v>112</v>
      </c>
      <c r="B220" s="1" t="s">
        <v>1232</v>
      </c>
      <c r="C220" s="1" t="s">
        <v>65</v>
      </c>
      <c r="E220" s="1" t="s">
        <v>1232</v>
      </c>
      <c r="F220" s="1" t="s">
        <v>44</v>
      </c>
      <c r="G220" s="1" t="s">
        <v>1232</v>
      </c>
      <c r="H220" s="1" t="s">
        <v>52</v>
      </c>
      <c r="I220" s="1" t="s">
        <v>1012</v>
      </c>
      <c r="L220" s="1" t="s">
        <v>939</v>
      </c>
      <c r="N220" s="1" t="s">
        <v>50</v>
      </c>
      <c r="O220" s="1" t="s">
        <v>1012</v>
      </c>
      <c r="S220" s="1" t="s">
        <v>44</v>
      </c>
      <c r="T220" s="1" t="s">
        <v>17</v>
      </c>
      <c r="V220" s="1" t="s">
        <v>1012</v>
      </c>
      <c r="Y220" s="1" t="s">
        <v>44</v>
      </c>
      <c r="Z220" s="1" t="s">
        <v>17</v>
      </c>
      <c r="AA220" s="1" t="s">
        <v>17</v>
      </c>
      <c r="AB220" s="1" t="s">
        <v>17</v>
      </c>
      <c r="AD220" s="1" t="s">
        <v>17</v>
      </c>
      <c r="AE220" s="1" t="s">
        <v>44</v>
      </c>
      <c r="AF220" s="1" t="s">
        <v>17</v>
      </c>
      <c r="AG220" s="1" t="s">
        <v>17</v>
      </c>
      <c r="AH220" s="1" t="s">
        <v>17</v>
      </c>
      <c r="AI220" s="1" t="s">
        <v>17</v>
      </c>
      <c r="AJ220" s="1" t="s">
        <v>17</v>
      </c>
      <c r="AK220" s="1" t="s">
        <v>17</v>
      </c>
      <c r="AR220" s="1" t="s">
        <v>519</v>
      </c>
      <c r="AS220" s="1" t="s">
        <v>17</v>
      </c>
      <c r="AT220" s="1" t="s">
        <v>1233</v>
      </c>
      <c r="AU220" s="1" t="s">
        <v>50</v>
      </c>
      <c r="AV220" s="1" t="s">
        <v>1234</v>
      </c>
      <c r="AW220" s="1" t="s">
        <v>50</v>
      </c>
    </row>
    <row r="221" spans="1:49" x14ac:dyDescent="0.25">
      <c r="A221" s="1" t="s">
        <v>112</v>
      </c>
      <c r="B221" s="1" t="s">
        <v>1235</v>
      </c>
      <c r="C221" s="1" t="s">
        <v>69</v>
      </c>
      <c r="E221" s="1" t="s">
        <v>1235</v>
      </c>
      <c r="F221" s="1" t="s">
        <v>44</v>
      </c>
      <c r="G221" s="1" t="s">
        <v>1235</v>
      </c>
      <c r="H221" s="1" t="s">
        <v>52</v>
      </c>
      <c r="I221" s="1" t="s">
        <v>538</v>
      </c>
      <c r="L221" s="1" t="s">
        <v>529</v>
      </c>
      <c r="N221" s="1" t="s">
        <v>50</v>
      </c>
      <c r="O221" s="1" t="s">
        <v>1017</v>
      </c>
      <c r="S221" s="1" t="s">
        <v>44</v>
      </c>
      <c r="T221" s="1" t="s">
        <v>17</v>
      </c>
      <c r="V221" s="1" t="s">
        <v>1017</v>
      </c>
      <c r="Y221" s="1" t="s">
        <v>17</v>
      </c>
      <c r="Z221" s="1" t="s">
        <v>17</v>
      </c>
      <c r="AA221" s="1" t="s">
        <v>17</v>
      </c>
      <c r="AB221" s="1" t="s">
        <v>17</v>
      </c>
      <c r="AD221" s="1" t="s">
        <v>17</v>
      </c>
      <c r="AE221" s="1" t="s">
        <v>44</v>
      </c>
      <c r="AF221" s="1" t="s">
        <v>17</v>
      </c>
      <c r="AG221" s="1" t="s">
        <v>17</v>
      </c>
      <c r="AH221" s="1" t="s">
        <v>17</v>
      </c>
      <c r="AI221" s="1" t="s">
        <v>17</v>
      </c>
      <c r="AJ221" s="1" t="s">
        <v>17</v>
      </c>
      <c r="AK221" s="1" t="s">
        <v>17</v>
      </c>
      <c r="AR221" s="1" t="s">
        <v>519</v>
      </c>
      <c r="AS221" s="1" t="s">
        <v>17</v>
      </c>
      <c r="AT221" s="1" t="s">
        <v>1236</v>
      </c>
      <c r="AU221" s="1" t="s">
        <v>50</v>
      </c>
      <c r="AV221" s="1" t="s">
        <v>1237</v>
      </c>
      <c r="AW221" s="1" t="s">
        <v>50</v>
      </c>
    </row>
    <row r="222" spans="1:49" x14ac:dyDescent="0.25">
      <c r="A222" s="1" t="s">
        <v>112</v>
      </c>
      <c r="B222" s="1" t="s">
        <v>1238</v>
      </c>
      <c r="C222" s="1" t="s">
        <v>73</v>
      </c>
      <c r="E222" s="1" t="s">
        <v>1238</v>
      </c>
      <c r="F222" s="1" t="s">
        <v>44</v>
      </c>
      <c r="G222" s="1" t="s">
        <v>1021</v>
      </c>
      <c r="H222" s="1" t="s">
        <v>1022</v>
      </c>
      <c r="L222" s="1" t="s">
        <v>1023</v>
      </c>
      <c r="N222" s="1" t="s">
        <v>50</v>
      </c>
      <c r="O222" s="1" t="s">
        <v>1024</v>
      </c>
      <c r="S222" s="1" t="s">
        <v>44</v>
      </c>
      <c r="T222" s="1" t="s">
        <v>17</v>
      </c>
      <c r="V222" s="1" t="s">
        <v>1024</v>
      </c>
      <c r="Y222" s="1" t="s">
        <v>17</v>
      </c>
      <c r="Z222" s="1" t="s">
        <v>17</v>
      </c>
      <c r="AA222" s="1" t="s">
        <v>17</v>
      </c>
      <c r="AB222" s="1" t="s">
        <v>17</v>
      </c>
      <c r="AD222" s="1" t="s">
        <v>17</v>
      </c>
      <c r="AE222" s="1" t="s">
        <v>44</v>
      </c>
      <c r="AF222" s="1" t="s">
        <v>17</v>
      </c>
      <c r="AG222" s="1" t="s">
        <v>17</v>
      </c>
      <c r="AH222" s="1" t="s">
        <v>17</v>
      </c>
      <c r="AI222" s="1" t="s">
        <v>17</v>
      </c>
      <c r="AJ222" s="1" t="s">
        <v>17</v>
      </c>
      <c r="AK222" s="1" t="s">
        <v>17</v>
      </c>
      <c r="AR222" s="1" t="s">
        <v>519</v>
      </c>
      <c r="AS222" s="1" t="s">
        <v>17</v>
      </c>
      <c r="AT222" s="1" t="s">
        <v>1239</v>
      </c>
      <c r="AU222" s="1" t="s">
        <v>50</v>
      </c>
      <c r="AV222" s="1" t="s">
        <v>1026</v>
      </c>
      <c r="AW222" s="1" t="s">
        <v>50</v>
      </c>
    </row>
    <row r="223" spans="1:49" x14ac:dyDescent="0.25">
      <c r="A223" s="1" t="s">
        <v>112</v>
      </c>
      <c r="B223" s="1" t="s">
        <v>1240</v>
      </c>
      <c r="C223" s="1" t="s">
        <v>77</v>
      </c>
      <c r="E223" s="1" t="s">
        <v>1240</v>
      </c>
      <c r="F223" s="1" t="s">
        <v>44</v>
      </c>
      <c r="G223" s="1" t="s">
        <v>1021</v>
      </c>
      <c r="H223" s="1" t="s">
        <v>1022</v>
      </c>
      <c r="L223" s="1" t="s">
        <v>1023</v>
      </c>
      <c r="N223" s="1" t="s">
        <v>50</v>
      </c>
      <c r="O223" s="1" t="s">
        <v>1028</v>
      </c>
      <c r="S223" s="1" t="s">
        <v>44</v>
      </c>
      <c r="T223" s="1" t="s">
        <v>17</v>
      </c>
      <c r="V223" s="1" t="s">
        <v>1028</v>
      </c>
      <c r="Y223" s="1" t="s">
        <v>17</v>
      </c>
      <c r="Z223" s="1" t="s">
        <v>17</v>
      </c>
      <c r="AA223" s="1" t="s">
        <v>17</v>
      </c>
      <c r="AB223" s="1" t="s">
        <v>17</v>
      </c>
      <c r="AD223" s="1" t="s">
        <v>17</v>
      </c>
      <c r="AE223" s="1" t="s">
        <v>44</v>
      </c>
      <c r="AF223" s="1" t="s">
        <v>17</v>
      </c>
      <c r="AG223" s="1" t="s">
        <v>17</v>
      </c>
      <c r="AH223" s="1" t="s">
        <v>17</v>
      </c>
      <c r="AI223" s="1" t="s">
        <v>17</v>
      </c>
      <c r="AJ223" s="1" t="s">
        <v>17</v>
      </c>
      <c r="AK223" s="1" t="s">
        <v>17</v>
      </c>
      <c r="AR223" s="1" t="s">
        <v>519</v>
      </c>
      <c r="AS223" s="1" t="s">
        <v>17</v>
      </c>
      <c r="AT223" s="1" t="s">
        <v>1241</v>
      </c>
      <c r="AU223" s="1" t="s">
        <v>50</v>
      </c>
      <c r="AV223" s="1" t="s">
        <v>1026</v>
      </c>
      <c r="AW223" s="1" t="s">
        <v>50</v>
      </c>
    </row>
    <row r="224" spans="1:49" x14ac:dyDescent="0.25">
      <c r="A224" s="1" t="s">
        <v>112</v>
      </c>
      <c r="B224" s="1" t="s">
        <v>1242</v>
      </c>
      <c r="C224" s="1" t="s">
        <v>81</v>
      </c>
      <c r="E224" s="1" t="s">
        <v>1242</v>
      </c>
      <c r="F224" s="1" t="s">
        <v>44</v>
      </c>
      <c r="G224" s="1" t="s">
        <v>1021</v>
      </c>
      <c r="H224" s="1" t="s">
        <v>1022</v>
      </c>
      <c r="L224" s="1" t="s">
        <v>1023</v>
      </c>
      <c r="N224" s="1" t="s">
        <v>50</v>
      </c>
      <c r="O224" s="1" t="s">
        <v>1031</v>
      </c>
      <c r="S224" s="1" t="s">
        <v>44</v>
      </c>
      <c r="T224" s="1" t="s">
        <v>17</v>
      </c>
      <c r="V224" s="1" t="s">
        <v>1031</v>
      </c>
      <c r="Y224" s="1" t="s">
        <v>17</v>
      </c>
      <c r="Z224" s="1" t="s">
        <v>17</v>
      </c>
      <c r="AA224" s="1" t="s">
        <v>17</v>
      </c>
      <c r="AB224" s="1" t="s">
        <v>17</v>
      </c>
      <c r="AD224" s="1" t="s">
        <v>17</v>
      </c>
      <c r="AE224" s="1" t="s">
        <v>44</v>
      </c>
      <c r="AF224" s="1" t="s">
        <v>17</v>
      </c>
      <c r="AG224" s="1" t="s">
        <v>17</v>
      </c>
      <c r="AH224" s="1" t="s">
        <v>17</v>
      </c>
      <c r="AI224" s="1" t="s">
        <v>17</v>
      </c>
      <c r="AJ224" s="1" t="s">
        <v>17</v>
      </c>
      <c r="AK224" s="1" t="s">
        <v>17</v>
      </c>
      <c r="AR224" s="1" t="s">
        <v>519</v>
      </c>
      <c r="AS224" s="1" t="s">
        <v>17</v>
      </c>
      <c r="AT224" s="1" t="s">
        <v>1243</v>
      </c>
      <c r="AU224" s="1" t="s">
        <v>50</v>
      </c>
      <c r="AV224" s="1" t="s">
        <v>1026</v>
      </c>
      <c r="AW224" s="1" t="s">
        <v>50</v>
      </c>
    </row>
    <row r="225" spans="1:49" x14ac:dyDescent="0.25">
      <c r="A225" s="1" t="s">
        <v>112</v>
      </c>
      <c r="B225" s="1" t="s">
        <v>1244</v>
      </c>
      <c r="C225" s="1" t="s">
        <v>85</v>
      </c>
      <c r="E225" s="1" t="s">
        <v>1244</v>
      </c>
      <c r="F225" s="1" t="s">
        <v>44</v>
      </c>
      <c r="G225" s="1" t="s">
        <v>1021</v>
      </c>
      <c r="H225" s="1" t="s">
        <v>1022</v>
      </c>
      <c r="L225" s="1" t="s">
        <v>1023</v>
      </c>
      <c r="N225" s="1" t="s">
        <v>50</v>
      </c>
      <c r="O225" s="1" t="s">
        <v>1034</v>
      </c>
      <c r="S225" s="1" t="s">
        <v>44</v>
      </c>
      <c r="T225" s="1" t="s">
        <v>17</v>
      </c>
      <c r="V225" s="1" t="s">
        <v>1034</v>
      </c>
      <c r="Y225" s="1" t="s">
        <v>17</v>
      </c>
      <c r="Z225" s="1" t="s">
        <v>17</v>
      </c>
      <c r="AA225" s="1" t="s">
        <v>17</v>
      </c>
      <c r="AB225" s="1" t="s">
        <v>17</v>
      </c>
      <c r="AD225" s="1" t="s">
        <v>17</v>
      </c>
      <c r="AE225" s="1" t="s">
        <v>44</v>
      </c>
      <c r="AF225" s="1" t="s">
        <v>17</v>
      </c>
      <c r="AG225" s="1" t="s">
        <v>17</v>
      </c>
      <c r="AH225" s="1" t="s">
        <v>17</v>
      </c>
      <c r="AI225" s="1" t="s">
        <v>17</v>
      </c>
      <c r="AJ225" s="1" t="s">
        <v>17</v>
      </c>
      <c r="AK225" s="1" t="s">
        <v>17</v>
      </c>
      <c r="AR225" s="1" t="s">
        <v>519</v>
      </c>
      <c r="AS225" s="1" t="s">
        <v>17</v>
      </c>
      <c r="AT225" s="1" t="s">
        <v>1245</v>
      </c>
      <c r="AU225" s="1" t="s">
        <v>50</v>
      </c>
      <c r="AV225" s="1" t="s">
        <v>1026</v>
      </c>
      <c r="AW225" s="1" t="s">
        <v>50</v>
      </c>
    </row>
    <row r="226" spans="1:49" x14ac:dyDescent="0.25">
      <c r="A226" s="1" t="s">
        <v>112</v>
      </c>
      <c r="B226" s="1" t="s">
        <v>1246</v>
      </c>
      <c r="C226" s="1" t="s">
        <v>89</v>
      </c>
      <c r="E226" s="1" t="s">
        <v>1246</v>
      </c>
      <c r="F226" s="1" t="s">
        <v>44</v>
      </c>
      <c r="G226" s="1" t="s">
        <v>1021</v>
      </c>
      <c r="H226" s="1" t="s">
        <v>1022</v>
      </c>
      <c r="L226" s="1" t="s">
        <v>1023</v>
      </c>
      <c r="N226" s="1" t="s">
        <v>50</v>
      </c>
      <c r="O226" s="1" t="s">
        <v>1037</v>
      </c>
      <c r="S226" s="1" t="s">
        <v>44</v>
      </c>
      <c r="T226" s="1" t="s">
        <v>17</v>
      </c>
      <c r="V226" s="1" t="s">
        <v>1037</v>
      </c>
      <c r="Y226" s="1" t="s">
        <v>17</v>
      </c>
      <c r="Z226" s="1" t="s">
        <v>17</v>
      </c>
      <c r="AA226" s="1" t="s">
        <v>17</v>
      </c>
      <c r="AB226" s="1" t="s">
        <v>17</v>
      </c>
      <c r="AD226" s="1" t="s">
        <v>17</v>
      </c>
      <c r="AE226" s="1" t="s">
        <v>44</v>
      </c>
      <c r="AF226" s="1" t="s">
        <v>17</v>
      </c>
      <c r="AG226" s="1" t="s">
        <v>17</v>
      </c>
      <c r="AH226" s="1" t="s">
        <v>17</v>
      </c>
      <c r="AI226" s="1" t="s">
        <v>17</v>
      </c>
      <c r="AJ226" s="1" t="s">
        <v>17</v>
      </c>
      <c r="AK226" s="1" t="s">
        <v>17</v>
      </c>
      <c r="AR226" s="1" t="s">
        <v>519</v>
      </c>
      <c r="AS226" s="1" t="s">
        <v>17</v>
      </c>
      <c r="AT226" s="1" t="s">
        <v>1247</v>
      </c>
      <c r="AU226" s="1" t="s">
        <v>50</v>
      </c>
      <c r="AV226" s="1" t="s">
        <v>1026</v>
      </c>
      <c r="AW226" s="1" t="s">
        <v>50</v>
      </c>
    </row>
    <row r="227" spans="1:49" x14ac:dyDescent="0.25">
      <c r="A227" s="1" t="s">
        <v>112</v>
      </c>
      <c r="B227" s="1" t="s">
        <v>1248</v>
      </c>
      <c r="C227" s="1" t="s">
        <v>93</v>
      </c>
      <c r="E227" s="1" t="s">
        <v>1248</v>
      </c>
      <c r="F227" s="1" t="s">
        <v>44</v>
      </c>
      <c r="G227" s="1" t="s">
        <v>1040</v>
      </c>
      <c r="H227" s="1" t="s">
        <v>1022</v>
      </c>
      <c r="L227" s="1" t="s">
        <v>1023</v>
      </c>
      <c r="N227" s="1" t="s">
        <v>50</v>
      </c>
      <c r="O227" s="1" t="s">
        <v>1041</v>
      </c>
      <c r="S227" s="1" t="s">
        <v>44</v>
      </c>
      <c r="T227" s="1" t="s">
        <v>17</v>
      </c>
      <c r="V227" s="1" t="s">
        <v>1041</v>
      </c>
      <c r="Y227" s="1" t="s">
        <v>17</v>
      </c>
      <c r="Z227" s="1" t="s">
        <v>17</v>
      </c>
      <c r="AA227" s="1" t="s">
        <v>17</v>
      </c>
      <c r="AB227" s="1" t="s">
        <v>17</v>
      </c>
      <c r="AD227" s="1" t="s">
        <v>17</v>
      </c>
      <c r="AE227" s="1" t="s">
        <v>44</v>
      </c>
      <c r="AF227" s="1" t="s">
        <v>17</v>
      </c>
      <c r="AG227" s="1" t="s">
        <v>17</v>
      </c>
      <c r="AH227" s="1" t="s">
        <v>17</v>
      </c>
      <c r="AI227" s="1" t="s">
        <v>17</v>
      </c>
      <c r="AJ227" s="1" t="s">
        <v>17</v>
      </c>
      <c r="AK227" s="1" t="s">
        <v>17</v>
      </c>
      <c r="AR227" s="1" t="s">
        <v>519</v>
      </c>
      <c r="AS227" s="1" t="s">
        <v>17</v>
      </c>
      <c r="AT227" s="1" t="s">
        <v>1249</v>
      </c>
      <c r="AU227" s="1" t="s">
        <v>50</v>
      </c>
      <c r="AV227" s="1" t="s">
        <v>1043</v>
      </c>
      <c r="AW227" s="1" t="s">
        <v>50</v>
      </c>
    </row>
    <row r="228" spans="1:49" x14ac:dyDescent="0.25">
      <c r="A228" s="1" t="s">
        <v>112</v>
      </c>
      <c r="B228" s="1" t="s">
        <v>1250</v>
      </c>
      <c r="C228" s="1" t="s">
        <v>97</v>
      </c>
      <c r="E228" s="1" t="s">
        <v>1250</v>
      </c>
      <c r="F228" s="1" t="s">
        <v>44</v>
      </c>
      <c r="G228" s="1" t="s">
        <v>1040</v>
      </c>
      <c r="H228" s="1" t="s">
        <v>1022</v>
      </c>
      <c r="L228" s="1" t="s">
        <v>1023</v>
      </c>
      <c r="N228" s="1" t="s">
        <v>50</v>
      </c>
      <c r="O228" s="1" t="s">
        <v>1045</v>
      </c>
      <c r="S228" s="1" t="s">
        <v>44</v>
      </c>
      <c r="T228" s="1" t="s">
        <v>17</v>
      </c>
      <c r="V228" s="1" t="s">
        <v>1045</v>
      </c>
      <c r="Y228" s="1" t="s">
        <v>17</v>
      </c>
      <c r="Z228" s="1" t="s">
        <v>17</v>
      </c>
      <c r="AA228" s="1" t="s">
        <v>17</v>
      </c>
      <c r="AB228" s="1" t="s">
        <v>17</v>
      </c>
      <c r="AD228" s="1" t="s">
        <v>17</v>
      </c>
      <c r="AE228" s="1" t="s">
        <v>44</v>
      </c>
      <c r="AF228" s="1" t="s">
        <v>17</v>
      </c>
      <c r="AG228" s="1" t="s">
        <v>17</v>
      </c>
      <c r="AH228" s="1" t="s">
        <v>17</v>
      </c>
      <c r="AI228" s="1" t="s">
        <v>17</v>
      </c>
      <c r="AJ228" s="1" t="s">
        <v>17</v>
      </c>
      <c r="AK228" s="1" t="s">
        <v>17</v>
      </c>
      <c r="AR228" s="1" t="s">
        <v>519</v>
      </c>
      <c r="AS228" s="1" t="s">
        <v>17</v>
      </c>
      <c r="AT228" s="1" t="s">
        <v>1251</v>
      </c>
      <c r="AU228" s="1" t="s">
        <v>50</v>
      </c>
      <c r="AV228" s="1" t="s">
        <v>1043</v>
      </c>
      <c r="AW228" s="1" t="s">
        <v>50</v>
      </c>
    </row>
    <row r="229" spans="1:49" x14ac:dyDescent="0.25">
      <c r="A229" s="1" t="s">
        <v>112</v>
      </c>
      <c r="B229" s="1" t="s">
        <v>1252</v>
      </c>
      <c r="C229" s="1" t="s">
        <v>101</v>
      </c>
      <c r="E229" s="1" t="s">
        <v>1252</v>
      </c>
      <c r="F229" s="1" t="s">
        <v>44</v>
      </c>
      <c r="G229" s="1" t="s">
        <v>1040</v>
      </c>
      <c r="H229" s="1" t="s">
        <v>1022</v>
      </c>
      <c r="L229" s="1" t="s">
        <v>1023</v>
      </c>
      <c r="N229" s="1" t="s">
        <v>50</v>
      </c>
      <c r="O229" s="1" t="s">
        <v>1048</v>
      </c>
      <c r="S229" s="1" t="s">
        <v>44</v>
      </c>
      <c r="T229" s="1" t="s">
        <v>17</v>
      </c>
      <c r="V229" s="1" t="s">
        <v>1048</v>
      </c>
      <c r="Y229" s="1" t="s">
        <v>17</v>
      </c>
      <c r="Z229" s="1" t="s">
        <v>17</v>
      </c>
      <c r="AA229" s="1" t="s">
        <v>17</v>
      </c>
      <c r="AB229" s="1" t="s">
        <v>17</v>
      </c>
      <c r="AD229" s="1" t="s">
        <v>17</v>
      </c>
      <c r="AE229" s="1" t="s">
        <v>44</v>
      </c>
      <c r="AF229" s="1" t="s">
        <v>17</v>
      </c>
      <c r="AG229" s="1" t="s">
        <v>17</v>
      </c>
      <c r="AH229" s="1" t="s">
        <v>17</v>
      </c>
      <c r="AI229" s="1" t="s">
        <v>17</v>
      </c>
      <c r="AJ229" s="1" t="s">
        <v>17</v>
      </c>
      <c r="AK229" s="1" t="s">
        <v>17</v>
      </c>
      <c r="AR229" s="1" t="s">
        <v>519</v>
      </c>
      <c r="AS229" s="1" t="s">
        <v>17</v>
      </c>
      <c r="AT229" s="1" t="s">
        <v>1253</v>
      </c>
      <c r="AU229" s="1" t="s">
        <v>50</v>
      </c>
      <c r="AV229" s="1" t="s">
        <v>1043</v>
      </c>
      <c r="AW229" s="1" t="s">
        <v>50</v>
      </c>
    </row>
    <row r="230" spans="1:49" x14ac:dyDescent="0.25">
      <c r="A230" s="1" t="s">
        <v>112</v>
      </c>
      <c r="B230" s="1" t="s">
        <v>1254</v>
      </c>
      <c r="C230" s="1" t="s">
        <v>105</v>
      </c>
      <c r="E230" s="1" t="s">
        <v>1254</v>
      </c>
      <c r="F230" s="1" t="s">
        <v>44</v>
      </c>
      <c r="G230" s="1" t="s">
        <v>1040</v>
      </c>
      <c r="H230" s="1" t="s">
        <v>1022</v>
      </c>
      <c r="L230" s="1" t="s">
        <v>1023</v>
      </c>
      <c r="N230" s="1" t="s">
        <v>50</v>
      </c>
      <c r="O230" s="1" t="s">
        <v>1051</v>
      </c>
      <c r="S230" s="1" t="s">
        <v>44</v>
      </c>
      <c r="T230" s="1" t="s">
        <v>17</v>
      </c>
      <c r="V230" s="1" t="s">
        <v>1051</v>
      </c>
      <c r="Y230" s="1" t="s">
        <v>17</v>
      </c>
      <c r="Z230" s="1" t="s">
        <v>17</v>
      </c>
      <c r="AA230" s="1" t="s">
        <v>17</v>
      </c>
      <c r="AB230" s="1" t="s">
        <v>17</v>
      </c>
      <c r="AD230" s="1" t="s">
        <v>17</v>
      </c>
      <c r="AE230" s="1" t="s">
        <v>44</v>
      </c>
      <c r="AF230" s="1" t="s">
        <v>17</v>
      </c>
      <c r="AG230" s="1" t="s">
        <v>17</v>
      </c>
      <c r="AH230" s="1" t="s">
        <v>17</v>
      </c>
      <c r="AI230" s="1" t="s">
        <v>17</v>
      </c>
      <c r="AJ230" s="1" t="s">
        <v>17</v>
      </c>
      <c r="AK230" s="1" t="s">
        <v>17</v>
      </c>
      <c r="AR230" s="1" t="s">
        <v>519</v>
      </c>
      <c r="AS230" s="1" t="s">
        <v>17</v>
      </c>
      <c r="AT230" s="1" t="s">
        <v>1255</v>
      </c>
      <c r="AU230" s="1" t="s">
        <v>50</v>
      </c>
      <c r="AV230" s="1" t="s">
        <v>1043</v>
      </c>
      <c r="AW230" s="1" t="s">
        <v>50</v>
      </c>
    </row>
    <row r="231" spans="1:49" x14ac:dyDescent="0.25">
      <c r="A231" s="1" t="s">
        <v>112</v>
      </c>
      <c r="B231" s="1" t="s">
        <v>1256</v>
      </c>
      <c r="C231" s="1" t="s">
        <v>109</v>
      </c>
      <c r="E231" s="1" t="s">
        <v>1256</v>
      </c>
      <c r="F231" s="1" t="s">
        <v>44</v>
      </c>
      <c r="G231" s="1" t="s">
        <v>1040</v>
      </c>
      <c r="H231" s="1" t="s">
        <v>1022</v>
      </c>
      <c r="L231" s="1" t="s">
        <v>1023</v>
      </c>
      <c r="N231" s="1" t="s">
        <v>50</v>
      </c>
      <c r="O231" s="1" t="s">
        <v>1054</v>
      </c>
      <c r="S231" s="1" t="s">
        <v>44</v>
      </c>
      <c r="T231" s="1" t="s">
        <v>17</v>
      </c>
      <c r="V231" s="1" t="s">
        <v>1054</v>
      </c>
      <c r="Y231" s="1" t="s">
        <v>17</v>
      </c>
      <c r="Z231" s="1" t="s">
        <v>17</v>
      </c>
      <c r="AA231" s="1" t="s">
        <v>17</v>
      </c>
      <c r="AB231" s="1" t="s">
        <v>17</v>
      </c>
      <c r="AD231" s="1" t="s">
        <v>17</v>
      </c>
      <c r="AE231" s="1" t="s">
        <v>44</v>
      </c>
      <c r="AF231" s="1" t="s">
        <v>17</v>
      </c>
      <c r="AG231" s="1" t="s">
        <v>17</v>
      </c>
      <c r="AH231" s="1" t="s">
        <v>17</v>
      </c>
      <c r="AI231" s="1" t="s">
        <v>17</v>
      </c>
      <c r="AJ231" s="1" t="s">
        <v>17</v>
      </c>
      <c r="AK231" s="1" t="s">
        <v>17</v>
      </c>
      <c r="AR231" s="1" t="s">
        <v>519</v>
      </c>
      <c r="AS231" s="1" t="s">
        <v>17</v>
      </c>
      <c r="AT231" s="1" t="s">
        <v>1257</v>
      </c>
      <c r="AU231" s="1" t="s">
        <v>50</v>
      </c>
      <c r="AV231" s="1" t="s">
        <v>1043</v>
      </c>
      <c r="AW231" s="1" t="s">
        <v>50</v>
      </c>
    </row>
    <row r="232" spans="1:49" x14ac:dyDescent="0.25">
      <c r="A232" s="1" t="s">
        <v>112</v>
      </c>
      <c r="B232" s="1" t="s">
        <v>1258</v>
      </c>
      <c r="C232" s="1" t="s">
        <v>113</v>
      </c>
      <c r="E232" s="1" t="s">
        <v>1258</v>
      </c>
      <c r="F232" s="1" t="s">
        <v>44</v>
      </c>
      <c r="G232" s="1" t="s">
        <v>1258</v>
      </c>
      <c r="H232" s="1" t="s">
        <v>543</v>
      </c>
      <c r="L232" s="1" t="s">
        <v>544</v>
      </c>
      <c r="N232" s="1" t="s">
        <v>50</v>
      </c>
      <c r="O232" s="1" t="s">
        <v>1057</v>
      </c>
      <c r="S232" s="1" t="s">
        <v>44</v>
      </c>
      <c r="T232" s="1" t="s">
        <v>17</v>
      </c>
      <c r="V232" s="1" t="s">
        <v>1057</v>
      </c>
      <c r="Y232" s="1" t="s">
        <v>17</v>
      </c>
      <c r="Z232" s="1" t="s">
        <v>17</v>
      </c>
      <c r="AA232" s="1" t="s">
        <v>17</v>
      </c>
      <c r="AB232" s="1" t="s">
        <v>17</v>
      </c>
      <c r="AD232" s="1" t="s">
        <v>17</v>
      </c>
      <c r="AE232" s="1" t="s">
        <v>44</v>
      </c>
      <c r="AF232" s="1" t="s">
        <v>17</v>
      </c>
      <c r="AG232" s="1" t="s">
        <v>17</v>
      </c>
      <c r="AH232" s="1" t="s">
        <v>17</v>
      </c>
      <c r="AI232" s="1" t="s">
        <v>17</v>
      </c>
      <c r="AJ232" s="1" t="s">
        <v>17</v>
      </c>
      <c r="AK232" s="1" t="s">
        <v>17</v>
      </c>
      <c r="AR232" s="1" t="s">
        <v>519</v>
      </c>
      <c r="AS232" s="1" t="s">
        <v>17</v>
      </c>
      <c r="AT232" s="1" t="s">
        <v>1259</v>
      </c>
      <c r="AU232" s="1" t="s">
        <v>50</v>
      </c>
      <c r="AV232" s="1" t="s">
        <v>1260</v>
      </c>
      <c r="AW232" s="1" t="s">
        <v>50</v>
      </c>
    </row>
    <row r="233" spans="1:49" ht="25" x14ac:dyDescent="0.25">
      <c r="A233" s="4" t="s">
        <v>116</v>
      </c>
      <c r="B233" s="4" t="s">
        <v>1261</v>
      </c>
      <c r="C233" s="4" t="s">
        <v>42</v>
      </c>
      <c r="E233" s="4" t="s">
        <v>1261</v>
      </c>
      <c r="F233" s="4" t="s">
        <v>44</v>
      </c>
      <c r="G233" s="4" t="s">
        <v>1261</v>
      </c>
      <c r="H233" s="4" t="s">
        <v>52</v>
      </c>
      <c r="I233" s="4" t="s">
        <v>752</v>
      </c>
      <c r="L233" s="4" t="s">
        <v>529</v>
      </c>
      <c r="N233" s="4" t="s">
        <v>50</v>
      </c>
      <c r="O233" s="4" t="s">
        <v>1262</v>
      </c>
      <c r="S233" s="4" t="s">
        <v>44</v>
      </c>
      <c r="T233" s="4" t="s">
        <v>17</v>
      </c>
      <c r="V233" s="4" t="s">
        <v>1262</v>
      </c>
      <c r="Y233" s="4" t="s">
        <v>44</v>
      </c>
      <c r="Z233" s="4" t="s">
        <v>17</v>
      </c>
      <c r="AA233" s="4" t="s">
        <v>44</v>
      </c>
      <c r="AB233" s="4" t="s">
        <v>17</v>
      </c>
      <c r="AD233" s="4" t="s">
        <v>17</v>
      </c>
      <c r="AE233" s="4" t="s">
        <v>44</v>
      </c>
      <c r="AF233" s="4" t="s">
        <v>17</v>
      </c>
      <c r="AG233" s="4" t="s">
        <v>17</v>
      </c>
      <c r="AH233" s="4" t="s">
        <v>17</v>
      </c>
      <c r="AI233" s="4" t="s">
        <v>17</v>
      </c>
      <c r="AJ233" s="4" t="s">
        <v>17</v>
      </c>
      <c r="AK233" s="4" t="s">
        <v>17</v>
      </c>
      <c r="AR233" s="4" t="s">
        <v>519</v>
      </c>
      <c r="AS233" s="4" t="s">
        <v>17</v>
      </c>
      <c r="AT233" s="4" t="s">
        <v>1263</v>
      </c>
      <c r="AU233" s="4" t="s">
        <v>50</v>
      </c>
      <c r="AV233" s="4" t="s">
        <v>1264</v>
      </c>
      <c r="AW233" s="4" t="s">
        <v>50</v>
      </c>
    </row>
    <row r="234" spans="1:49" x14ac:dyDescent="0.25">
      <c r="A234" s="4" t="s">
        <v>116</v>
      </c>
      <c r="B234" s="4" t="s">
        <v>1265</v>
      </c>
      <c r="C234" s="4" t="s">
        <v>52</v>
      </c>
      <c r="E234" s="4" t="s">
        <v>1265</v>
      </c>
      <c r="F234" s="4" t="s">
        <v>44</v>
      </c>
      <c r="G234" s="4" t="s">
        <v>1265</v>
      </c>
      <c r="H234" s="4" t="s">
        <v>543</v>
      </c>
      <c r="L234" s="4" t="s">
        <v>544</v>
      </c>
      <c r="N234" s="4" t="s">
        <v>50</v>
      </c>
      <c r="O234" s="4" t="s">
        <v>1000</v>
      </c>
      <c r="S234" s="4" t="s">
        <v>44</v>
      </c>
      <c r="T234" s="4" t="s">
        <v>17</v>
      </c>
      <c r="V234" s="4" t="s">
        <v>1000</v>
      </c>
      <c r="Y234" s="4" t="s">
        <v>44</v>
      </c>
      <c r="Z234" s="4" t="s">
        <v>17</v>
      </c>
      <c r="AA234" s="4" t="s">
        <v>17</v>
      </c>
      <c r="AB234" s="4" t="s">
        <v>17</v>
      </c>
      <c r="AD234" s="4" t="s">
        <v>17</v>
      </c>
      <c r="AE234" s="4" t="s">
        <v>44</v>
      </c>
      <c r="AF234" s="4" t="s">
        <v>17</v>
      </c>
      <c r="AG234" s="4" t="s">
        <v>17</v>
      </c>
      <c r="AH234" s="4" t="s">
        <v>17</v>
      </c>
      <c r="AI234" s="4" t="s">
        <v>17</v>
      </c>
      <c r="AJ234" s="4" t="s">
        <v>17</v>
      </c>
      <c r="AK234" s="4" t="s">
        <v>17</v>
      </c>
      <c r="AR234" s="4" t="s">
        <v>519</v>
      </c>
      <c r="AS234" s="4" t="s">
        <v>17</v>
      </c>
      <c r="AT234" s="4" t="s">
        <v>1266</v>
      </c>
      <c r="AU234" s="4" t="s">
        <v>50</v>
      </c>
      <c r="AV234" s="4" t="s">
        <v>1267</v>
      </c>
      <c r="AW234" s="4" t="s">
        <v>50</v>
      </c>
    </row>
    <row r="235" spans="1:49" x14ac:dyDescent="0.25">
      <c r="A235" s="4" t="s">
        <v>116</v>
      </c>
      <c r="B235" s="4" t="s">
        <v>1268</v>
      </c>
      <c r="C235" s="4" t="s">
        <v>56</v>
      </c>
      <c r="E235" s="4" t="s">
        <v>1268</v>
      </c>
      <c r="F235" s="4" t="s">
        <v>44</v>
      </c>
      <c r="G235" s="4" t="s">
        <v>1268</v>
      </c>
      <c r="H235" s="4" t="s">
        <v>533</v>
      </c>
      <c r="L235" s="4" t="s">
        <v>534</v>
      </c>
      <c r="N235" s="4" t="s">
        <v>50</v>
      </c>
      <c r="O235" s="4" t="s">
        <v>1004</v>
      </c>
      <c r="S235" s="4" t="s">
        <v>44</v>
      </c>
      <c r="T235" s="4" t="s">
        <v>17</v>
      </c>
      <c r="V235" s="4" t="s">
        <v>1004</v>
      </c>
      <c r="Y235" s="4" t="s">
        <v>44</v>
      </c>
      <c r="Z235" s="4" t="s">
        <v>44</v>
      </c>
      <c r="AA235" s="4" t="s">
        <v>17</v>
      </c>
      <c r="AB235" s="4" t="s">
        <v>17</v>
      </c>
      <c r="AD235" s="4" t="s">
        <v>17</v>
      </c>
      <c r="AE235" s="4" t="s">
        <v>44</v>
      </c>
      <c r="AF235" s="4" t="s">
        <v>17</v>
      </c>
      <c r="AG235" s="4" t="s">
        <v>17</v>
      </c>
      <c r="AH235" s="4" t="s">
        <v>17</v>
      </c>
      <c r="AI235" s="4" t="s">
        <v>17</v>
      </c>
      <c r="AJ235" s="4" t="s">
        <v>17</v>
      </c>
      <c r="AK235" s="4" t="s">
        <v>17</v>
      </c>
      <c r="AR235" s="4" t="s">
        <v>519</v>
      </c>
      <c r="AS235" s="4" t="s">
        <v>17</v>
      </c>
      <c r="AT235" s="4" t="s">
        <v>1269</v>
      </c>
      <c r="AU235" s="4" t="s">
        <v>50</v>
      </c>
      <c r="AV235" s="4" t="s">
        <v>1270</v>
      </c>
      <c r="AW235" s="4" t="s">
        <v>50</v>
      </c>
    </row>
    <row r="236" spans="1:49" x14ac:dyDescent="0.25">
      <c r="A236" s="4" t="s">
        <v>116</v>
      </c>
      <c r="B236" s="4" t="s">
        <v>1271</v>
      </c>
      <c r="C236" s="4" t="s">
        <v>60</v>
      </c>
      <c r="E236" s="4" t="s">
        <v>1271</v>
      </c>
      <c r="F236" s="4" t="s">
        <v>44</v>
      </c>
      <c r="G236" s="4" t="s">
        <v>1271</v>
      </c>
      <c r="H236" s="4" t="s">
        <v>830</v>
      </c>
      <c r="L236" s="4" t="s">
        <v>544</v>
      </c>
      <c r="N236" s="4" t="s">
        <v>50</v>
      </c>
      <c r="O236" s="4" t="s">
        <v>1008</v>
      </c>
      <c r="S236" s="4" t="s">
        <v>44</v>
      </c>
      <c r="T236" s="4" t="s">
        <v>17</v>
      </c>
      <c r="V236" s="4" t="s">
        <v>1008</v>
      </c>
      <c r="Y236" s="4" t="s">
        <v>44</v>
      </c>
      <c r="Z236" s="4" t="s">
        <v>17</v>
      </c>
      <c r="AA236" s="4" t="s">
        <v>17</v>
      </c>
      <c r="AB236" s="4" t="s">
        <v>17</v>
      </c>
      <c r="AD236" s="4" t="s">
        <v>17</v>
      </c>
      <c r="AE236" s="4" t="s">
        <v>44</v>
      </c>
      <c r="AF236" s="4" t="s">
        <v>17</v>
      </c>
      <c r="AG236" s="4" t="s">
        <v>17</v>
      </c>
      <c r="AH236" s="4" t="s">
        <v>17</v>
      </c>
      <c r="AI236" s="4" t="s">
        <v>17</v>
      </c>
      <c r="AJ236" s="4" t="s">
        <v>17</v>
      </c>
      <c r="AK236" s="4" t="s">
        <v>17</v>
      </c>
      <c r="AR236" s="4" t="s">
        <v>519</v>
      </c>
      <c r="AS236" s="4" t="s">
        <v>17</v>
      </c>
      <c r="AT236" s="4" t="s">
        <v>1272</v>
      </c>
      <c r="AU236" s="4" t="s">
        <v>50</v>
      </c>
      <c r="AV236" s="4" t="s">
        <v>1273</v>
      </c>
      <c r="AW236" s="4" t="s">
        <v>50</v>
      </c>
    </row>
    <row r="237" spans="1:49" ht="25" x14ac:dyDescent="0.25">
      <c r="A237" s="1" t="s">
        <v>120</v>
      </c>
      <c r="B237" s="1" t="s">
        <v>1274</v>
      </c>
      <c r="C237" s="1" t="s">
        <v>42</v>
      </c>
      <c r="E237" s="1" t="s">
        <v>1274</v>
      </c>
      <c r="F237" s="1" t="s">
        <v>44</v>
      </c>
      <c r="G237" s="1" t="s">
        <v>1274</v>
      </c>
      <c r="H237" s="1" t="s">
        <v>52</v>
      </c>
      <c r="I237" s="1" t="s">
        <v>752</v>
      </c>
      <c r="L237" s="1" t="s">
        <v>529</v>
      </c>
      <c r="N237" s="1" t="s">
        <v>50</v>
      </c>
      <c r="O237" s="1" t="s">
        <v>1275</v>
      </c>
      <c r="S237" s="1" t="s">
        <v>44</v>
      </c>
      <c r="T237" s="1" t="s">
        <v>17</v>
      </c>
      <c r="V237" s="1" t="s">
        <v>1275</v>
      </c>
      <c r="Y237" s="1" t="s">
        <v>44</v>
      </c>
      <c r="Z237" s="1" t="s">
        <v>17</v>
      </c>
      <c r="AA237" s="1" t="s">
        <v>44</v>
      </c>
      <c r="AB237" s="1" t="s">
        <v>17</v>
      </c>
      <c r="AD237" s="1" t="s">
        <v>17</v>
      </c>
      <c r="AE237" s="1" t="s">
        <v>44</v>
      </c>
      <c r="AF237" s="1" t="s">
        <v>17</v>
      </c>
      <c r="AG237" s="1" t="s">
        <v>17</v>
      </c>
      <c r="AH237" s="1" t="s">
        <v>17</v>
      </c>
      <c r="AI237" s="1" t="s">
        <v>17</v>
      </c>
      <c r="AJ237" s="1" t="s">
        <v>17</v>
      </c>
      <c r="AK237" s="1" t="s">
        <v>17</v>
      </c>
      <c r="AR237" s="1" t="s">
        <v>519</v>
      </c>
      <c r="AS237" s="1" t="s">
        <v>17</v>
      </c>
      <c r="AT237" s="1" t="s">
        <v>1276</v>
      </c>
      <c r="AU237" s="1" t="s">
        <v>50</v>
      </c>
      <c r="AV237" s="1" t="s">
        <v>1277</v>
      </c>
      <c r="AW237" s="1" t="s">
        <v>50</v>
      </c>
    </row>
    <row r="238" spans="1:49" x14ac:dyDescent="0.25">
      <c r="A238" s="1" t="s">
        <v>120</v>
      </c>
      <c r="B238" s="1" t="s">
        <v>1278</v>
      </c>
      <c r="C238" s="1" t="s">
        <v>52</v>
      </c>
      <c r="E238" s="1" t="s">
        <v>1278</v>
      </c>
      <c r="F238" s="1" t="s">
        <v>44</v>
      </c>
      <c r="G238" s="1" t="s">
        <v>1278</v>
      </c>
      <c r="H238" s="1" t="s">
        <v>543</v>
      </c>
      <c r="L238" s="1" t="s">
        <v>544</v>
      </c>
      <c r="N238" s="1" t="s">
        <v>50</v>
      </c>
      <c r="O238" s="1" t="s">
        <v>1000</v>
      </c>
      <c r="S238" s="1" t="s">
        <v>44</v>
      </c>
      <c r="T238" s="1" t="s">
        <v>17</v>
      </c>
      <c r="V238" s="1" t="s">
        <v>1000</v>
      </c>
      <c r="Y238" s="1" t="s">
        <v>44</v>
      </c>
      <c r="Z238" s="1" t="s">
        <v>17</v>
      </c>
      <c r="AA238" s="1" t="s">
        <v>17</v>
      </c>
      <c r="AB238" s="1" t="s">
        <v>17</v>
      </c>
      <c r="AD238" s="1" t="s">
        <v>17</v>
      </c>
      <c r="AE238" s="1" t="s">
        <v>44</v>
      </c>
      <c r="AF238" s="1" t="s">
        <v>17</v>
      </c>
      <c r="AG238" s="1" t="s">
        <v>17</v>
      </c>
      <c r="AH238" s="1" t="s">
        <v>17</v>
      </c>
      <c r="AI238" s="1" t="s">
        <v>17</v>
      </c>
      <c r="AJ238" s="1" t="s">
        <v>17</v>
      </c>
      <c r="AK238" s="1" t="s">
        <v>17</v>
      </c>
      <c r="AR238" s="1" t="s">
        <v>519</v>
      </c>
      <c r="AS238" s="1" t="s">
        <v>17</v>
      </c>
      <c r="AT238" s="1" t="s">
        <v>1279</v>
      </c>
      <c r="AU238" s="1" t="s">
        <v>50</v>
      </c>
      <c r="AV238" s="1" t="s">
        <v>1280</v>
      </c>
      <c r="AW238" s="1" t="s">
        <v>50</v>
      </c>
    </row>
    <row r="239" spans="1:49" x14ac:dyDescent="0.25">
      <c r="A239" s="1" t="s">
        <v>120</v>
      </c>
      <c r="B239" s="1" t="s">
        <v>1281</v>
      </c>
      <c r="C239" s="1" t="s">
        <v>56</v>
      </c>
      <c r="E239" s="1" t="s">
        <v>1281</v>
      </c>
      <c r="F239" s="1" t="s">
        <v>44</v>
      </c>
      <c r="G239" s="1" t="s">
        <v>1281</v>
      </c>
      <c r="H239" s="1" t="s">
        <v>533</v>
      </c>
      <c r="L239" s="1" t="s">
        <v>534</v>
      </c>
      <c r="N239" s="1" t="s">
        <v>50</v>
      </c>
      <c r="O239" s="1" t="s">
        <v>1004</v>
      </c>
      <c r="S239" s="1" t="s">
        <v>44</v>
      </c>
      <c r="T239" s="1" t="s">
        <v>17</v>
      </c>
      <c r="V239" s="1" t="s">
        <v>1004</v>
      </c>
      <c r="Y239" s="1" t="s">
        <v>44</v>
      </c>
      <c r="Z239" s="1" t="s">
        <v>44</v>
      </c>
      <c r="AA239" s="1" t="s">
        <v>17</v>
      </c>
      <c r="AB239" s="1" t="s">
        <v>17</v>
      </c>
      <c r="AD239" s="1" t="s">
        <v>17</v>
      </c>
      <c r="AE239" s="1" t="s">
        <v>44</v>
      </c>
      <c r="AF239" s="1" t="s">
        <v>17</v>
      </c>
      <c r="AG239" s="1" t="s">
        <v>17</v>
      </c>
      <c r="AH239" s="1" t="s">
        <v>17</v>
      </c>
      <c r="AI239" s="1" t="s">
        <v>17</v>
      </c>
      <c r="AJ239" s="1" t="s">
        <v>17</v>
      </c>
      <c r="AK239" s="1" t="s">
        <v>17</v>
      </c>
      <c r="AR239" s="1" t="s">
        <v>519</v>
      </c>
      <c r="AS239" s="1" t="s">
        <v>17</v>
      </c>
      <c r="AT239" s="1" t="s">
        <v>1282</v>
      </c>
      <c r="AU239" s="1" t="s">
        <v>50</v>
      </c>
      <c r="AV239" s="1" t="s">
        <v>1283</v>
      </c>
      <c r="AW239" s="1" t="s">
        <v>50</v>
      </c>
    </row>
    <row r="240" spans="1:49" x14ac:dyDescent="0.25">
      <c r="A240" s="1" t="s">
        <v>120</v>
      </c>
      <c r="B240" s="1" t="s">
        <v>1284</v>
      </c>
      <c r="C240" s="1" t="s">
        <v>60</v>
      </c>
      <c r="E240" s="1" t="s">
        <v>1284</v>
      </c>
      <c r="F240" s="1" t="s">
        <v>44</v>
      </c>
      <c r="G240" s="1" t="s">
        <v>1284</v>
      </c>
      <c r="H240" s="1" t="s">
        <v>830</v>
      </c>
      <c r="L240" s="1" t="s">
        <v>544</v>
      </c>
      <c r="N240" s="1" t="s">
        <v>50</v>
      </c>
      <c r="O240" s="1" t="s">
        <v>1008</v>
      </c>
      <c r="S240" s="1" t="s">
        <v>44</v>
      </c>
      <c r="T240" s="1" t="s">
        <v>17</v>
      </c>
      <c r="V240" s="1" t="s">
        <v>1008</v>
      </c>
      <c r="Y240" s="1" t="s">
        <v>44</v>
      </c>
      <c r="Z240" s="1" t="s">
        <v>17</v>
      </c>
      <c r="AA240" s="1" t="s">
        <v>17</v>
      </c>
      <c r="AB240" s="1" t="s">
        <v>17</v>
      </c>
      <c r="AD240" s="1" t="s">
        <v>17</v>
      </c>
      <c r="AE240" s="1" t="s">
        <v>44</v>
      </c>
      <c r="AF240" s="1" t="s">
        <v>17</v>
      </c>
      <c r="AG240" s="1" t="s">
        <v>17</v>
      </c>
      <c r="AH240" s="1" t="s">
        <v>17</v>
      </c>
      <c r="AI240" s="1" t="s">
        <v>17</v>
      </c>
      <c r="AJ240" s="1" t="s">
        <v>17</v>
      </c>
      <c r="AK240" s="1" t="s">
        <v>17</v>
      </c>
      <c r="AR240" s="1" t="s">
        <v>519</v>
      </c>
      <c r="AS240" s="1" t="s">
        <v>17</v>
      </c>
      <c r="AT240" s="1" t="s">
        <v>1285</v>
      </c>
      <c r="AU240" s="1" t="s">
        <v>50</v>
      </c>
      <c r="AV240" s="1" t="s">
        <v>1286</v>
      </c>
      <c r="AW240" s="1" t="s">
        <v>50</v>
      </c>
    </row>
    <row r="241" spans="1:49" ht="25" x14ac:dyDescent="0.25">
      <c r="A241" s="4" t="s">
        <v>124</v>
      </c>
      <c r="B241" s="4" t="s">
        <v>1287</v>
      </c>
      <c r="C241" s="4" t="s">
        <v>42</v>
      </c>
      <c r="E241" s="4" t="s">
        <v>1287</v>
      </c>
      <c r="F241" s="4" t="s">
        <v>44</v>
      </c>
      <c r="G241" s="4" t="s">
        <v>1287</v>
      </c>
      <c r="H241" s="4" t="s">
        <v>52</v>
      </c>
      <c r="I241" s="4" t="s">
        <v>752</v>
      </c>
      <c r="L241" s="4" t="s">
        <v>529</v>
      </c>
      <c r="N241" s="4" t="s">
        <v>50</v>
      </c>
      <c r="O241" s="4" t="s">
        <v>1288</v>
      </c>
      <c r="S241" s="4" t="s">
        <v>44</v>
      </c>
      <c r="T241" s="4" t="s">
        <v>17</v>
      </c>
      <c r="V241" s="4" t="s">
        <v>1288</v>
      </c>
      <c r="Y241" s="4" t="s">
        <v>44</v>
      </c>
      <c r="Z241" s="4" t="s">
        <v>17</v>
      </c>
      <c r="AA241" s="4" t="s">
        <v>44</v>
      </c>
      <c r="AB241" s="4" t="s">
        <v>17</v>
      </c>
      <c r="AD241" s="4" t="s">
        <v>17</v>
      </c>
      <c r="AE241" s="4" t="s">
        <v>44</v>
      </c>
      <c r="AF241" s="4" t="s">
        <v>17</v>
      </c>
      <c r="AG241" s="4" t="s">
        <v>17</v>
      </c>
      <c r="AH241" s="4" t="s">
        <v>17</v>
      </c>
      <c r="AI241" s="4" t="s">
        <v>17</v>
      </c>
      <c r="AJ241" s="4" t="s">
        <v>17</v>
      </c>
      <c r="AK241" s="4" t="s">
        <v>17</v>
      </c>
      <c r="AR241" s="4" t="s">
        <v>519</v>
      </c>
      <c r="AS241" s="4" t="s">
        <v>17</v>
      </c>
      <c r="AT241" s="4" t="s">
        <v>1289</v>
      </c>
      <c r="AU241" s="4" t="s">
        <v>50</v>
      </c>
      <c r="AV241" s="4" t="s">
        <v>1290</v>
      </c>
      <c r="AW241" s="4" t="s">
        <v>50</v>
      </c>
    </row>
    <row r="242" spans="1:49" x14ac:dyDescent="0.25">
      <c r="A242" s="4" t="s">
        <v>124</v>
      </c>
      <c r="B242" s="4" t="s">
        <v>1291</v>
      </c>
      <c r="C242" s="4" t="s">
        <v>52</v>
      </c>
      <c r="E242" s="4" t="s">
        <v>1291</v>
      </c>
      <c r="F242" s="4" t="s">
        <v>44</v>
      </c>
      <c r="G242" s="4" t="s">
        <v>1291</v>
      </c>
      <c r="H242" s="4" t="s">
        <v>543</v>
      </c>
      <c r="L242" s="4" t="s">
        <v>544</v>
      </c>
      <c r="N242" s="4" t="s">
        <v>50</v>
      </c>
      <c r="O242" s="4" t="s">
        <v>1000</v>
      </c>
      <c r="S242" s="4" t="s">
        <v>44</v>
      </c>
      <c r="T242" s="4" t="s">
        <v>17</v>
      </c>
      <c r="V242" s="4" t="s">
        <v>1000</v>
      </c>
      <c r="Y242" s="4" t="s">
        <v>44</v>
      </c>
      <c r="Z242" s="4" t="s">
        <v>17</v>
      </c>
      <c r="AA242" s="4" t="s">
        <v>17</v>
      </c>
      <c r="AB242" s="4" t="s">
        <v>17</v>
      </c>
      <c r="AD242" s="4" t="s">
        <v>17</v>
      </c>
      <c r="AE242" s="4" t="s">
        <v>44</v>
      </c>
      <c r="AF242" s="4" t="s">
        <v>17</v>
      </c>
      <c r="AG242" s="4" t="s">
        <v>17</v>
      </c>
      <c r="AH242" s="4" t="s">
        <v>17</v>
      </c>
      <c r="AI242" s="4" t="s">
        <v>17</v>
      </c>
      <c r="AJ242" s="4" t="s">
        <v>17</v>
      </c>
      <c r="AK242" s="4" t="s">
        <v>17</v>
      </c>
      <c r="AR242" s="4" t="s">
        <v>519</v>
      </c>
      <c r="AS242" s="4" t="s">
        <v>17</v>
      </c>
      <c r="AT242" s="4" t="s">
        <v>1292</v>
      </c>
      <c r="AU242" s="4" t="s">
        <v>50</v>
      </c>
      <c r="AV242" s="4" t="s">
        <v>1293</v>
      </c>
      <c r="AW242" s="4" t="s">
        <v>50</v>
      </c>
    </row>
    <row r="243" spans="1:49" x14ac:dyDescent="0.25">
      <c r="A243" s="4" t="s">
        <v>124</v>
      </c>
      <c r="B243" s="4" t="s">
        <v>1294</v>
      </c>
      <c r="C243" s="4" t="s">
        <v>56</v>
      </c>
      <c r="E243" s="4" t="s">
        <v>1294</v>
      </c>
      <c r="F243" s="4" t="s">
        <v>44</v>
      </c>
      <c r="G243" s="4" t="s">
        <v>1294</v>
      </c>
      <c r="H243" s="4" t="s">
        <v>533</v>
      </c>
      <c r="L243" s="4" t="s">
        <v>534</v>
      </c>
      <c r="N243" s="4" t="s">
        <v>50</v>
      </c>
      <c r="O243" s="4" t="s">
        <v>1004</v>
      </c>
      <c r="S243" s="4" t="s">
        <v>44</v>
      </c>
      <c r="T243" s="4" t="s">
        <v>17</v>
      </c>
      <c r="V243" s="4" t="s">
        <v>1004</v>
      </c>
      <c r="Y243" s="4" t="s">
        <v>44</v>
      </c>
      <c r="Z243" s="4" t="s">
        <v>44</v>
      </c>
      <c r="AA243" s="4" t="s">
        <v>17</v>
      </c>
      <c r="AB243" s="4" t="s">
        <v>17</v>
      </c>
      <c r="AD243" s="4" t="s">
        <v>17</v>
      </c>
      <c r="AE243" s="4" t="s">
        <v>44</v>
      </c>
      <c r="AF243" s="4" t="s">
        <v>17</v>
      </c>
      <c r="AG243" s="4" t="s">
        <v>17</v>
      </c>
      <c r="AH243" s="4" t="s">
        <v>17</v>
      </c>
      <c r="AI243" s="4" t="s">
        <v>17</v>
      </c>
      <c r="AJ243" s="4" t="s">
        <v>17</v>
      </c>
      <c r="AK243" s="4" t="s">
        <v>17</v>
      </c>
      <c r="AR243" s="4" t="s">
        <v>519</v>
      </c>
      <c r="AS243" s="4" t="s">
        <v>17</v>
      </c>
      <c r="AT243" s="4" t="s">
        <v>1295</v>
      </c>
      <c r="AU243" s="4" t="s">
        <v>50</v>
      </c>
      <c r="AV243" s="4" t="s">
        <v>1296</v>
      </c>
      <c r="AW243" s="4" t="s">
        <v>50</v>
      </c>
    </row>
    <row r="244" spans="1:49" x14ac:dyDescent="0.25">
      <c r="A244" s="4" t="s">
        <v>124</v>
      </c>
      <c r="B244" s="4" t="s">
        <v>1297</v>
      </c>
      <c r="C244" s="4" t="s">
        <v>60</v>
      </c>
      <c r="E244" s="4" t="s">
        <v>1297</v>
      </c>
      <c r="F244" s="4" t="s">
        <v>44</v>
      </c>
      <c r="G244" s="4" t="s">
        <v>1297</v>
      </c>
      <c r="H244" s="4" t="s">
        <v>56</v>
      </c>
      <c r="L244" s="4" t="s">
        <v>511</v>
      </c>
      <c r="N244" s="4" t="s">
        <v>50</v>
      </c>
      <c r="O244" s="4" t="s">
        <v>1298</v>
      </c>
      <c r="P244" s="4" t="s">
        <v>1299</v>
      </c>
      <c r="S244" s="4" t="s">
        <v>44</v>
      </c>
      <c r="T244" s="4" t="s">
        <v>17</v>
      </c>
      <c r="V244" s="4" t="s">
        <v>1298</v>
      </c>
      <c r="Y244" s="4" t="s">
        <v>44</v>
      </c>
      <c r="Z244" s="4" t="s">
        <v>17</v>
      </c>
      <c r="AA244" s="4" t="s">
        <v>17</v>
      </c>
      <c r="AB244" s="4" t="s">
        <v>17</v>
      </c>
      <c r="AD244" s="4" t="s">
        <v>17</v>
      </c>
      <c r="AE244" s="4" t="s">
        <v>44</v>
      </c>
      <c r="AF244" s="4" t="s">
        <v>17</v>
      </c>
      <c r="AG244" s="4" t="s">
        <v>17</v>
      </c>
      <c r="AH244" s="4" t="s">
        <v>17</v>
      </c>
      <c r="AI244" s="4" t="s">
        <v>17</v>
      </c>
      <c r="AJ244" s="4" t="s">
        <v>17</v>
      </c>
      <c r="AK244" s="4" t="s">
        <v>17</v>
      </c>
      <c r="AR244" s="4" t="s">
        <v>519</v>
      </c>
      <c r="AS244" s="4" t="s">
        <v>17</v>
      </c>
      <c r="AT244" s="4" t="s">
        <v>1300</v>
      </c>
      <c r="AU244" s="4" t="s">
        <v>50</v>
      </c>
      <c r="AV244" s="4" t="s">
        <v>1301</v>
      </c>
      <c r="AW244" s="4" t="s">
        <v>50</v>
      </c>
    </row>
    <row r="245" spans="1:49" x14ac:dyDescent="0.25">
      <c r="A245" s="4" t="s">
        <v>124</v>
      </c>
      <c r="B245" s="4" t="s">
        <v>1302</v>
      </c>
      <c r="C245" s="4" t="s">
        <v>65</v>
      </c>
      <c r="E245" s="4" t="s">
        <v>1302</v>
      </c>
      <c r="F245" s="4" t="s">
        <v>44</v>
      </c>
      <c r="G245" s="4" t="s">
        <v>1302</v>
      </c>
      <c r="H245" s="4" t="s">
        <v>56</v>
      </c>
      <c r="L245" s="4" t="s">
        <v>511</v>
      </c>
      <c r="N245" s="4" t="s">
        <v>50</v>
      </c>
      <c r="O245" s="4" t="s">
        <v>1303</v>
      </c>
      <c r="P245" s="4" t="s">
        <v>1304</v>
      </c>
      <c r="S245" s="4" t="s">
        <v>44</v>
      </c>
      <c r="T245" s="4" t="s">
        <v>17</v>
      </c>
      <c r="V245" s="4" t="s">
        <v>1303</v>
      </c>
      <c r="Y245" s="4" t="s">
        <v>44</v>
      </c>
      <c r="Z245" s="4" t="s">
        <v>17</v>
      </c>
      <c r="AA245" s="4" t="s">
        <v>17</v>
      </c>
      <c r="AB245" s="4" t="s">
        <v>17</v>
      </c>
      <c r="AD245" s="4" t="s">
        <v>17</v>
      </c>
      <c r="AE245" s="4" t="s">
        <v>44</v>
      </c>
      <c r="AF245" s="4" t="s">
        <v>17</v>
      </c>
      <c r="AG245" s="4" t="s">
        <v>17</v>
      </c>
      <c r="AH245" s="4" t="s">
        <v>17</v>
      </c>
      <c r="AI245" s="4" t="s">
        <v>17</v>
      </c>
      <c r="AJ245" s="4" t="s">
        <v>17</v>
      </c>
      <c r="AK245" s="4" t="s">
        <v>17</v>
      </c>
      <c r="AR245" s="4" t="s">
        <v>519</v>
      </c>
      <c r="AS245" s="4" t="s">
        <v>17</v>
      </c>
      <c r="AT245" s="4" t="s">
        <v>1305</v>
      </c>
      <c r="AU245" s="4" t="s">
        <v>50</v>
      </c>
      <c r="AV245" s="4" t="s">
        <v>1306</v>
      </c>
      <c r="AW245" s="4" t="s">
        <v>50</v>
      </c>
    </row>
    <row r="246" spans="1:49" x14ac:dyDescent="0.25">
      <c r="A246" s="4" t="s">
        <v>124</v>
      </c>
      <c r="B246" s="4" t="s">
        <v>1307</v>
      </c>
      <c r="C246" s="4" t="s">
        <v>69</v>
      </c>
      <c r="E246" s="4" t="s">
        <v>1307</v>
      </c>
      <c r="F246" s="4" t="s">
        <v>44</v>
      </c>
      <c r="G246" s="4" t="s">
        <v>1307</v>
      </c>
      <c r="H246" s="4" t="s">
        <v>60</v>
      </c>
      <c r="L246" s="4" t="s">
        <v>511</v>
      </c>
      <c r="N246" s="4" t="s">
        <v>50</v>
      </c>
      <c r="O246" s="4" t="s">
        <v>1308</v>
      </c>
      <c r="P246" s="4" t="s">
        <v>1304</v>
      </c>
      <c r="S246" s="4" t="s">
        <v>44</v>
      </c>
      <c r="T246" s="4" t="s">
        <v>17</v>
      </c>
      <c r="V246" s="4" t="s">
        <v>1308</v>
      </c>
      <c r="Y246" s="4" t="s">
        <v>44</v>
      </c>
      <c r="Z246" s="4" t="s">
        <v>17</v>
      </c>
      <c r="AA246" s="4" t="s">
        <v>17</v>
      </c>
      <c r="AB246" s="4" t="s">
        <v>17</v>
      </c>
      <c r="AD246" s="4" t="s">
        <v>17</v>
      </c>
      <c r="AE246" s="4" t="s">
        <v>44</v>
      </c>
      <c r="AF246" s="4" t="s">
        <v>17</v>
      </c>
      <c r="AG246" s="4" t="s">
        <v>17</v>
      </c>
      <c r="AH246" s="4" t="s">
        <v>17</v>
      </c>
      <c r="AI246" s="4" t="s">
        <v>17</v>
      </c>
      <c r="AJ246" s="4" t="s">
        <v>17</v>
      </c>
      <c r="AK246" s="4" t="s">
        <v>17</v>
      </c>
      <c r="AR246" s="4" t="s">
        <v>519</v>
      </c>
      <c r="AS246" s="4" t="s">
        <v>17</v>
      </c>
      <c r="AT246" s="4" t="s">
        <v>1309</v>
      </c>
      <c r="AU246" s="4" t="s">
        <v>50</v>
      </c>
      <c r="AV246" s="4" t="s">
        <v>1310</v>
      </c>
      <c r="AW246" s="4" t="s">
        <v>50</v>
      </c>
    </row>
    <row r="247" spans="1:49" x14ac:dyDescent="0.25">
      <c r="A247" s="4" t="s">
        <v>124</v>
      </c>
      <c r="B247" s="4" t="s">
        <v>1311</v>
      </c>
      <c r="C247" s="4" t="s">
        <v>73</v>
      </c>
      <c r="E247" s="4" t="s">
        <v>1311</v>
      </c>
      <c r="F247" s="4" t="s">
        <v>44</v>
      </c>
      <c r="G247" s="4" t="s">
        <v>1311</v>
      </c>
      <c r="H247" s="4" t="s">
        <v>56</v>
      </c>
      <c r="L247" s="4" t="s">
        <v>511</v>
      </c>
      <c r="N247" s="4" t="s">
        <v>50</v>
      </c>
      <c r="O247" s="4" t="s">
        <v>1312</v>
      </c>
      <c r="P247" s="4" t="s">
        <v>1304</v>
      </c>
      <c r="S247" s="4" t="s">
        <v>44</v>
      </c>
      <c r="T247" s="4" t="s">
        <v>17</v>
      </c>
      <c r="V247" s="4" t="s">
        <v>1312</v>
      </c>
      <c r="Y247" s="4" t="s">
        <v>44</v>
      </c>
      <c r="Z247" s="4" t="s">
        <v>17</v>
      </c>
      <c r="AA247" s="4" t="s">
        <v>17</v>
      </c>
      <c r="AB247" s="4" t="s">
        <v>17</v>
      </c>
      <c r="AD247" s="4" t="s">
        <v>17</v>
      </c>
      <c r="AE247" s="4" t="s">
        <v>44</v>
      </c>
      <c r="AF247" s="4" t="s">
        <v>17</v>
      </c>
      <c r="AG247" s="4" t="s">
        <v>17</v>
      </c>
      <c r="AH247" s="4" t="s">
        <v>17</v>
      </c>
      <c r="AI247" s="4" t="s">
        <v>17</v>
      </c>
      <c r="AJ247" s="4" t="s">
        <v>17</v>
      </c>
      <c r="AK247" s="4" t="s">
        <v>17</v>
      </c>
      <c r="AR247" s="4" t="s">
        <v>519</v>
      </c>
      <c r="AS247" s="4" t="s">
        <v>17</v>
      </c>
      <c r="AT247" s="4" t="s">
        <v>1313</v>
      </c>
      <c r="AU247" s="4" t="s">
        <v>50</v>
      </c>
      <c r="AV247" s="4" t="s">
        <v>1314</v>
      </c>
      <c r="AW247" s="4" t="s">
        <v>50</v>
      </c>
    </row>
    <row r="248" spans="1:49" x14ac:dyDescent="0.25">
      <c r="A248" s="4" t="s">
        <v>124</v>
      </c>
      <c r="B248" s="4" t="s">
        <v>1315</v>
      </c>
      <c r="C248" s="4" t="s">
        <v>77</v>
      </c>
      <c r="E248" s="4" t="s">
        <v>1315</v>
      </c>
      <c r="F248" s="4" t="s">
        <v>44</v>
      </c>
      <c r="G248" s="4" t="s">
        <v>1315</v>
      </c>
      <c r="H248" s="4" t="s">
        <v>56</v>
      </c>
      <c r="L248" s="4" t="s">
        <v>511</v>
      </c>
      <c r="N248" s="4" t="s">
        <v>50</v>
      </c>
      <c r="O248" s="4" t="s">
        <v>1316</v>
      </c>
      <c r="P248" s="4" t="s">
        <v>1304</v>
      </c>
      <c r="S248" s="4" t="s">
        <v>44</v>
      </c>
      <c r="T248" s="4" t="s">
        <v>17</v>
      </c>
      <c r="V248" s="4" t="s">
        <v>1316</v>
      </c>
      <c r="Y248" s="4" t="s">
        <v>44</v>
      </c>
      <c r="Z248" s="4" t="s">
        <v>17</v>
      </c>
      <c r="AA248" s="4" t="s">
        <v>17</v>
      </c>
      <c r="AB248" s="4" t="s">
        <v>17</v>
      </c>
      <c r="AD248" s="4" t="s">
        <v>17</v>
      </c>
      <c r="AE248" s="4" t="s">
        <v>44</v>
      </c>
      <c r="AF248" s="4" t="s">
        <v>17</v>
      </c>
      <c r="AG248" s="4" t="s">
        <v>17</v>
      </c>
      <c r="AH248" s="4" t="s">
        <v>17</v>
      </c>
      <c r="AI248" s="4" t="s">
        <v>17</v>
      </c>
      <c r="AJ248" s="4" t="s">
        <v>17</v>
      </c>
      <c r="AK248" s="4" t="s">
        <v>17</v>
      </c>
      <c r="AR248" s="4" t="s">
        <v>519</v>
      </c>
      <c r="AS248" s="4" t="s">
        <v>17</v>
      </c>
      <c r="AT248" s="4" t="s">
        <v>1317</v>
      </c>
      <c r="AU248" s="4" t="s">
        <v>50</v>
      </c>
      <c r="AV248" s="4" t="s">
        <v>1318</v>
      </c>
      <c r="AW248" s="4" t="s">
        <v>50</v>
      </c>
    </row>
    <row r="249" spans="1:49" x14ac:dyDescent="0.25">
      <c r="A249" s="4" t="s">
        <v>124</v>
      </c>
      <c r="B249" s="4" t="s">
        <v>1319</v>
      </c>
      <c r="C249" s="4" t="s">
        <v>81</v>
      </c>
      <c r="E249" s="4" t="s">
        <v>1319</v>
      </c>
      <c r="F249" s="4" t="s">
        <v>44</v>
      </c>
      <c r="G249" s="4" t="s">
        <v>1319</v>
      </c>
      <c r="H249" s="4" t="s">
        <v>1320</v>
      </c>
      <c r="L249" s="4" t="s">
        <v>511</v>
      </c>
      <c r="N249" s="4" t="s">
        <v>50</v>
      </c>
      <c r="O249" s="4" t="s">
        <v>1321</v>
      </c>
      <c r="P249" s="4" t="s">
        <v>1304</v>
      </c>
      <c r="S249" s="4" t="s">
        <v>44</v>
      </c>
      <c r="T249" s="4" t="s">
        <v>17</v>
      </c>
      <c r="V249" s="4" t="s">
        <v>1321</v>
      </c>
      <c r="Y249" s="4" t="s">
        <v>44</v>
      </c>
      <c r="Z249" s="4" t="s">
        <v>17</v>
      </c>
      <c r="AA249" s="4" t="s">
        <v>17</v>
      </c>
      <c r="AB249" s="4" t="s">
        <v>17</v>
      </c>
      <c r="AD249" s="4" t="s">
        <v>17</v>
      </c>
      <c r="AE249" s="4" t="s">
        <v>44</v>
      </c>
      <c r="AF249" s="4" t="s">
        <v>17</v>
      </c>
      <c r="AG249" s="4" t="s">
        <v>17</v>
      </c>
      <c r="AH249" s="4" t="s">
        <v>17</v>
      </c>
      <c r="AI249" s="4" t="s">
        <v>17</v>
      </c>
      <c r="AJ249" s="4" t="s">
        <v>17</v>
      </c>
      <c r="AK249" s="4" t="s">
        <v>17</v>
      </c>
      <c r="AR249" s="4" t="s">
        <v>519</v>
      </c>
      <c r="AS249" s="4" t="s">
        <v>17</v>
      </c>
      <c r="AT249" s="4" t="s">
        <v>1322</v>
      </c>
      <c r="AU249" s="4" t="s">
        <v>50</v>
      </c>
      <c r="AV249" s="4" t="s">
        <v>1323</v>
      </c>
      <c r="AW249" s="4" t="s">
        <v>50</v>
      </c>
    </row>
    <row r="250" spans="1:49" x14ac:dyDescent="0.25">
      <c r="A250" s="4" t="s">
        <v>124</v>
      </c>
      <c r="B250" s="4" t="s">
        <v>1324</v>
      </c>
      <c r="C250" s="4" t="s">
        <v>85</v>
      </c>
      <c r="E250" s="4" t="s">
        <v>1324</v>
      </c>
      <c r="F250" s="4" t="s">
        <v>44</v>
      </c>
      <c r="G250" s="4" t="s">
        <v>1324</v>
      </c>
      <c r="H250" s="4" t="s">
        <v>52</v>
      </c>
      <c r="I250" s="4" t="s">
        <v>1012</v>
      </c>
      <c r="L250" s="4" t="s">
        <v>939</v>
      </c>
      <c r="N250" s="4" t="s">
        <v>50</v>
      </c>
      <c r="O250" s="4" t="s">
        <v>1325</v>
      </c>
      <c r="S250" s="4" t="s">
        <v>44</v>
      </c>
      <c r="T250" s="4" t="s">
        <v>17</v>
      </c>
      <c r="V250" s="4" t="s">
        <v>1325</v>
      </c>
      <c r="Y250" s="4" t="s">
        <v>44</v>
      </c>
      <c r="Z250" s="4" t="s">
        <v>17</v>
      </c>
      <c r="AA250" s="4" t="s">
        <v>17</v>
      </c>
      <c r="AB250" s="4" t="s">
        <v>17</v>
      </c>
      <c r="AD250" s="4" t="s">
        <v>17</v>
      </c>
      <c r="AE250" s="4" t="s">
        <v>44</v>
      </c>
      <c r="AF250" s="4" t="s">
        <v>17</v>
      </c>
      <c r="AG250" s="4" t="s">
        <v>17</v>
      </c>
      <c r="AH250" s="4" t="s">
        <v>17</v>
      </c>
      <c r="AI250" s="4" t="s">
        <v>17</v>
      </c>
      <c r="AJ250" s="4" t="s">
        <v>17</v>
      </c>
      <c r="AK250" s="4" t="s">
        <v>17</v>
      </c>
      <c r="AR250" s="4" t="s">
        <v>519</v>
      </c>
      <c r="AS250" s="4" t="s">
        <v>17</v>
      </c>
      <c r="AT250" s="4" t="s">
        <v>1326</v>
      </c>
      <c r="AU250" s="4" t="s">
        <v>50</v>
      </c>
      <c r="AV250" s="4" t="s">
        <v>1327</v>
      </c>
      <c r="AW250" s="4" t="s">
        <v>50</v>
      </c>
    </row>
    <row r="251" spans="1:49" x14ac:dyDescent="0.25">
      <c r="A251" s="4" t="s">
        <v>124</v>
      </c>
      <c r="B251" s="4" t="s">
        <v>1328</v>
      </c>
      <c r="C251" s="4" t="s">
        <v>89</v>
      </c>
      <c r="E251" s="4" t="s">
        <v>1328</v>
      </c>
      <c r="F251" s="4" t="s">
        <v>44</v>
      </c>
      <c r="G251" s="4" t="s">
        <v>1328</v>
      </c>
      <c r="H251" s="4" t="s">
        <v>543</v>
      </c>
      <c r="L251" s="4" t="s">
        <v>544</v>
      </c>
      <c r="N251" s="4" t="s">
        <v>50</v>
      </c>
      <c r="O251" s="4" t="s">
        <v>1329</v>
      </c>
      <c r="S251" s="4" t="s">
        <v>44</v>
      </c>
      <c r="T251" s="4" t="s">
        <v>17</v>
      </c>
      <c r="V251" s="4" t="s">
        <v>1329</v>
      </c>
      <c r="Y251" s="4" t="s">
        <v>44</v>
      </c>
      <c r="Z251" s="4" t="s">
        <v>17</v>
      </c>
      <c r="AA251" s="4" t="s">
        <v>17</v>
      </c>
      <c r="AB251" s="4" t="s">
        <v>17</v>
      </c>
      <c r="AD251" s="4" t="s">
        <v>17</v>
      </c>
      <c r="AE251" s="4" t="s">
        <v>44</v>
      </c>
      <c r="AF251" s="4" t="s">
        <v>17</v>
      </c>
      <c r="AG251" s="4" t="s">
        <v>17</v>
      </c>
      <c r="AH251" s="4" t="s">
        <v>17</v>
      </c>
      <c r="AI251" s="4" t="s">
        <v>17</v>
      </c>
      <c r="AJ251" s="4" t="s">
        <v>17</v>
      </c>
      <c r="AK251" s="4" t="s">
        <v>17</v>
      </c>
      <c r="AR251" s="4" t="s">
        <v>519</v>
      </c>
      <c r="AS251" s="4" t="s">
        <v>17</v>
      </c>
      <c r="AT251" s="4" t="s">
        <v>1330</v>
      </c>
      <c r="AU251" s="4" t="s">
        <v>50</v>
      </c>
      <c r="AV251" s="4" t="s">
        <v>1331</v>
      </c>
      <c r="AW251" s="4" t="s">
        <v>50</v>
      </c>
    </row>
    <row r="252" spans="1:49" x14ac:dyDescent="0.25">
      <c r="A252" s="4" t="s">
        <v>124</v>
      </c>
      <c r="B252" s="4" t="s">
        <v>1332</v>
      </c>
      <c r="C252" s="4" t="s">
        <v>93</v>
      </c>
      <c r="E252" s="4" t="s">
        <v>1332</v>
      </c>
      <c r="F252" s="4" t="s">
        <v>44</v>
      </c>
      <c r="G252" s="4" t="s">
        <v>1332</v>
      </c>
      <c r="H252" s="4" t="s">
        <v>52</v>
      </c>
      <c r="I252" s="4" t="s">
        <v>538</v>
      </c>
      <c r="L252" s="4" t="s">
        <v>529</v>
      </c>
      <c r="N252" s="4" t="s">
        <v>50</v>
      </c>
      <c r="O252" s="4" t="s">
        <v>1017</v>
      </c>
      <c r="S252" s="4" t="s">
        <v>44</v>
      </c>
      <c r="T252" s="4" t="s">
        <v>17</v>
      </c>
      <c r="V252" s="4" t="s">
        <v>1017</v>
      </c>
      <c r="Y252" s="4" t="s">
        <v>17</v>
      </c>
      <c r="Z252" s="4" t="s">
        <v>17</v>
      </c>
      <c r="AA252" s="4" t="s">
        <v>17</v>
      </c>
      <c r="AB252" s="4" t="s">
        <v>17</v>
      </c>
      <c r="AD252" s="4" t="s">
        <v>17</v>
      </c>
      <c r="AE252" s="4" t="s">
        <v>44</v>
      </c>
      <c r="AF252" s="4" t="s">
        <v>17</v>
      </c>
      <c r="AG252" s="4" t="s">
        <v>17</v>
      </c>
      <c r="AH252" s="4" t="s">
        <v>17</v>
      </c>
      <c r="AI252" s="4" t="s">
        <v>17</v>
      </c>
      <c r="AJ252" s="4" t="s">
        <v>17</v>
      </c>
      <c r="AK252" s="4" t="s">
        <v>17</v>
      </c>
      <c r="AR252" s="4" t="s">
        <v>519</v>
      </c>
      <c r="AS252" s="4" t="s">
        <v>17</v>
      </c>
      <c r="AT252" s="4" t="s">
        <v>1333</v>
      </c>
      <c r="AU252" s="4" t="s">
        <v>50</v>
      </c>
      <c r="AV252" s="4" t="s">
        <v>1334</v>
      </c>
      <c r="AW252" s="4" t="s">
        <v>50</v>
      </c>
    </row>
    <row r="253" spans="1:49" x14ac:dyDescent="0.25">
      <c r="A253" s="4" t="s">
        <v>124</v>
      </c>
      <c r="B253" s="4" t="s">
        <v>1335</v>
      </c>
      <c r="C253" s="4" t="s">
        <v>97</v>
      </c>
      <c r="E253" s="4" t="s">
        <v>1335</v>
      </c>
      <c r="F253" s="4" t="s">
        <v>44</v>
      </c>
      <c r="G253" s="4" t="s">
        <v>1021</v>
      </c>
      <c r="H253" s="4" t="s">
        <v>1022</v>
      </c>
      <c r="L253" s="4" t="s">
        <v>1023</v>
      </c>
      <c r="N253" s="4" t="s">
        <v>50</v>
      </c>
      <c r="O253" s="4" t="s">
        <v>1024</v>
      </c>
      <c r="S253" s="4" t="s">
        <v>44</v>
      </c>
      <c r="T253" s="4" t="s">
        <v>17</v>
      </c>
      <c r="V253" s="4" t="s">
        <v>1024</v>
      </c>
      <c r="Y253" s="4" t="s">
        <v>17</v>
      </c>
      <c r="Z253" s="4" t="s">
        <v>17</v>
      </c>
      <c r="AA253" s="4" t="s">
        <v>17</v>
      </c>
      <c r="AB253" s="4" t="s">
        <v>17</v>
      </c>
      <c r="AD253" s="4" t="s">
        <v>17</v>
      </c>
      <c r="AE253" s="4" t="s">
        <v>44</v>
      </c>
      <c r="AF253" s="4" t="s">
        <v>17</v>
      </c>
      <c r="AG253" s="4" t="s">
        <v>17</v>
      </c>
      <c r="AH253" s="4" t="s">
        <v>17</v>
      </c>
      <c r="AI253" s="4" t="s">
        <v>17</v>
      </c>
      <c r="AJ253" s="4" t="s">
        <v>17</v>
      </c>
      <c r="AK253" s="4" t="s">
        <v>17</v>
      </c>
      <c r="AR253" s="4" t="s">
        <v>519</v>
      </c>
      <c r="AS253" s="4" t="s">
        <v>17</v>
      </c>
      <c r="AT253" s="4" t="s">
        <v>1336</v>
      </c>
      <c r="AU253" s="4" t="s">
        <v>50</v>
      </c>
      <c r="AV253" s="4" t="s">
        <v>1026</v>
      </c>
      <c r="AW253" s="4" t="s">
        <v>50</v>
      </c>
    </row>
    <row r="254" spans="1:49" x14ac:dyDescent="0.25">
      <c r="A254" s="4" t="s">
        <v>124</v>
      </c>
      <c r="B254" s="4" t="s">
        <v>1337</v>
      </c>
      <c r="C254" s="4" t="s">
        <v>101</v>
      </c>
      <c r="E254" s="4" t="s">
        <v>1337</v>
      </c>
      <c r="F254" s="4" t="s">
        <v>44</v>
      </c>
      <c r="G254" s="4" t="s">
        <v>1021</v>
      </c>
      <c r="H254" s="4" t="s">
        <v>1022</v>
      </c>
      <c r="L254" s="4" t="s">
        <v>1023</v>
      </c>
      <c r="N254" s="4" t="s">
        <v>50</v>
      </c>
      <c r="O254" s="4" t="s">
        <v>1028</v>
      </c>
      <c r="S254" s="4" t="s">
        <v>44</v>
      </c>
      <c r="T254" s="4" t="s">
        <v>17</v>
      </c>
      <c r="V254" s="4" t="s">
        <v>1028</v>
      </c>
      <c r="Y254" s="4" t="s">
        <v>17</v>
      </c>
      <c r="Z254" s="4" t="s">
        <v>17</v>
      </c>
      <c r="AA254" s="4" t="s">
        <v>17</v>
      </c>
      <c r="AB254" s="4" t="s">
        <v>17</v>
      </c>
      <c r="AD254" s="4" t="s">
        <v>17</v>
      </c>
      <c r="AE254" s="4" t="s">
        <v>44</v>
      </c>
      <c r="AF254" s="4" t="s">
        <v>17</v>
      </c>
      <c r="AG254" s="4" t="s">
        <v>17</v>
      </c>
      <c r="AH254" s="4" t="s">
        <v>17</v>
      </c>
      <c r="AI254" s="4" t="s">
        <v>17</v>
      </c>
      <c r="AJ254" s="4" t="s">
        <v>17</v>
      </c>
      <c r="AK254" s="4" t="s">
        <v>17</v>
      </c>
      <c r="AR254" s="4" t="s">
        <v>519</v>
      </c>
      <c r="AS254" s="4" t="s">
        <v>17</v>
      </c>
      <c r="AT254" s="4" t="s">
        <v>1338</v>
      </c>
      <c r="AU254" s="4" t="s">
        <v>50</v>
      </c>
      <c r="AV254" s="4" t="s">
        <v>1026</v>
      </c>
      <c r="AW254" s="4" t="s">
        <v>50</v>
      </c>
    </row>
    <row r="255" spans="1:49" x14ac:dyDescent="0.25">
      <c r="A255" s="4" t="s">
        <v>124</v>
      </c>
      <c r="B255" s="4" t="s">
        <v>1339</v>
      </c>
      <c r="C255" s="4" t="s">
        <v>105</v>
      </c>
      <c r="E255" s="4" t="s">
        <v>1339</v>
      </c>
      <c r="F255" s="4" t="s">
        <v>44</v>
      </c>
      <c r="G255" s="4" t="s">
        <v>1021</v>
      </c>
      <c r="H255" s="4" t="s">
        <v>1022</v>
      </c>
      <c r="L255" s="4" t="s">
        <v>1023</v>
      </c>
      <c r="N255" s="4" t="s">
        <v>50</v>
      </c>
      <c r="O255" s="4" t="s">
        <v>1031</v>
      </c>
      <c r="S255" s="4" t="s">
        <v>44</v>
      </c>
      <c r="T255" s="4" t="s">
        <v>17</v>
      </c>
      <c r="V255" s="4" t="s">
        <v>1031</v>
      </c>
      <c r="Y255" s="4" t="s">
        <v>17</v>
      </c>
      <c r="Z255" s="4" t="s">
        <v>17</v>
      </c>
      <c r="AA255" s="4" t="s">
        <v>17</v>
      </c>
      <c r="AB255" s="4" t="s">
        <v>17</v>
      </c>
      <c r="AD255" s="4" t="s">
        <v>17</v>
      </c>
      <c r="AE255" s="4" t="s">
        <v>44</v>
      </c>
      <c r="AF255" s="4" t="s">
        <v>17</v>
      </c>
      <c r="AG255" s="4" t="s">
        <v>17</v>
      </c>
      <c r="AH255" s="4" t="s">
        <v>17</v>
      </c>
      <c r="AI255" s="4" t="s">
        <v>17</v>
      </c>
      <c r="AJ255" s="4" t="s">
        <v>17</v>
      </c>
      <c r="AK255" s="4" t="s">
        <v>17</v>
      </c>
      <c r="AR255" s="4" t="s">
        <v>519</v>
      </c>
      <c r="AS255" s="4" t="s">
        <v>17</v>
      </c>
      <c r="AT255" s="4" t="s">
        <v>1340</v>
      </c>
      <c r="AU255" s="4" t="s">
        <v>50</v>
      </c>
      <c r="AV255" s="4" t="s">
        <v>1026</v>
      </c>
      <c r="AW255" s="4" t="s">
        <v>50</v>
      </c>
    </row>
    <row r="256" spans="1:49" x14ac:dyDescent="0.25">
      <c r="A256" s="4" t="s">
        <v>124</v>
      </c>
      <c r="B256" s="4" t="s">
        <v>1341</v>
      </c>
      <c r="C256" s="4" t="s">
        <v>109</v>
      </c>
      <c r="E256" s="4" t="s">
        <v>1341</v>
      </c>
      <c r="F256" s="4" t="s">
        <v>44</v>
      </c>
      <c r="G256" s="4" t="s">
        <v>1021</v>
      </c>
      <c r="H256" s="4" t="s">
        <v>1022</v>
      </c>
      <c r="L256" s="4" t="s">
        <v>1023</v>
      </c>
      <c r="N256" s="4" t="s">
        <v>50</v>
      </c>
      <c r="O256" s="4" t="s">
        <v>1034</v>
      </c>
      <c r="S256" s="4" t="s">
        <v>44</v>
      </c>
      <c r="T256" s="4" t="s">
        <v>17</v>
      </c>
      <c r="V256" s="4" t="s">
        <v>1034</v>
      </c>
      <c r="Y256" s="4" t="s">
        <v>17</v>
      </c>
      <c r="Z256" s="4" t="s">
        <v>17</v>
      </c>
      <c r="AA256" s="4" t="s">
        <v>17</v>
      </c>
      <c r="AB256" s="4" t="s">
        <v>17</v>
      </c>
      <c r="AD256" s="4" t="s">
        <v>17</v>
      </c>
      <c r="AE256" s="4" t="s">
        <v>44</v>
      </c>
      <c r="AF256" s="4" t="s">
        <v>17</v>
      </c>
      <c r="AG256" s="4" t="s">
        <v>17</v>
      </c>
      <c r="AH256" s="4" t="s">
        <v>17</v>
      </c>
      <c r="AI256" s="4" t="s">
        <v>17</v>
      </c>
      <c r="AJ256" s="4" t="s">
        <v>17</v>
      </c>
      <c r="AK256" s="4" t="s">
        <v>17</v>
      </c>
      <c r="AR256" s="4" t="s">
        <v>519</v>
      </c>
      <c r="AS256" s="4" t="s">
        <v>17</v>
      </c>
      <c r="AT256" s="4" t="s">
        <v>1342</v>
      </c>
      <c r="AU256" s="4" t="s">
        <v>50</v>
      </c>
      <c r="AV256" s="4" t="s">
        <v>1026</v>
      </c>
      <c r="AW256" s="4" t="s">
        <v>50</v>
      </c>
    </row>
    <row r="257" spans="1:49" x14ac:dyDescent="0.25">
      <c r="A257" s="4" t="s">
        <v>124</v>
      </c>
      <c r="B257" s="4" t="s">
        <v>1343</v>
      </c>
      <c r="C257" s="4" t="s">
        <v>113</v>
      </c>
      <c r="E257" s="4" t="s">
        <v>1343</v>
      </c>
      <c r="F257" s="4" t="s">
        <v>44</v>
      </c>
      <c r="G257" s="4" t="s">
        <v>1021</v>
      </c>
      <c r="H257" s="4" t="s">
        <v>1022</v>
      </c>
      <c r="L257" s="4" t="s">
        <v>1023</v>
      </c>
      <c r="N257" s="4" t="s">
        <v>50</v>
      </c>
      <c r="O257" s="4" t="s">
        <v>1037</v>
      </c>
      <c r="S257" s="4" t="s">
        <v>44</v>
      </c>
      <c r="T257" s="4" t="s">
        <v>17</v>
      </c>
      <c r="V257" s="4" t="s">
        <v>1037</v>
      </c>
      <c r="Y257" s="4" t="s">
        <v>17</v>
      </c>
      <c r="Z257" s="4" t="s">
        <v>17</v>
      </c>
      <c r="AA257" s="4" t="s">
        <v>17</v>
      </c>
      <c r="AB257" s="4" t="s">
        <v>17</v>
      </c>
      <c r="AD257" s="4" t="s">
        <v>17</v>
      </c>
      <c r="AE257" s="4" t="s">
        <v>44</v>
      </c>
      <c r="AF257" s="4" t="s">
        <v>17</v>
      </c>
      <c r="AG257" s="4" t="s">
        <v>17</v>
      </c>
      <c r="AH257" s="4" t="s">
        <v>17</v>
      </c>
      <c r="AI257" s="4" t="s">
        <v>17</v>
      </c>
      <c r="AJ257" s="4" t="s">
        <v>17</v>
      </c>
      <c r="AK257" s="4" t="s">
        <v>17</v>
      </c>
      <c r="AR257" s="4" t="s">
        <v>519</v>
      </c>
      <c r="AS257" s="4" t="s">
        <v>17</v>
      </c>
      <c r="AT257" s="4" t="s">
        <v>1344</v>
      </c>
      <c r="AU257" s="4" t="s">
        <v>50</v>
      </c>
      <c r="AV257" s="4" t="s">
        <v>1026</v>
      </c>
      <c r="AW257" s="4" t="s">
        <v>50</v>
      </c>
    </row>
    <row r="258" spans="1:49" x14ac:dyDescent="0.25">
      <c r="A258" s="4" t="s">
        <v>124</v>
      </c>
      <c r="B258" s="4" t="s">
        <v>1345</v>
      </c>
      <c r="C258" s="4" t="s">
        <v>117</v>
      </c>
      <c r="E258" s="4" t="s">
        <v>1345</v>
      </c>
      <c r="F258" s="4" t="s">
        <v>44</v>
      </c>
      <c r="G258" s="4" t="s">
        <v>1040</v>
      </c>
      <c r="H258" s="4" t="s">
        <v>1022</v>
      </c>
      <c r="L258" s="4" t="s">
        <v>1023</v>
      </c>
      <c r="N258" s="4" t="s">
        <v>50</v>
      </c>
      <c r="O258" s="4" t="s">
        <v>1041</v>
      </c>
      <c r="S258" s="4" t="s">
        <v>44</v>
      </c>
      <c r="T258" s="4" t="s">
        <v>17</v>
      </c>
      <c r="V258" s="4" t="s">
        <v>1041</v>
      </c>
      <c r="Y258" s="4" t="s">
        <v>17</v>
      </c>
      <c r="Z258" s="4" t="s">
        <v>17</v>
      </c>
      <c r="AA258" s="4" t="s">
        <v>17</v>
      </c>
      <c r="AB258" s="4" t="s">
        <v>17</v>
      </c>
      <c r="AD258" s="4" t="s">
        <v>17</v>
      </c>
      <c r="AE258" s="4" t="s">
        <v>44</v>
      </c>
      <c r="AF258" s="4" t="s">
        <v>17</v>
      </c>
      <c r="AG258" s="4" t="s">
        <v>17</v>
      </c>
      <c r="AH258" s="4" t="s">
        <v>17</v>
      </c>
      <c r="AI258" s="4" t="s">
        <v>17</v>
      </c>
      <c r="AJ258" s="4" t="s">
        <v>17</v>
      </c>
      <c r="AK258" s="4" t="s">
        <v>17</v>
      </c>
      <c r="AR258" s="4" t="s">
        <v>519</v>
      </c>
      <c r="AS258" s="4" t="s">
        <v>17</v>
      </c>
      <c r="AT258" s="4" t="s">
        <v>1346</v>
      </c>
      <c r="AU258" s="4" t="s">
        <v>50</v>
      </c>
      <c r="AV258" s="4" t="s">
        <v>1043</v>
      </c>
      <c r="AW258" s="4" t="s">
        <v>50</v>
      </c>
    </row>
    <row r="259" spans="1:49" x14ac:dyDescent="0.25">
      <c r="A259" s="4" t="s">
        <v>124</v>
      </c>
      <c r="B259" s="4" t="s">
        <v>1347</v>
      </c>
      <c r="C259" s="4" t="s">
        <v>121</v>
      </c>
      <c r="E259" s="4" t="s">
        <v>1347</v>
      </c>
      <c r="F259" s="4" t="s">
        <v>44</v>
      </c>
      <c r="G259" s="4" t="s">
        <v>1040</v>
      </c>
      <c r="H259" s="4" t="s">
        <v>1022</v>
      </c>
      <c r="L259" s="4" t="s">
        <v>1023</v>
      </c>
      <c r="N259" s="4" t="s">
        <v>50</v>
      </c>
      <c r="O259" s="4" t="s">
        <v>1045</v>
      </c>
      <c r="S259" s="4" t="s">
        <v>44</v>
      </c>
      <c r="T259" s="4" t="s">
        <v>17</v>
      </c>
      <c r="V259" s="4" t="s">
        <v>1045</v>
      </c>
      <c r="Y259" s="4" t="s">
        <v>17</v>
      </c>
      <c r="Z259" s="4" t="s">
        <v>17</v>
      </c>
      <c r="AA259" s="4" t="s">
        <v>17</v>
      </c>
      <c r="AB259" s="4" t="s">
        <v>17</v>
      </c>
      <c r="AD259" s="4" t="s">
        <v>17</v>
      </c>
      <c r="AE259" s="4" t="s">
        <v>44</v>
      </c>
      <c r="AF259" s="4" t="s">
        <v>17</v>
      </c>
      <c r="AG259" s="4" t="s">
        <v>17</v>
      </c>
      <c r="AH259" s="4" t="s">
        <v>17</v>
      </c>
      <c r="AI259" s="4" t="s">
        <v>17</v>
      </c>
      <c r="AJ259" s="4" t="s">
        <v>17</v>
      </c>
      <c r="AK259" s="4" t="s">
        <v>17</v>
      </c>
      <c r="AR259" s="4" t="s">
        <v>519</v>
      </c>
      <c r="AS259" s="4" t="s">
        <v>17</v>
      </c>
      <c r="AT259" s="4" t="s">
        <v>1348</v>
      </c>
      <c r="AU259" s="4" t="s">
        <v>50</v>
      </c>
      <c r="AV259" s="4" t="s">
        <v>1043</v>
      </c>
      <c r="AW259" s="4" t="s">
        <v>50</v>
      </c>
    </row>
    <row r="260" spans="1:49" x14ac:dyDescent="0.25">
      <c r="A260" s="4" t="s">
        <v>124</v>
      </c>
      <c r="B260" s="4" t="s">
        <v>1349</v>
      </c>
      <c r="C260" s="4" t="s">
        <v>125</v>
      </c>
      <c r="E260" s="4" t="s">
        <v>1349</v>
      </c>
      <c r="F260" s="4" t="s">
        <v>44</v>
      </c>
      <c r="G260" s="4" t="s">
        <v>1040</v>
      </c>
      <c r="H260" s="4" t="s">
        <v>1022</v>
      </c>
      <c r="L260" s="4" t="s">
        <v>1023</v>
      </c>
      <c r="N260" s="4" t="s">
        <v>50</v>
      </c>
      <c r="O260" s="4" t="s">
        <v>1048</v>
      </c>
      <c r="S260" s="4" t="s">
        <v>44</v>
      </c>
      <c r="T260" s="4" t="s">
        <v>17</v>
      </c>
      <c r="V260" s="4" t="s">
        <v>1048</v>
      </c>
      <c r="Y260" s="4" t="s">
        <v>17</v>
      </c>
      <c r="Z260" s="4" t="s">
        <v>17</v>
      </c>
      <c r="AA260" s="4" t="s">
        <v>17</v>
      </c>
      <c r="AB260" s="4" t="s">
        <v>17</v>
      </c>
      <c r="AD260" s="4" t="s">
        <v>17</v>
      </c>
      <c r="AE260" s="4" t="s">
        <v>44</v>
      </c>
      <c r="AF260" s="4" t="s">
        <v>17</v>
      </c>
      <c r="AG260" s="4" t="s">
        <v>17</v>
      </c>
      <c r="AH260" s="4" t="s">
        <v>17</v>
      </c>
      <c r="AI260" s="4" t="s">
        <v>17</v>
      </c>
      <c r="AJ260" s="4" t="s">
        <v>17</v>
      </c>
      <c r="AK260" s="4" t="s">
        <v>17</v>
      </c>
      <c r="AR260" s="4" t="s">
        <v>519</v>
      </c>
      <c r="AS260" s="4" t="s">
        <v>17</v>
      </c>
      <c r="AT260" s="4" t="s">
        <v>1350</v>
      </c>
      <c r="AU260" s="4" t="s">
        <v>50</v>
      </c>
      <c r="AV260" s="4" t="s">
        <v>1043</v>
      </c>
      <c r="AW260" s="4" t="s">
        <v>50</v>
      </c>
    </row>
    <row r="261" spans="1:49" x14ac:dyDescent="0.25">
      <c r="A261" s="4" t="s">
        <v>124</v>
      </c>
      <c r="B261" s="4" t="s">
        <v>1351</v>
      </c>
      <c r="C261" s="4" t="s">
        <v>129</v>
      </c>
      <c r="E261" s="4" t="s">
        <v>1351</v>
      </c>
      <c r="F261" s="4" t="s">
        <v>44</v>
      </c>
      <c r="G261" s="4" t="s">
        <v>1040</v>
      </c>
      <c r="H261" s="4" t="s">
        <v>1022</v>
      </c>
      <c r="L261" s="4" t="s">
        <v>1023</v>
      </c>
      <c r="N261" s="4" t="s">
        <v>50</v>
      </c>
      <c r="O261" s="4" t="s">
        <v>1051</v>
      </c>
      <c r="S261" s="4" t="s">
        <v>44</v>
      </c>
      <c r="T261" s="4" t="s">
        <v>17</v>
      </c>
      <c r="V261" s="4" t="s">
        <v>1051</v>
      </c>
      <c r="Y261" s="4" t="s">
        <v>17</v>
      </c>
      <c r="Z261" s="4" t="s">
        <v>17</v>
      </c>
      <c r="AA261" s="4" t="s">
        <v>17</v>
      </c>
      <c r="AB261" s="4" t="s">
        <v>17</v>
      </c>
      <c r="AD261" s="4" t="s">
        <v>17</v>
      </c>
      <c r="AE261" s="4" t="s">
        <v>44</v>
      </c>
      <c r="AF261" s="4" t="s">
        <v>17</v>
      </c>
      <c r="AG261" s="4" t="s">
        <v>17</v>
      </c>
      <c r="AH261" s="4" t="s">
        <v>17</v>
      </c>
      <c r="AI261" s="4" t="s">
        <v>17</v>
      </c>
      <c r="AJ261" s="4" t="s">
        <v>17</v>
      </c>
      <c r="AK261" s="4" t="s">
        <v>17</v>
      </c>
      <c r="AR261" s="4" t="s">
        <v>519</v>
      </c>
      <c r="AS261" s="4" t="s">
        <v>17</v>
      </c>
      <c r="AT261" s="4" t="s">
        <v>1352</v>
      </c>
      <c r="AU261" s="4" t="s">
        <v>50</v>
      </c>
      <c r="AV261" s="4" t="s">
        <v>1043</v>
      </c>
      <c r="AW261" s="4" t="s">
        <v>50</v>
      </c>
    </row>
    <row r="262" spans="1:49" x14ac:dyDescent="0.25">
      <c r="A262" s="4" t="s">
        <v>124</v>
      </c>
      <c r="B262" s="4" t="s">
        <v>1353</v>
      </c>
      <c r="C262" s="4" t="s">
        <v>133</v>
      </c>
      <c r="E262" s="4" t="s">
        <v>1353</v>
      </c>
      <c r="F262" s="4" t="s">
        <v>44</v>
      </c>
      <c r="G262" s="4" t="s">
        <v>1040</v>
      </c>
      <c r="H262" s="4" t="s">
        <v>1022</v>
      </c>
      <c r="L262" s="4" t="s">
        <v>1023</v>
      </c>
      <c r="N262" s="4" t="s">
        <v>50</v>
      </c>
      <c r="O262" s="4" t="s">
        <v>1054</v>
      </c>
      <c r="S262" s="4" t="s">
        <v>44</v>
      </c>
      <c r="T262" s="4" t="s">
        <v>17</v>
      </c>
      <c r="V262" s="4" t="s">
        <v>1054</v>
      </c>
      <c r="Y262" s="4" t="s">
        <v>17</v>
      </c>
      <c r="Z262" s="4" t="s">
        <v>17</v>
      </c>
      <c r="AA262" s="4" t="s">
        <v>17</v>
      </c>
      <c r="AB262" s="4" t="s">
        <v>17</v>
      </c>
      <c r="AD262" s="4" t="s">
        <v>17</v>
      </c>
      <c r="AE262" s="4" t="s">
        <v>44</v>
      </c>
      <c r="AF262" s="4" t="s">
        <v>17</v>
      </c>
      <c r="AG262" s="4" t="s">
        <v>17</v>
      </c>
      <c r="AH262" s="4" t="s">
        <v>17</v>
      </c>
      <c r="AI262" s="4" t="s">
        <v>17</v>
      </c>
      <c r="AJ262" s="4" t="s">
        <v>17</v>
      </c>
      <c r="AK262" s="4" t="s">
        <v>17</v>
      </c>
      <c r="AR262" s="4" t="s">
        <v>519</v>
      </c>
      <c r="AS262" s="4" t="s">
        <v>17</v>
      </c>
      <c r="AT262" s="4" t="s">
        <v>1354</v>
      </c>
      <c r="AU262" s="4" t="s">
        <v>50</v>
      </c>
      <c r="AV262" s="4" t="s">
        <v>1043</v>
      </c>
      <c r="AW262" s="4" t="s">
        <v>50</v>
      </c>
    </row>
    <row r="263" spans="1:49" x14ac:dyDescent="0.25">
      <c r="A263" s="4" t="s">
        <v>124</v>
      </c>
      <c r="B263" s="4" t="s">
        <v>1355</v>
      </c>
      <c r="C263" s="4" t="s">
        <v>137</v>
      </c>
      <c r="E263" s="4" t="s">
        <v>1355</v>
      </c>
      <c r="F263" s="4" t="s">
        <v>44</v>
      </c>
      <c r="G263" s="4" t="s">
        <v>1355</v>
      </c>
      <c r="H263" s="4" t="s">
        <v>543</v>
      </c>
      <c r="L263" s="4" t="s">
        <v>544</v>
      </c>
      <c r="N263" s="4" t="s">
        <v>50</v>
      </c>
      <c r="O263" s="4" t="s">
        <v>1057</v>
      </c>
      <c r="S263" s="4" t="s">
        <v>44</v>
      </c>
      <c r="T263" s="4" t="s">
        <v>17</v>
      </c>
      <c r="V263" s="4" t="s">
        <v>1057</v>
      </c>
      <c r="Y263" s="4" t="s">
        <v>17</v>
      </c>
      <c r="Z263" s="4" t="s">
        <v>17</v>
      </c>
      <c r="AA263" s="4" t="s">
        <v>17</v>
      </c>
      <c r="AB263" s="4" t="s">
        <v>17</v>
      </c>
      <c r="AD263" s="4" t="s">
        <v>17</v>
      </c>
      <c r="AE263" s="4" t="s">
        <v>44</v>
      </c>
      <c r="AF263" s="4" t="s">
        <v>17</v>
      </c>
      <c r="AG263" s="4" t="s">
        <v>17</v>
      </c>
      <c r="AH263" s="4" t="s">
        <v>17</v>
      </c>
      <c r="AI263" s="4" t="s">
        <v>17</v>
      </c>
      <c r="AJ263" s="4" t="s">
        <v>17</v>
      </c>
      <c r="AK263" s="4" t="s">
        <v>17</v>
      </c>
      <c r="AR263" s="4" t="s">
        <v>519</v>
      </c>
      <c r="AS263" s="4" t="s">
        <v>17</v>
      </c>
      <c r="AT263" s="4" t="s">
        <v>1356</v>
      </c>
      <c r="AU263" s="4" t="s">
        <v>50</v>
      </c>
      <c r="AV263" s="4" t="s">
        <v>1357</v>
      </c>
      <c r="AW263" s="4" t="s">
        <v>50</v>
      </c>
    </row>
    <row r="264" spans="1:49" ht="25" x14ac:dyDescent="0.25">
      <c r="A264" s="1" t="s">
        <v>128</v>
      </c>
      <c r="B264" s="1" t="s">
        <v>1358</v>
      </c>
      <c r="C264" s="1" t="s">
        <v>42</v>
      </c>
      <c r="E264" s="1" t="s">
        <v>1358</v>
      </c>
      <c r="F264" s="1" t="s">
        <v>44</v>
      </c>
      <c r="G264" s="1" t="s">
        <v>1358</v>
      </c>
      <c r="H264" s="1" t="s">
        <v>52</v>
      </c>
      <c r="I264" s="1" t="s">
        <v>752</v>
      </c>
      <c r="L264" s="1" t="s">
        <v>529</v>
      </c>
      <c r="N264" s="1" t="s">
        <v>50</v>
      </c>
      <c r="O264" s="1" t="s">
        <v>1359</v>
      </c>
      <c r="S264" s="1" t="s">
        <v>44</v>
      </c>
      <c r="T264" s="1" t="s">
        <v>17</v>
      </c>
      <c r="V264" s="1" t="s">
        <v>1359</v>
      </c>
      <c r="Y264" s="1" t="s">
        <v>44</v>
      </c>
      <c r="Z264" s="1" t="s">
        <v>17</v>
      </c>
      <c r="AA264" s="1" t="s">
        <v>44</v>
      </c>
      <c r="AB264" s="1" t="s">
        <v>17</v>
      </c>
      <c r="AD264" s="1" t="s">
        <v>17</v>
      </c>
      <c r="AE264" s="1" t="s">
        <v>44</v>
      </c>
      <c r="AF264" s="1" t="s">
        <v>17</v>
      </c>
      <c r="AG264" s="1" t="s">
        <v>17</v>
      </c>
      <c r="AH264" s="1" t="s">
        <v>17</v>
      </c>
      <c r="AI264" s="1" t="s">
        <v>17</v>
      </c>
      <c r="AJ264" s="1" t="s">
        <v>17</v>
      </c>
      <c r="AK264" s="1" t="s">
        <v>17</v>
      </c>
      <c r="AR264" s="1" t="s">
        <v>519</v>
      </c>
      <c r="AS264" s="1" t="s">
        <v>17</v>
      </c>
      <c r="AT264" s="1" t="s">
        <v>1360</v>
      </c>
      <c r="AU264" s="1" t="s">
        <v>50</v>
      </c>
      <c r="AV264" s="1" t="s">
        <v>1361</v>
      </c>
      <c r="AW264" s="1" t="s">
        <v>50</v>
      </c>
    </row>
    <row r="265" spans="1:49" x14ac:dyDescent="0.25">
      <c r="A265" s="1" t="s">
        <v>128</v>
      </c>
      <c r="B265" s="1" t="s">
        <v>1362</v>
      </c>
      <c r="C265" s="1" t="s">
        <v>52</v>
      </c>
      <c r="E265" s="1" t="s">
        <v>1362</v>
      </c>
      <c r="F265" s="1" t="s">
        <v>44</v>
      </c>
      <c r="G265" s="1" t="s">
        <v>1362</v>
      </c>
      <c r="H265" s="1" t="s">
        <v>543</v>
      </c>
      <c r="L265" s="1" t="s">
        <v>544</v>
      </c>
      <c r="N265" s="1" t="s">
        <v>50</v>
      </c>
      <c r="O265" s="1" t="s">
        <v>1000</v>
      </c>
      <c r="S265" s="1" t="s">
        <v>44</v>
      </c>
      <c r="T265" s="1" t="s">
        <v>17</v>
      </c>
      <c r="V265" s="1" t="s">
        <v>1000</v>
      </c>
      <c r="Y265" s="1" t="s">
        <v>44</v>
      </c>
      <c r="Z265" s="1" t="s">
        <v>17</v>
      </c>
      <c r="AA265" s="1" t="s">
        <v>17</v>
      </c>
      <c r="AB265" s="1" t="s">
        <v>17</v>
      </c>
      <c r="AD265" s="1" t="s">
        <v>17</v>
      </c>
      <c r="AE265" s="1" t="s">
        <v>44</v>
      </c>
      <c r="AF265" s="1" t="s">
        <v>17</v>
      </c>
      <c r="AG265" s="1" t="s">
        <v>17</v>
      </c>
      <c r="AH265" s="1" t="s">
        <v>17</v>
      </c>
      <c r="AI265" s="1" t="s">
        <v>17</v>
      </c>
      <c r="AJ265" s="1" t="s">
        <v>17</v>
      </c>
      <c r="AK265" s="1" t="s">
        <v>17</v>
      </c>
      <c r="AR265" s="1" t="s">
        <v>519</v>
      </c>
      <c r="AS265" s="1" t="s">
        <v>17</v>
      </c>
      <c r="AT265" s="1" t="s">
        <v>1363</v>
      </c>
      <c r="AU265" s="1" t="s">
        <v>50</v>
      </c>
      <c r="AV265" s="1" t="s">
        <v>1364</v>
      </c>
      <c r="AW265" s="1" t="s">
        <v>50</v>
      </c>
    </row>
    <row r="266" spans="1:49" x14ac:dyDescent="0.25">
      <c r="A266" s="1" t="s">
        <v>128</v>
      </c>
      <c r="B266" s="1" t="s">
        <v>1365</v>
      </c>
      <c r="C266" s="1" t="s">
        <v>56</v>
      </c>
      <c r="E266" s="1" t="s">
        <v>1365</v>
      </c>
      <c r="F266" s="1" t="s">
        <v>44</v>
      </c>
      <c r="G266" s="1" t="s">
        <v>1365</v>
      </c>
      <c r="H266" s="1" t="s">
        <v>533</v>
      </c>
      <c r="L266" s="1" t="s">
        <v>534</v>
      </c>
      <c r="N266" s="1" t="s">
        <v>50</v>
      </c>
      <c r="O266" s="1" t="s">
        <v>1004</v>
      </c>
      <c r="S266" s="1" t="s">
        <v>44</v>
      </c>
      <c r="T266" s="1" t="s">
        <v>17</v>
      </c>
      <c r="V266" s="1" t="s">
        <v>1004</v>
      </c>
      <c r="Y266" s="1" t="s">
        <v>44</v>
      </c>
      <c r="Z266" s="1" t="s">
        <v>44</v>
      </c>
      <c r="AA266" s="1" t="s">
        <v>17</v>
      </c>
      <c r="AB266" s="1" t="s">
        <v>17</v>
      </c>
      <c r="AD266" s="1" t="s">
        <v>17</v>
      </c>
      <c r="AE266" s="1" t="s">
        <v>44</v>
      </c>
      <c r="AF266" s="1" t="s">
        <v>17</v>
      </c>
      <c r="AG266" s="1" t="s">
        <v>17</v>
      </c>
      <c r="AH266" s="1" t="s">
        <v>17</v>
      </c>
      <c r="AI266" s="1" t="s">
        <v>17</v>
      </c>
      <c r="AJ266" s="1" t="s">
        <v>17</v>
      </c>
      <c r="AK266" s="1" t="s">
        <v>17</v>
      </c>
      <c r="AR266" s="1" t="s">
        <v>519</v>
      </c>
      <c r="AS266" s="1" t="s">
        <v>17</v>
      </c>
      <c r="AT266" s="1" t="s">
        <v>1366</v>
      </c>
      <c r="AU266" s="1" t="s">
        <v>50</v>
      </c>
      <c r="AV266" s="1" t="s">
        <v>1367</v>
      </c>
      <c r="AW266" s="1" t="s">
        <v>50</v>
      </c>
    </row>
    <row r="267" spans="1:49" ht="25" x14ac:dyDescent="0.25">
      <c r="A267" s="1" t="s">
        <v>128</v>
      </c>
      <c r="B267" s="1" t="s">
        <v>1368</v>
      </c>
      <c r="C267" s="1" t="s">
        <v>60</v>
      </c>
      <c r="E267" s="1" t="s">
        <v>1368</v>
      </c>
      <c r="F267" s="1" t="s">
        <v>44</v>
      </c>
      <c r="G267" s="1" t="s">
        <v>1368</v>
      </c>
      <c r="H267" s="1" t="s">
        <v>56</v>
      </c>
      <c r="L267" s="1" t="s">
        <v>511</v>
      </c>
      <c r="N267" s="1" t="s">
        <v>50</v>
      </c>
      <c r="O267" s="1" t="s">
        <v>1369</v>
      </c>
      <c r="P267" s="1" t="s">
        <v>1370</v>
      </c>
      <c r="S267" s="1" t="s">
        <v>44</v>
      </c>
      <c r="T267" s="1" t="s">
        <v>17</v>
      </c>
      <c r="V267" s="1" t="s">
        <v>1369</v>
      </c>
      <c r="Y267" s="1" t="s">
        <v>44</v>
      </c>
      <c r="Z267" s="1" t="s">
        <v>17</v>
      </c>
      <c r="AA267" s="1" t="s">
        <v>17</v>
      </c>
      <c r="AB267" s="1" t="s">
        <v>17</v>
      </c>
      <c r="AD267" s="1" t="s">
        <v>17</v>
      </c>
      <c r="AE267" s="1" t="s">
        <v>44</v>
      </c>
      <c r="AF267" s="1" t="s">
        <v>17</v>
      </c>
      <c r="AG267" s="1" t="s">
        <v>17</v>
      </c>
      <c r="AH267" s="1" t="s">
        <v>17</v>
      </c>
      <c r="AI267" s="1" t="s">
        <v>17</v>
      </c>
      <c r="AJ267" s="1" t="s">
        <v>17</v>
      </c>
      <c r="AK267" s="1" t="s">
        <v>17</v>
      </c>
      <c r="AR267" s="1" t="s">
        <v>519</v>
      </c>
      <c r="AS267" s="1" t="s">
        <v>17</v>
      </c>
      <c r="AT267" s="1" t="s">
        <v>1371</v>
      </c>
      <c r="AU267" s="1" t="s">
        <v>50</v>
      </c>
      <c r="AV267" s="1" t="s">
        <v>1372</v>
      </c>
      <c r="AW267" s="1" t="s">
        <v>50</v>
      </c>
    </row>
    <row r="268" spans="1:49" x14ac:dyDescent="0.25">
      <c r="A268" s="1" t="s">
        <v>128</v>
      </c>
      <c r="B268" s="1" t="s">
        <v>1373</v>
      </c>
      <c r="C268" s="1" t="s">
        <v>65</v>
      </c>
      <c r="E268" s="1" t="s">
        <v>1373</v>
      </c>
      <c r="F268" s="1" t="s">
        <v>44</v>
      </c>
      <c r="G268" s="1" t="s">
        <v>1373</v>
      </c>
      <c r="H268" s="1" t="s">
        <v>52</v>
      </c>
      <c r="I268" s="1" t="s">
        <v>1012</v>
      </c>
      <c r="L268" s="1" t="s">
        <v>939</v>
      </c>
      <c r="N268" s="1" t="s">
        <v>50</v>
      </c>
      <c r="O268" s="1" t="s">
        <v>1325</v>
      </c>
      <c r="S268" s="1" t="s">
        <v>44</v>
      </c>
      <c r="T268" s="1" t="s">
        <v>17</v>
      </c>
      <c r="V268" s="1" t="s">
        <v>1325</v>
      </c>
      <c r="Y268" s="1" t="s">
        <v>44</v>
      </c>
      <c r="Z268" s="1" t="s">
        <v>17</v>
      </c>
      <c r="AA268" s="1" t="s">
        <v>17</v>
      </c>
      <c r="AB268" s="1" t="s">
        <v>17</v>
      </c>
      <c r="AD268" s="1" t="s">
        <v>17</v>
      </c>
      <c r="AE268" s="1" t="s">
        <v>44</v>
      </c>
      <c r="AF268" s="1" t="s">
        <v>17</v>
      </c>
      <c r="AG268" s="1" t="s">
        <v>17</v>
      </c>
      <c r="AH268" s="1" t="s">
        <v>17</v>
      </c>
      <c r="AI268" s="1" t="s">
        <v>17</v>
      </c>
      <c r="AJ268" s="1" t="s">
        <v>17</v>
      </c>
      <c r="AK268" s="1" t="s">
        <v>17</v>
      </c>
      <c r="AR268" s="1" t="s">
        <v>519</v>
      </c>
      <c r="AS268" s="1" t="s">
        <v>17</v>
      </c>
      <c r="AT268" s="1" t="s">
        <v>1374</v>
      </c>
      <c r="AU268" s="1" t="s">
        <v>50</v>
      </c>
      <c r="AV268" s="1" t="s">
        <v>1375</v>
      </c>
      <c r="AW268" s="1" t="s">
        <v>50</v>
      </c>
    </row>
    <row r="269" spans="1:49" x14ac:dyDescent="0.25">
      <c r="A269" s="1" t="s">
        <v>128</v>
      </c>
      <c r="B269" s="1" t="s">
        <v>1376</v>
      </c>
      <c r="C269" s="1" t="s">
        <v>69</v>
      </c>
      <c r="E269" s="1" t="s">
        <v>1376</v>
      </c>
      <c r="F269" s="1" t="s">
        <v>44</v>
      </c>
      <c r="G269" s="1" t="s">
        <v>1376</v>
      </c>
      <c r="H269" s="1" t="s">
        <v>543</v>
      </c>
      <c r="L269" s="1" t="s">
        <v>544</v>
      </c>
      <c r="N269" s="1" t="s">
        <v>50</v>
      </c>
      <c r="O269" s="1" t="s">
        <v>1329</v>
      </c>
      <c r="S269" s="1" t="s">
        <v>44</v>
      </c>
      <c r="T269" s="1" t="s">
        <v>17</v>
      </c>
      <c r="V269" s="1" t="s">
        <v>1329</v>
      </c>
      <c r="Y269" s="1" t="s">
        <v>44</v>
      </c>
      <c r="Z269" s="1" t="s">
        <v>17</v>
      </c>
      <c r="AA269" s="1" t="s">
        <v>17</v>
      </c>
      <c r="AB269" s="1" t="s">
        <v>17</v>
      </c>
      <c r="AD269" s="1" t="s">
        <v>17</v>
      </c>
      <c r="AE269" s="1" t="s">
        <v>44</v>
      </c>
      <c r="AF269" s="1" t="s">
        <v>17</v>
      </c>
      <c r="AG269" s="1" t="s">
        <v>17</v>
      </c>
      <c r="AH269" s="1" t="s">
        <v>17</v>
      </c>
      <c r="AI269" s="1" t="s">
        <v>17</v>
      </c>
      <c r="AJ269" s="1" t="s">
        <v>17</v>
      </c>
      <c r="AK269" s="1" t="s">
        <v>17</v>
      </c>
      <c r="AR269" s="1" t="s">
        <v>519</v>
      </c>
      <c r="AS269" s="1" t="s">
        <v>17</v>
      </c>
      <c r="AT269" s="1" t="s">
        <v>1377</v>
      </c>
      <c r="AU269" s="1" t="s">
        <v>50</v>
      </c>
      <c r="AV269" s="1" t="s">
        <v>1378</v>
      </c>
      <c r="AW269" s="1" t="s">
        <v>50</v>
      </c>
    </row>
    <row r="270" spans="1:49" x14ac:dyDescent="0.25">
      <c r="A270" s="1" t="s">
        <v>128</v>
      </c>
      <c r="B270" s="1" t="s">
        <v>1379</v>
      </c>
      <c r="C270" s="1" t="s">
        <v>73</v>
      </c>
      <c r="E270" s="1" t="s">
        <v>1379</v>
      </c>
      <c r="F270" s="1" t="s">
        <v>44</v>
      </c>
      <c r="G270" s="1" t="s">
        <v>1379</v>
      </c>
      <c r="H270" s="1" t="s">
        <v>52</v>
      </c>
      <c r="I270" s="1" t="s">
        <v>538</v>
      </c>
      <c r="L270" s="1" t="s">
        <v>529</v>
      </c>
      <c r="N270" s="1" t="s">
        <v>50</v>
      </c>
      <c r="O270" s="1" t="s">
        <v>1017</v>
      </c>
      <c r="S270" s="1" t="s">
        <v>44</v>
      </c>
      <c r="T270" s="1" t="s">
        <v>17</v>
      </c>
      <c r="V270" s="1" t="s">
        <v>1017</v>
      </c>
      <c r="Y270" s="1" t="s">
        <v>17</v>
      </c>
      <c r="Z270" s="1" t="s">
        <v>17</v>
      </c>
      <c r="AA270" s="1" t="s">
        <v>17</v>
      </c>
      <c r="AB270" s="1" t="s">
        <v>17</v>
      </c>
      <c r="AD270" s="1" t="s">
        <v>17</v>
      </c>
      <c r="AE270" s="1" t="s">
        <v>44</v>
      </c>
      <c r="AF270" s="1" t="s">
        <v>17</v>
      </c>
      <c r="AG270" s="1" t="s">
        <v>17</v>
      </c>
      <c r="AH270" s="1" t="s">
        <v>17</v>
      </c>
      <c r="AI270" s="1" t="s">
        <v>17</v>
      </c>
      <c r="AJ270" s="1" t="s">
        <v>17</v>
      </c>
      <c r="AK270" s="1" t="s">
        <v>17</v>
      </c>
      <c r="AR270" s="1" t="s">
        <v>519</v>
      </c>
      <c r="AS270" s="1" t="s">
        <v>17</v>
      </c>
      <c r="AT270" s="1" t="s">
        <v>1380</v>
      </c>
      <c r="AU270" s="1" t="s">
        <v>50</v>
      </c>
      <c r="AV270" s="1" t="s">
        <v>1381</v>
      </c>
      <c r="AW270" s="1" t="s">
        <v>50</v>
      </c>
    </row>
    <row r="271" spans="1:49" x14ac:dyDescent="0.25">
      <c r="A271" s="1" t="s">
        <v>128</v>
      </c>
      <c r="B271" s="1" t="s">
        <v>1382</v>
      </c>
      <c r="C271" s="1" t="s">
        <v>93</v>
      </c>
      <c r="E271" s="1" t="s">
        <v>1382</v>
      </c>
      <c r="F271" s="1" t="s">
        <v>44</v>
      </c>
      <c r="G271" s="1" t="s">
        <v>1021</v>
      </c>
      <c r="H271" s="1" t="s">
        <v>1022</v>
      </c>
      <c r="L271" s="1" t="s">
        <v>1023</v>
      </c>
      <c r="N271" s="1" t="s">
        <v>50</v>
      </c>
      <c r="O271" s="1" t="s">
        <v>1024</v>
      </c>
      <c r="S271" s="1" t="s">
        <v>44</v>
      </c>
      <c r="T271" s="1" t="s">
        <v>17</v>
      </c>
      <c r="V271" s="1" t="s">
        <v>1024</v>
      </c>
      <c r="Y271" s="1" t="s">
        <v>17</v>
      </c>
      <c r="Z271" s="1" t="s">
        <v>17</v>
      </c>
      <c r="AA271" s="1" t="s">
        <v>17</v>
      </c>
      <c r="AB271" s="1" t="s">
        <v>17</v>
      </c>
      <c r="AD271" s="1" t="s">
        <v>17</v>
      </c>
      <c r="AE271" s="1" t="s">
        <v>44</v>
      </c>
      <c r="AF271" s="1" t="s">
        <v>17</v>
      </c>
      <c r="AG271" s="1" t="s">
        <v>17</v>
      </c>
      <c r="AH271" s="1" t="s">
        <v>17</v>
      </c>
      <c r="AI271" s="1" t="s">
        <v>17</v>
      </c>
      <c r="AJ271" s="1" t="s">
        <v>17</v>
      </c>
      <c r="AK271" s="1" t="s">
        <v>17</v>
      </c>
      <c r="AR271" s="1" t="s">
        <v>519</v>
      </c>
      <c r="AS271" s="1" t="s">
        <v>17</v>
      </c>
      <c r="AT271" s="1" t="s">
        <v>1383</v>
      </c>
      <c r="AU271" s="1" t="s">
        <v>50</v>
      </c>
      <c r="AV271" s="1" t="s">
        <v>1026</v>
      </c>
      <c r="AW271" s="1" t="s">
        <v>50</v>
      </c>
    </row>
    <row r="272" spans="1:49" x14ac:dyDescent="0.25">
      <c r="A272" s="1" t="s">
        <v>128</v>
      </c>
      <c r="B272" s="1" t="s">
        <v>1384</v>
      </c>
      <c r="C272" s="1" t="s">
        <v>97</v>
      </c>
      <c r="E272" s="1" t="s">
        <v>1384</v>
      </c>
      <c r="F272" s="1" t="s">
        <v>44</v>
      </c>
      <c r="G272" s="1" t="s">
        <v>1021</v>
      </c>
      <c r="H272" s="1" t="s">
        <v>1022</v>
      </c>
      <c r="L272" s="1" t="s">
        <v>1023</v>
      </c>
      <c r="N272" s="1" t="s">
        <v>50</v>
      </c>
      <c r="O272" s="1" t="s">
        <v>1028</v>
      </c>
      <c r="S272" s="1" t="s">
        <v>44</v>
      </c>
      <c r="T272" s="1" t="s">
        <v>17</v>
      </c>
      <c r="V272" s="1" t="s">
        <v>1028</v>
      </c>
      <c r="Y272" s="1" t="s">
        <v>17</v>
      </c>
      <c r="Z272" s="1" t="s">
        <v>17</v>
      </c>
      <c r="AA272" s="1" t="s">
        <v>17</v>
      </c>
      <c r="AB272" s="1" t="s">
        <v>17</v>
      </c>
      <c r="AD272" s="1" t="s">
        <v>17</v>
      </c>
      <c r="AE272" s="1" t="s">
        <v>44</v>
      </c>
      <c r="AF272" s="1" t="s">
        <v>17</v>
      </c>
      <c r="AG272" s="1" t="s">
        <v>17</v>
      </c>
      <c r="AH272" s="1" t="s">
        <v>17</v>
      </c>
      <c r="AI272" s="1" t="s">
        <v>17</v>
      </c>
      <c r="AJ272" s="1" t="s">
        <v>17</v>
      </c>
      <c r="AK272" s="1" t="s">
        <v>17</v>
      </c>
      <c r="AR272" s="1" t="s">
        <v>519</v>
      </c>
      <c r="AS272" s="1" t="s">
        <v>17</v>
      </c>
      <c r="AT272" s="1" t="s">
        <v>1385</v>
      </c>
      <c r="AU272" s="1" t="s">
        <v>50</v>
      </c>
      <c r="AV272" s="1" t="s">
        <v>1026</v>
      </c>
      <c r="AW272" s="1" t="s">
        <v>50</v>
      </c>
    </row>
    <row r="273" spans="1:49" x14ac:dyDescent="0.25">
      <c r="A273" s="1" t="s">
        <v>128</v>
      </c>
      <c r="B273" s="1" t="s">
        <v>1386</v>
      </c>
      <c r="C273" s="1" t="s">
        <v>101</v>
      </c>
      <c r="E273" s="1" t="s">
        <v>1386</v>
      </c>
      <c r="F273" s="1" t="s">
        <v>44</v>
      </c>
      <c r="G273" s="1" t="s">
        <v>1021</v>
      </c>
      <c r="H273" s="1" t="s">
        <v>1022</v>
      </c>
      <c r="L273" s="1" t="s">
        <v>1023</v>
      </c>
      <c r="N273" s="1" t="s">
        <v>50</v>
      </c>
      <c r="O273" s="1" t="s">
        <v>1031</v>
      </c>
      <c r="S273" s="1" t="s">
        <v>44</v>
      </c>
      <c r="T273" s="1" t="s">
        <v>17</v>
      </c>
      <c r="V273" s="1" t="s">
        <v>1031</v>
      </c>
      <c r="Y273" s="1" t="s">
        <v>17</v>
      </c>
      <c r="Z273" s="1" t="s">
        <v>17</v>
      </c>
      <c r="AA273" s="1" t="s">
        <v>17</v>
      </c>
      <c r="AB273" s="1" t="s">
        <v>17</v>
      </c>
      <c r="AD273" s="1" t="s">
        <v>17</v>
      </c>
      <c r="AE273" s="1" t="s">
        <v>44</v>
      </c>
      <c r="AF273" s="1" t="s">
        <v>17</v>
      </c>
      <c r="AG273" s="1" t="s">
        <v>17</v>
      </c>
      <c r="AH273" s="1" t="s">
        <v>17</v>
      </c>
      <c r="AI273" s="1" t="s">
        <v>17</v>
      </c>
      <c r="AJ273" s="1" t="s">
        <v>17</v>
      </c>
      <c r="AK273" s="1" t="s">
        <v>17</v>
      </c>
      <c r="AR273" s="1" t="s">
        <v>519</v>
      </c>
      <c r="AS273" s="1" t="s">
        <v>17</v>
      </c>
      <c r="AT273" s="1" t="s">
        <v>1387</v>
      </c>
      <c r="AU273" s="1" t="s">
        <v>50</v>
      </c>
      <c r="AV273" s="1" t="s">
        <v>1026</v>
      </c>
      <c r="AW273" s="1" t="s">
        <v>50</v>
      </c>
    </row>
    <row r="274" spans="1:49" x14ac:dyDescent="0.25">
      <c r="A274" s="1" t="s">
        <v>128</v>
      </c>
      <c r="B274" s="1" t="s">
        <v>1388</v>
      </c>
      <c r="C274" s="1" t="s">
        <v>105</v>
      </c>
      <c r="E274" s="1" t="s">
        <v>1388</v>
      </c>
      <c r="F274" s="1" t="s">
        <v>44</v>
      </c>
      <c r="G274" s="1" t="s">
        <v>1021</v>
      </c>
      <c r="H274" s="1" t="s">
        <v>1022</v>
      </c>
      <c r="L274" s="1" t="s">
        <v>1023</v>
      </c>
      <c r="N274" s="1" t="s">
        <v>50</v>
      </c>
      <c r="O274" s="1" t="s">
        <v>1034</v>
      </c>
      <c r="S274" s="1" t="s">
        <v>44</v>
      </c>
      <c r="T274" s="1" t="s">
        <v>17</v>
      </c>
      <c r="V274" s="1" t="s">
        <v>1034</v>
      </c>
      <c r="Y274" s="1" t="s">
        <v>17</v>
      </c>
      <c r="Z274" s="1" t="s">
        <v>17</v>
      </c>
      <c r="AA274" s="1" t="s">
        <v>17</v>
      </c>
      <c r="AB274" s="1" t="s">
        <v>17</v>
      </c>
      <c r="AD274" s="1" t="s">
        <v>17</v>
      </c>
      <c r="AE274" s="1" t="s">
        <v>44</v>
      </c>
      <c r="AF274" s="1" t="s">
        <v>17</v>
      </c>
      <c r="AG274" s="1" t="s">
        <v>17</v>
      </c>
      <c r="AH274" s="1" t="s">
        <v>17</v>
      </c>
      <c r="AI274" s="1" t="s">
        <v>17</v>
      </c>
      <c r="AJ274" s="1" t="s">
        <v>17</v>
      </c>
      <c r="AK274" s="1" t="s">
        <v>17</v>
      </c>
      <c r="AR274" s="1" t="s">
        <v>519</v>
      </c>
      <c r="AS274" s="1" t="s">
        <v>17</v>
      </c>
      <c r="AT274" s="1" t="s">
        <v>1389</v>
      </c>
      <c r="AU274" s="1" t="s">
        <v>50</v>
      </c>
      <c r="AV274" s="1" t="s">
        <v>1026</v>
      </c>
      <c r="AW274" s="1" t="s">
        <v>50</v>
      </c>
    </row>
    <row r="275" spans="1:49" x14ac:dyDescent="0.25">
      <c r="A275" s="1" t="s">
        <v>128</v>
      </c>
      <c r="B275" s="1" t="s">
        <v>1390</v>
      </c>
      <c r="C275" s="1" t="s">
        <v>109</v>
      </c>
      <c r="E275" s="1" t="s">
        <v>1390</v>
      </c>
      <c r="F275" s="1" t="s">
        <v>44</v>
      </c>
      <c r="G275" s="1" t="s">
        <v>1021</v>
      </c>
      <c r="H275" s="1" t="s">
        <v>1022</v>
      </c>
      <c r="L275" s="1" t="s">
        <v>1023</v>
      </c>
      <c r="N275" s="1" t="s">
        <v>50</v>
      </c>
      <c r="O275" s="1" t="s">
        <v>1037</v>
      </c>
      <c r="S275" s="1" t="s">
        <v>44</v>
      </c>
      <c r="T275" s="1" t="s">
        <v>17</v>
      </c>
      <c r="V275" s="1" t="s">
        <v>1037</v>
      </c>
      <c r="Y275" s="1" t="s">
        <v>17</v>
      </c>
      <c r="Z275" s="1" t="s">
        <v>17</v>
      </c>
      <c r="AA275" s="1" t="s">
        <v>17</v>
      </c>
      <c r="AB275" s="1" t="s">
        <v>17</v>
      </c>
      <c r="AD275" s="1" t="s">
        <v>17</v>
      </c>
      <c r="AE275" s="1" t="s">
        <v>44</v>
      </c>
      <c r="AF275" s="1" t="s">
        <v>17</v>
      </c>
      <c r="AG275" s="1" t="s">
        <v>17</v>
      </c>
      <c r="AH275" s="1" t="s">
        <v>17</v>
      </c>
      <c r="AI275" s="1" t="s">
        <v>17</v>
      </c>
      <c r="AJ275" s="1" t="s">
        <v>17</v>
      </c>
      <c r="AK275" s="1" t="s">
        <v>17</v>
      </c>
      <c r="AR275" s="1" t="s">
        <v>519</v>
      </c>
      <c r="AS275" s="1" t="s">
        <v>17</v>
      </c>
      <c r="AT275" s="1" t="s">
        <v>1391</v>
      </c>
      <c r="AU275" s="1" t="s">
        <v>50</v>
      </c>
      <c r="AV275" s="1" t="s">
        <v>1026</v>
      </c>
      <c r="AW275" s="1" t="s">
        <v>50</v>
      </c>
    </row>
    <row r="276" spans="1:49" x14ac:dyDescent="0.25">
      <c r="A276" s="1" t="s">
        <v>128</v>
      </c>
      <c r="B276" s="1" t="s">
        <v>1392</v>
      </c>
      <c r="C276" s="1" t="s">
        <v>113</v>
      </c>
      <c r="E276" s="1" t="s">
        <v>1392</v>
      </c>
      <c r="F276" s="1" t="s">
        <v>44</v>
      </c>
      <c r="G276" s="1" t="s">
        <v>1040</v>
      </c>
      <c r="H276" s="1" t="s">
        <v>1022</v>
      </c>
      <c r="L276" s="1" t="s">
        <v>1023</v>
      </c>
      <c r="N276" s="1" t="s">
        <v>50</v>
      </c>
      <c r="O276" s="1" t="s">
        <v>1041</v>
      </c>
      <c r="S276" s="1" t="s">
        <v>44</v>
      </c>
      <c r="T276" s="1" t="s">
        <v>17</v>
      </c>
      <c r="V276" s="1" t="s">
        <v>1041</v>
      </c>
      <c r="Y276" s="1" t="s">
        <v>17</v>
      </c>
      <c r="Z276" s="1" t="s">
        <v>17</v>
      </c>
      <c r="AA276" s="1" t="s">
        <v>17</v>
      </c>
      <c r="AB276" s="1" t="s">
        <v>17</v>
      </c>
      <c r="AD276" s="1" t="s">
        <v>17</v>
      </c>
      <c r="AE276" s="1" t="s">
        <v>44</v>
      </c>
      <c r="AF276" s="1" t="s">
        <v>17</v>
      </c>
      <c r="AG276" s="1" t="s">
        <v>17</v>
      </c>
      <c r="AH276" s="1" t="s">
        <v>17</v>
      </c>
      <c r="AI276" s="1" t="s">
        <v>17</v>
      </c>
      <c r="AJ276" s="1" t="s">
        <v>17</v>
      </c>
      <c r="AK276" s="1" t="s">
        <v>17</v>
      </c>
      <c r="AR276" s="1" t="s">
        <v>519</v>
      </c>
      <c r="AS276" s="1" t="s">
        <v>17</v>
      </c>
      <c r="AT276" s="1" t="s">
        <v>1393</v>
      </c>
      <c r="AU276" s="1" t="s">
        <v>50</v>
      </c>
      <c r="AV276" s="1" t="s">
        <v>1043</v>
      </c>
      <c r="AW276" s="1" t="s">
        <v>50</v>
      </c>
    </row>
    <row r="277" spans="1:49" x14ac:dyDescent="0.25">
      <c r="A277" s="1" t="s">
        <v>128</v>
      </c>
      <c r="B277" s="1" t="s">
        <v>1394</v>
      </c>
      <c r="C277" s="1" t="s">
        <v>117</v>
      </c>
      <c r="E277" s="1" t="s">
        <v>1394</v>
      </c>
      <c r="F277" s="1" t="s">
        <v>44</v>
      </c>
      <c r="G277" s="1" t="s">
        <v>1040</v>
      </c>
      <c r="H277" s="1" t="s">
        <v>1022</v>
      </c>
      <c r="L277" s="1" t="s">
        <v>1023</v>
      </c>
      <c r="N277" s="1" t="s">
        <v>50</v>
      </c>
      <c r="O277" s="1" t="s">
        <v>1045</v>
      </c>
      <c r="S277" s="1" t="s">
        <v>44</v>
      </c>
      <c r="T277" s="1" t="s">
        <v>17</v>
      </c>
      <c r="V277" s="1" t="s">
        <v>1045</v>
      </c>
      <c r="Y277" s="1" t="s">
        <v>17</v>
      </c>
      <c r="Z277" s="1" t="s">
        <v>17</v>
      </c>
      <c r="AA277" s="1" t="s">
        <v>17</v>
      </c>
      <c r="AB277" s="1" t="s">
        <v>17</v>
      </c>
      <c r="AD277" s="1" t="s">
        <v>17</v>
      </c>
      <c r="AE277" s="1" t="s">
        <v>44</v>
      </c>
      <c r="AF277" s="1" t="s">
        <v>17</v>
      </c>
      <c r="AG277" s="1" t="s">
        <v>17</v>
      </c>
      <c r="AH277" s="1" t="s">
        <v>17</v>
      </c>
      <c r="AI277" s="1" t="s">
        <v>17</v>
      </c>
      <c r="AJ277" s="1" t="s">
        <v>17</v>
      </c>
      <c r="AK277" s="1" t="s">
        <v>17</v>
      </c>
      <c r="AR277" s="1" t="s">
        <v>519</v>
      </c>
      <c r="AS277" s="1" t="s">
        <v>17</v>
      </c>
      <c r="AT277" s="1" t="s">
        <v>1395</v>
      </c>
      <c r="AU277" s="1" t="s">
        <v>50</v>
      </c>
      <c r="AV277" s="1" t="s">
        <v>1043</v>
      </c>
      <c r="AW277" s="1" t="s">
        <v>50</v>
      </c>
    </row>
    <row r="278" spans="1:49" x14ac:dyDescent="0.25">
      <c r="A278" s="1" t="s">
        <v>128</v>
      </c>
      <c r="B278" s="1" t="s">
        <v>1396</v>
      </c>
      <c r="C278" s="1" t="s">
        <v>121</v>
      </c>
      <c r="E278" s="1" t="s">
        <v>1396</v>
      </c>
      <c r="F278" s="1" t="s">
        <v>44</v>
      </c>
      <c r="G278" s="1" t="s">
        <v>1040</v>
      </c>
      <c r="H278" s="1" t="s">
        <v>1022</v>
      </c>
      <c r="L278" s="1" t="s">
        <v>1023</v>
      </c>
      <c r="N278" s="1" t="s">
        <v>50</v>
      </c>
      <c r="O278" s="1" t="s">
        <v>1048</v>
      </c>
      <c r="S278" s="1" t="s">
        <v>44</v>
      </c>
      <c r="T278" s="1" t="s">
        <v>17</v>
      </c>
      <c r="V278" s="1" t="s">
        <v>1048</v>
      </c>
      <c r="Y278" s="1" t="s">
        <v>17</v>
      </c>
      <c r="Z278" s="1" t="s">
        <v>17</v>
      </c>
      <c r="AA278" s="1" t="s">
        <v>17</v>
      </c>
      <c r="AB278" s="1" t="s">
        <v>17</v>
      </c>
      <c r="AD278" s="1" t="s">
        <v>17</v>
      </c>
      <c r="AE278" s="1" t="s">
        <v>44</v>
      </c>
      <c r="AF278" s="1" t="s">
        <v>17</v>
      </c>
      <c r="AG278" s="1" t="s">
        <v>17</v>
      </c>
      <c r="AH278" s="1" t="s">
        <v>17</v>
      </c>
      <c r="AI278" s="1" t="s">
        <v>17</v>
      </c>
      <c r="AJ278" s="1" t="s">
        <v>17</v>
      </c>
      <c r="AK278" s="1" t="s">
        <v>17</v>
      </c>
      <c r="AR278" s="1" t="s">
        <v>519</v>
      </c>
      <c r="AS278" s="1" t="s">
        <v>17</v>
      </c>
      <c r="AT278" s="1" t="s">
        <v>1397</v>
      </c>
      <c r="AU278" s="1" t="s">
        <v>50</v>
      </c>
      <c r="AV278" s="1" t="s">
        <v>1043</v>
      </c>
      <c r="AW278" s="1" t="s">
        <v>50</v>
      </c>
    </row>
    <row r="279" spans="1:49" x14ac:dyDescent="0.25">
      <c r="A279" s="1" t="s">
        <v>128</v>
      </c>
      <c r="B279" s="1" t="s">
        <v>1398</v>
      </c>
      <c r="C279" s="1" t="s">
        <v>125</v>
      </c>
      <c r="E279" s="1" t="s">
        <v>1398</v>
      </c>
      <c r="F279" s="1" t="s">
        <v>44</v>
      </c>
      <c r="G279" s="1" t="s">
        <v>1040</v>
      </c>
      <c r="H279" s="1" t="s">
        <v>1022</v>
      </c>
      <c r="L279" s="1" t="s">
        <v>1023</v>
      </c>
      <c r="N279" s="1" t="s">
        <v>50</v>
      </c>
      <c r="O279" s="1" t="s">
        <v>1051</v>
      </c>
      <c r="S279" s="1" t="s">
        <v>44</v>
      </c>
      <c r="T279" s="1" t="s">
        <v>17</v>
      </c>
      <c r="V279" s="1" t="s">
        <v>1051</v>
      </c>
      <c r="Y279" s="1" t="s">
        <v>17</v>
      </c>
      <c r="Z279" s="1" t="s">
        <v>17</v>
      </c>
      <c r="AA279" s="1" t="s">
        <v>17</v>
      </c>
      <c r="AB279" s="1" t="s">
        <v>17</v>
      </c>
      <c r="AD279" s="1" t="s">
        <v>17</v>
      </c>
      <c r="AE279" s="1" t="s">
        <v>44</v>
      </c>
      <c r="AF279" s="1" t="s">
        <v>17</v>
      </c>
      <c r="AG279" s="1" t="s">
        <v>17</v>
      </c>
      <c r="AH279" s="1" t="s">
        <v>17</v>
      </c>
      <c r="AI279" s="1" t="s">
        <v>17</v>
      </c>
      <c r="AJ279" s="1" t="s">
        <v>17</v>
      </c>
      <c r="AK279" s="1" t="s">
        <v>17</v>
      </c>
      <c r="AR279" s="1" t="s">
        <v>519</v>
      </c>
      <c r="AS279" s="1" t="s">
        <v>17</v>
      </c>
      <c r="AT279" s="1" t="s">
        <v>1399</v>
      </c>
      <c r="AU279" s="1" t="s">
        <v>50</v>
      </c>
      <c r="AV279" s="1" t="s">
        <v>1043</v>
      </c>
      <c r="AW279" s="1" t="s">
        <v>50</v>
      </c>
    </row>
    <row r="280" spans="1:49" x14ac:dyDescent="0.25">
      <c r="A280" s="1" t="s">
        <v>128</v>
      </c>
      <c r="B280" s="1" t="s">
        <v>1400</v>
      </c>
      <c r="C280" s="1" t="s">
        <v>129</v>
      </c>
      <c r="E280" s="1" t="s">
        <v>1400</v>
      </c>
      <c r="F280" s="1" t="s">
        <v>44</v>
      </c>
      <c r="G280" s="1" t="s">
        <v>1040</v>
      </c>
      <c r="H280" s="1" t="s">
        <v>1022</v>
      </c>
      <c r="L280" s="1" t="s">
        <v>1023</v>
      </c>
      <c r="N280" s="1" t="s">
        <v>50</v>
      </c>
      <c r="O280" s="1" t="s">
        <v>1054</v>
      </c>
      <c r="S280" s="1" t="s">
        <v>44</v>
      </c>
      <c r="T280" s="1" t="s">
        <v>17</v>
      </c>
      <c r="V280" s="1" t="s">
        <v>1054</v>
      </c>
      <c r="Y280" s="1" t="s">
        <v>17</v>
      </c>
      <c r="Z280" s="1" t="s">
        <v>17</v>
      </c>
      <c r="AA280" s="1" t="s">
        <v>17</v>
      </c>
      <c r="AB280" s="1" t="s">
        <v>17</v>
      </c>
      <c r="AD280" s="1" t="s">
        <v>17</v>
      </c>
      <c r="AE280" s="1" t="s">
        <v>44</v>
      </c>
      <c r="AF280" s="1" t="s">
        <v>17</v>
      </c>
      <c r="AG280" s="1" t="s">
        <v>17</v>
      </c>
      <c r="AH280" s="1" t="s">
        <v>17</v>
      </c>
      <c r="AI280" s="1" t="s">
        <v>17</v>
      </c>
      <c r="AJ280" s="1" t="s">
        <v>17</v>
      </c>
      <c r="AK280" s="1" t="s">
        <v>17</v>
      </c>
      <c r="AR280" s="1" t="s">
        <v>519</v>
      </c>
      <c r="AS280" s="1" t="s">
        <v>17</v>
      </c>
      <c r="AT280" s="1" t="s">
        <v>1401</v>
      </c>
      <c r="AU280" s="1" t="s">
        <v>50</v>
      </c>
      <c r="AV280" s="1" t="s">
        <v>1043</v>
      </c>
      <c r="AW280" s="1" t="s">
        <v>50</v>
      </c>
    </row>
    <row r="281" spans="1:49" x14ac:dyDescent="0.25">
      <c r="A281" s="1" t="s">
        <v>128</v>
      </c>
      <c r="B281" s="1" t="s">
        <v>1402</v>
      </c>
      <c r="C281" s="1" t="s">
        <v>133</v>
      </c>
      <c r="E281" s="1" t="s">
        <v>1402</v>
      </c>
      <c r="F281" s="1" t="s">
        <v>44</v>
      </c>
      <c r="G281" s="1" t="s">
        <v>1402</v>
      </c>
      <c r="H281" s="1" t="s">
        <v>543</v>
      </c>
      <c r="L281" s="1" t="s">
        <v>544</v>
      </c>
      <c r="N281" s="1" t="s">
        <v>50</v>
      </c>
      <c r="O281" s="1" t="s">
        <v>1057</v>
      </c>
      <c r="S281" s="1" t="s">
        <v>44</v>
      </c>
      <c r="T281" s="1" t="s">
        <v>17</v>
      </c>
      <c r="V281" s="1" t="s">
        <v>1057</v>
      </c>
      <c r="Y281" s="1" t="s">
        <v>17</v>
      </c>
      <c r="Z281" s="1" t="s">
        <v>17</v>
      </c>
      <c r="AA281" s="1" t="s">
        <v>17</v>
      </c>
      <c r="AB281" s="1" t="s">
        <v>17</v>
      </c>
      <c r="AD281" s="1" t="s">
        <v>17</v>
      </c>
      <c r="AE281" s="1" t="s">
        <v>44</v>
      </c>
      <c r="AF281" s="1" t="s">
        <v>17</v>
      </c>
      <c r="AG281" s="1" t="s">
        <v>17</v>
      </c>
      <c r="AH281" s="1" t="s">
        <v>17</v>
      </c>
      <c r="AI281" s="1" t="s">
        <v>17</v>
      </c>
      <c r="AJ281" s="1" t="s">
        <v>17</v>
      </c>
      <c r="AK281" s="1" t="s">
        <v>17</v>
      </c>
      <c r="AR281" s="1" t="s">
        <v>519</v>
      </c>
      <c r="AS281" s="1" t="s">
        <v>17</v>
      </c>
      <c r="AT281" s="1" t="s">
        <v>1403</v>
      </c>
      <c r="AU281" s="1" t="s">
        <v>50</v>
      </c>
      <c r="AV281" s="1" t="s">
        <v>1404</v>
      </c>
      <c r="AW281" s="1" t="s">
        <v>50</v>
      </c>
    </row>
    <row r="282" spans="1:49" ht="25" x14ac:dyDescent="0.25">
      <c r="A282" s="4" t="s">
        <v>132</v>
      </c>
      <c r="B282" s="4" t="s">
        <v>1405</v>
      </c>
      <c r="C282" s="4" t="s">
        <v>42</v>
      </c>
      <c r="E282" s="4" t="s">
        <v>1405</v>
      </c>
      <c r="F282" s="4" t="s">
        <v>44</v>
      </c>
      <c r="G282" s="4" t="s">
        <v>1405</v>
      </c>
      <c r="H282" s="4" t="s">
        <v>52</v>
      </c>
      <c r="I282" s="4" t="s">
        <v>752</v>
      </c>
      <c r="L282" s="4" t="s">
        <v>529</v>
      </c>
      <c r="N282" s="4" t="s">
        <v>50</v>
      </c>
      <c r="O282" s="4" t="s">
        <v>1406</v>
      </c>
      <c r="S282" s="4" t="s">
        <v>44</v>
      </c>
      <c r="T282" s="4" t="s">
        <v>17</v>
      </c>
      <c r="V282" s="4" t="s">
        <v>1406</v>
      </c>
      <c r="Y282" s="4" t="s">
        <v>44</v>
      </c>
      <c r="Z282" s="4" t="s">
        <v>17</v>
      </c>
      <c r="AA282" s="4" t="s">
        <v>44</v>
      </c>
      <c r="AB282" s="4" t="s">
        <v>17</v>
      </c>
      <c r="AD282" s="4" t="s">
        <v>17</v>
      </c>
      <c r="AE282" s="4" t="s">
        <v>44</v>
      </c>
      <c r="AF282" s="4" t="s">
        <v>17</v>
      </c>
      <c r="AG282" s="4" t="s">
        <v>17</v>
      </c>
      <c r="AH282" s="4" t="s">
        <v>17</v>
      </c>
      <c r="AI282" s="4" t="s">
        <v>17</v>
      </c>
      <c r="AJ282" s="4" t="s">
        <v>17</v>
      </c>
      <c r="AK282" s="4" t="s">
        <v>17</v>
      </c>
      <c r="AR282" s="4" t="s">
        <v>519</v>
      </c>
      <c r="AS282" s="4" t="s">
        <v>17</v>
      </c>
      <c r="AT282" s="4" t="s">
        <v>1407</v>
      </c>
      <c r="AU282" s="4" t="s">
        <v>50</v>
      </c>
      <c r="AV282" s="4" t="s">
        <v>1408</v>
      </c>
      <c r="AW282" s="4" t="s">
        <v>50</v>
      </c>
    </row>
    <row r="283" spans="1:49" x14ac:dyDescent="0.25">
      <c r="A283" s="4" t="s">
        <v>132</v>
      </c>
      <c r="B283" s="4" t="s">
        <v>1409</v>
      </c>
      <c r="C283" s="4" t="s">
        <v>52</v>
      </c>
      <c r="E283" s="4" t="s">
        <v>1409</v>
      </c>
      <c r="F283" s="4" t="s">
        <v>44</v>
      </c>
      <c r="G283" s="4" t="s">
        <v>1409</v>
      </c>
      <c r="H283" s="4" t="s">
        <v>543</v>
      </c>
      <c r="L283" s="4" t="s">
        <v>544</v>
      </c>
      <c r="N283" s="4" t="s">
        <v>50</v>
      </c>
      <c r="O283" s="4" t="s">
        <v>1000</v>
      </c>
      <c r="S283" s="4" t="s">
        <v>44</v>
      </c>
      <c r="T283" s="4" t="s">
        <v>17</v>
      </c>
      <c r="V283" s="4" t="s">
        <v>1000</v>
      </c>
      <c r="Y283" s="4" t="s">
        <v>44</v>
      </c>
      <c r="Z283" s="4" t="s">
        <v>17</v>
      </c>
      <c r="AA283" s="4" t="s">
        <v>17</v>
      </c>
      <c r="AB283" s="4" t="s">
        <v>17</v>
      </c>
      <c r="AD283" s="4" t="s">
        <v>17</v>
      </c>
      <c r="AE283" s="4" t="s">
        <v>44</v>
      </c>
      <c r="AF283" s="4" t="s">
        <v>17</v>
      </c>
      <c r="AG283" s="4" t="s">
        <v>17</v>
      </c>
      <c r="AH283" s="4" t="s">
        <v>17</v>
      </c>
      <c r="AI283" s="4" t="s">
        <v>17</v>
      </c>
      <c r="AJ283" s="4" t="s">
        <v>17</v>
      </c>
      <c r="AK283" s="4" t="s">
        <v>17</v>
      </c>
      <c r="AR283" s="4" t="s">
        <v>519</v>
      </c>
      <c r="AS283" s="4" t="s">
        <v>17</v>
      </c>
      <c r="AT283" s="4" t="s">
        <v>1410</v>
      </c>
      <c r="AU283" s="4" t="s">
        <v>50</v>
      </c>
      <c r="AV283" s="4" t="s">
        <v>1411</v>
      </c>
      <c r="AW283" s="4" t="s">
        <v>50</v>
      </c>
    </row>
    <row r="284" spans="1:49" x14ac:dyDescent="0.25">
      <c r="A284" s="4" t="s">
        <v>132</v>
      </c>
      <c r="B284" s="4" t="s">
        <v>1412</v>
      </c>
      <c r="C284" s="4" t="s">
        <v>56</v>
      </c>
      <c r="E284" s="4" t="s">
        <v>1412</v>
      </c>
      <c r="F284" s="4" t="s">
        <v>44</v>
      </c>
      <c r="G284" s="4" t="s">
        <v>1412</v>
      </c>
      <c r="H284" s="4" t="s">
        <v>533</v>
      </c>
      <c r="L284" s="4" t="s">
        <v>534</v>
      </c>
      <c r="N284" s="4" t="s">
        <v>50</v>
      </c>
      <c r="O284" s="4" t="s">
        <v>1004</v>
      </c>
      <c r="S284" s="4" t="s">
        <v>44</v>
      </c>
      <c r="T284" s="4" t="s">
        <v>17</v>
      </c>
      <c r="V284" s="4" t="s">
        <v>1004</v>
      </c>
      <c r="Y284" s="4" t="s">
        <v>44</v>
      </c>
      <c r="Z284" s="4" t="s">
        <v>44</v>
      </c>
      <c r="AA284" s="4" t="s">
        <v>17</v>
      </c>
      <c r="AB284" s="4" t="s">
        <v>17</v>
      </c>
      <c r="AD284" s="4" t="s">
        <v>17</v>
      </c>
      <c r="AE284" s="4" t="s">
        <v>44</v>
      </c>
      <c r="AF284" s="4" t="s">
        <v>17</v>
      </c>
      <c r="AG284" s="4" t="s">
        <v>17</v>
      </c>
      <c r="AH284" s="4" t="s">
        <v>17</v>
      </c>
      <c r="AI284" s="4" t="s">
        <v>17</v>
      </c>
      <c r="AJ284" s="4" t="s">
        <v>17</v>
      </c>
      <c r="AK284" s="4" t="s">
        <v>17</v>
      </c>
      <c r="AR284" s="4" t="s">
        <v>519</v>
      </c>
      <c r="AS284" s="4" t="s">
        <v>17</v>
      </c>
      <c r="AT284" s="4" t="s">
        <v>1413</v>
      </c>
      <c r="AU284" s="4" t="s">
        <v>50</v>
      </c>
      <c r="AV284" s="4" t="s">
        <v>1414</v>
      </c>
      <c r="AW284" s="4" t="s">
        <v>50</v>
      </c>
    </row>
    <row r="285" spans="1:49" x14ac:dyDescent="0.25">
      <c r="A285" s="4" t="s">
        <v>132</v>
      </c>
      <c r="B285" s="4" t="s">
        <v>1415</v>
      </c>
      <c r="C285" s="4" t="s">
        <v>60</v>
      </c>
      <c r="E285" s="4" t="s">
        <v>1415</v>
      </c>
      <c r="F285" s="4" t="s">
        <v>44</v>
      </c>
      <c r="G285" s="4" t="s">
        <v>1415</v>
      </c>
      <c r="H285" s="4" t="s">
        <v>830</v>
      </c>
      <c r="L285" s="4" t="s">
        <v>544</v>
      </c>
      <c r="N285" s="4" t="s">
        <v>50</v>
      </c>
      <c r="O285" s="4" t="s">
        <v>1008</v>
      </c>
      <c r="S285" s="4" t="s">
        <v>44</v>
      </c>
      <c r="T285" s="4" t="s">
        <v>17</v>
      </c>
      <c r="V285" s="4" t="s">
        <v>1008</v>
      </c>
      <c r="Y285" s="4" t="s">
        <v>44</v>
      </c>
      <c r="Z285" s="4" t="s">
        <v>17</v>
      </c>
      <c r="AA285" s="4" t="s">
        <v>17</v>
      </c>
      <c r="AB285" s="4" t="s">
        <v>17</v>
      </c>
      <c r="AD285" s="4" t="s">
        <v>17</v>
      </c>
      <c r="AE285" s="4" t="s">
        <v>44</v>
      </c>
      <c r="AF285" s="4" t="s">
        <v>17</v>
      </c>
      <c r="AG285" s="4" t="s">
        <v>17</v>
      </c>
      <c r="AH285" s="4" t="s">
        <v>17</v>
      </c>
      <c r="AI285" s="4" t="s">
        <v>17</v>
      </c>
      <c r="AJ285" s="4" t="s">
        <v>17</v>
      </c>
      <c r="AK285" s="4" t="s">
        <v>17</v>
      </c>
      <c r="AR285" s="4" t="s">
        <v>519</v>
      </c>
      <c r="AS285" s="4" t="s">
        <v>17</v>
      </c>
      <c r="AT285" s="4" t="s">
        <v>1416</v>
      </c>
      <c r="AU285" s="4" t="s">
        <v>50</v>
      </c>
      <c r="AV285" s="4" t="s">
        <v>1417</v>
      </c>
      <c r="AW285" s="4" t="s">
        <v>50</v>
      </c>
    </row>
    <row r="286" spans="1:49" x14ac:dyDescent="0.25">
      <c r="A286" s="4" t="s">
        <v>132</v>
      </c>
      <c r="B286" s="4" t="s">
        <v>1418</v>
      </c>
      <c r="C286" s="4" t="s">
        <v>65</v>
      </c>
      <c r="E286" s="4" t="s">
        <v>1418</v>
      </c>
      <c r="F286" s="4" t="s">
        <v>44</v>
      </c>
      <c r="G286" s="4" t="s">
        <v>1418</v>
      </c>
      <c r="H286" s="4" t="s">
        <v>52</v>
      </c>
      <c r="I286" s="4" t="s">
        <v>1012</v>
      </c>
      <c r="L286" s="4" t="s">
        <v>939</v>
      </c>
      <c r="N286" s="4" t="s">
        <v>50</v>
      </c>
      <c r="O286" s="4" t="s">
        <v>1325</v>
      </c>
      <c r="S286" s="4" t="s">
        <v>44</v>
      </c>
      <c r="T286" s="4" t="s">
        <v>17</v>
      </c>
      <c r="V286" s="4" t="s">
        <v>1325</v>
      </c>
      <c r="Y286" s="4" t="s">
        <v>44</v>
      </c>
      <c r="Z286" s="4" t="s">
        <v>17</v>
      </c>
      <c r="AA286" s="4" t="s">
        <v>17</v>
      </c>
      <c r="AB286" s="4" t="s">
        <v>17</v>
      </c>
      <c r="AD286" s="4" t="s">
        <v>17</v>
      </c>
      <c r="AE286" s="4" t="s">
        <v>44</v>
      </c>
      <c r="AF286" s="4" t="s">
        <v>17</v>
      </c>
      <c r="AG286" s="4" t="s">
        <v>17</v>
      </c>
      <c r="AH286" s="4" t="s">
        <v>17</v>
      </c>
      <c r="AI286" s="4" t="s">
        <v>17</v>
      </c>
      <c r="AJ286" s="4" t="s">
        <v>17</v>
      </c>
      <c r="AK286" s="4" t="s">
        <v>17</v>
      </c>
      <c r="AR286" s="4" t="s">
        <v>519</v>
      </c>
      <c r="AS286" s="4" t="s">
        <v>17</v>
      </c>
      <c r="AT286" s="4" t="s">
        <v>1419</v>
      </c>
      <c r="AU286" s="4" t="s">
        <v>50</v>
      </c>
      <c r="AV286" s="4" t="s">
        <v>1420</v>
      </c>
      <c r="AW286" s="4" t="s">
        <v>50</v>
      </c>
    </row>
    <row r="287" spans="1:49" x14ac:dyDescent="0.25">
      <c r="A287" s="4" t="s">
        <v>132</v>
      </c>
      <c r="B287" s="4" t="s">
        <v>1421</v>
      </c>
      <c r="C287" s="4" t="s">
        <v>69</v>
      </c>
      <c r="E287" s="4" t="s">
        <v>1421</v>
      </c>
      <c r="F287" s="4" t="s">
        <v>44</v>
      </c>
      <c r="G287" s="4" t="s">
        <v>1021</v>
      </c>
      <c r="H287" s="4" t="s">
        <v>1022</v>
      </c>
      <c r="L287" s="4" t="s">
        <v>1023</v>
      </c>
      <c r="N287" s="4" t="s">
        <v>50</v>
      </c>
      <c r="O287" s="4" t="s">
        <v>1024</v>
      </c>
      <c r="S287" s="4" t="s">
        <v>44</v>
      </c>
      <c r="T287" s="4" t="s">
        <v>17</v>
      </c>
      <c r="V287" s="4" t="s">
        <v>1024</v>
      </c>
      <c r="Y287" s="4" t="s">
        <v>17</v>
      </c>
      <c r="Z287" s="4" t="s">
        <v>17</v>
      </c>
      <c r="AA287" s="4" t="s">
        <v>17</v>
      </c>
      <c r="AB287" s="4" t="s">
        <v>17</v>
      </c>
      <c r="AD287" s="4" t="s">
        <v>17</v>
      </c>
      <c r="AE287" s="4" t="s">
        <v>44</v>
      </c>
      <c r="AF287" s="4" t="s">
        <v>17</v>
      </c>
      <c r="AG287" s="4" t="s">
        <v>17</v>
      </c>
      <c r="AH287" s="4" t="s">
        <v>17</v>
      </c>
      <c r="AI287" s="4" t="s">
        <v>17</v>
      </c>
      <c r="AJ287" s="4" t="s">
        <v>17</v>
      </c>
      <c r="AK287" s="4" t="s">
        <v>17</v>
      </c>
      <c r="AR287" s="4" t="s">
        <v>519</v>
      </c>
      <c r="AS287" s="4" t="s">
        <v>17</v>
      </c>
      <c r="AT287" s="4" t="s">
        <v>1422</v>
      </c>
      <c r="AU287" s="4" t="s">
        <v>50</v>
      </c>
      <c r="AV287" s="4" t="s">
        <v>1026</v>
      </c>
      <c r="AW287" s="4" t="s">
        <v>50</v>
      </c>
    </row>
    <row r="288" spans="1:49" x14ac:dyDescent="0.25">
      <c r="A288" s="4" t="s">
        <v>132</v>
      </c>
      <c r="B288" s="4" t="s">
        <v>1423</v>
      </c>
      <c r="C288" s="4" t="s">
        <v>73</v>
      </c>
      <c r="E288" s="4" t="s">
        <v>1423</v>
      </c>
      <c r="F288" s="4" t="s">
        <v>44</v>
      </c>
      <c r="G288" s="4" t="s">
        <v>1021</v>
      </c>
      <c r="H288" s="4" t="s">
        <v>1022</v>
      </c>
      <c r="L288" s="4" t="s">
        <v>1023</v>
      </c>
      <c r="N288" s="4" t="s">
        <v>50</v>
      </c>
      <c r="O288" s="4" t="s">
        <v>1028</v>
      </c>
      <c r="S288" s="4" t="s">
        <v>44</v>
      </c>
      <c r="T288" s="4" t="s">
        <v>17</v>
      </c>
      <c r="V288" s="4" t="s">
        <v>1028</v>
      </c>
      <c r="Y288" s="4" t="s">
        <v>17</v>
      </c>
      <c r="Z288" s="4" t="s">
        <v>17</v>
      </c>
      <c r="AA288" s="4" t="s">
        <v>17</v>
      </c>
      <c r="AB288" s="4" t="s">
        <v>17</v>
      </c>
      <c r="AD288" s="4" t="s">
        <v>17</v>
      </c>
      <c r="AE288" s="4" t="s">
        <v>44</v>
      </c>
      <c r="AF288" s="4" t="s">
        <v>17</v>
      </c>
      <c r="AG288" s="4" t="s">
        <v>17</v>
      </c>
      <c r="AH288" s="4" t="s">
        <v>17</v>
      </c>
      <c r="AI288" s="4" t="s">
        <v>17</v>
      </c>
      <c r="AJ288" s="4" t="s">
        <v>17</v>
      </c>
      <c r="AK288" s="4" t="s">
        <v>17</v>
      </c>
      <c r="AR288" s="4" t="s">
        <v>519</v>
      </c>
      <c r="AS288" s="4" t="s">
        <v>17</v>
      </c>
      <c r="AT288" s="4" t="s">
        <v>1424</v>
      </c>
      <c r="AU288" s="4" t="s">
        <v>50</v>
      </c>
      <c r="AV288" s="4" t="s">
        <v>1026</v>
      </c>
      <c r="AW288" s="4" t="s">
        <v>50</v>
      </c>
    </row>
    <row r="289" spans="1:49" x14ac:dyDescent="0.25">
      <c r="A289" s="4" t="s">
        <v>132</v>
      </c>
      <c r="B289" s="4" t="s">
        <v>1425</v>
      </c>
      <c r="C289" s="4" t="s">
        <v>77</v>
      </c>
      <c r="E289" s="4" t="s">
        <v>1425</v>
      </c>
      <c r="F289" s="4" t="s">
        <v>44</v>
      </c>
      <c r="G289" s="4" t="s">
        <v>1021</v>
      </c>
      <c r="H289" s="4" t="s">
        <v>1022</v>
      </c>
      <c r="L289" s="4" t="s">
        <v>1023</v>
      </c>
      <c r="N289" s="4" t="s">
        <v>50</v>
      </c>
      <c r="O289" s="4" t="s">
        <v>1031</v>
      </c>
      <c r="S289" s="4" t="s">
        <v>44</v>
      </c>
      <c r="T289" s="4" t="s">
        <v>17</v>
      </c>
      <c r="V289" s="4" t="s">
        <v>1031</v>
      </c>
      <c r="Y289" s="4" t="s">
        <v>17</v>
      </c>
      <c r="Z289" s="4" t="s">
        <v>17</v>
      </c>
      <c r="AA289" s="4" t="s">
        <v>17</v>
      </c>
      <c r="AB289" s="4" t="s">
        <v>17</v>
      </c>
      <c r="AD289" s="4" t="s">
        <v>17</v>
      </c>
      <c r="AE289" s="4" t="s">
        <v>44</v>
      </c>
      <c r="AF289" s="4" t="s">
        <v>17</v>
      </c>
      <c r="AG289" s="4" t="s">
        <v>17</v>
      </c>
      <c r="AH289" s="4" t="s">
        <v>17</v>
      </c>
      <c r="AI289" s="4" t="s">
        <v>17</v>
      </c>
      <c r="AJ289" s="4" t="s">
        <v>17</v>
      </c>
      <c r="AK289" s="4" t="s">
        <v>17</v>
      </c>
      <c r="AR289" s="4" t="s">
        <v>519</v>
      </c>
      <c r="AS289" s="4" t="s">
        <v>17</v>
      </c>
      <c r="AT289" s="4" t="s">
        <v>1426</v>
      </c>
      <c r="AU289" s="4" t="s">
        <v>50</v>
      </c>
      <c r="AV289" s="4" t="s">
        <v>1026</v>
      </c>
      <c r="AW289" s="4" t="s">
        <v>50</v>
      </c>
    </row>
    <row r="290" spans="1:49" x14ac:dyDescent="0.25">
      <c r="A290" s="4" t="s">
        <v>132</v>
      </c>
      <c r="B290" s="4" t="s">
        <v>1427</v>
      </c>
      <c r="C290" s="4" t="s">
        <v>81</v>
      </c>
      <c r="E290" s="4" t="s">
        <v>1427</v>
      </c>
      <c r="F290" s="4" t="s">
        <v>44</v>
      </c>
      <c r="G290" s="4" t="s">
        <v>1021</v>
      </c>
      <c r="H290" s="4" t="s">
        <v>1022</v>
      </c>
      <c r="L290" s="4" t="s">
        <v>1023</v>
      </c>
      <c r="N290" s="4" t="s">
        <v>50</v>
      </c>
      <c r="O290" s="4" t="s">
        <v>1034</v>
      </c>
      <c r="S290" s="4" t="s">
        <v>44</v>
      </c>
      <c r="T290" s="4" t="s">
        <v>17</v>
      </c>
      <c r="V290" s="4" t="s">
        <v>1034</v>
      </c>
      <c r="Y290" s="4" t="s">
        <v>17</v>
      </c>
      <c r="Z290" s="4" t="s">
        <v>17</v>
      </c>
      <c r="AA290" s="4" t="s">
        <v>17</v>
      </c>
      <c r="AB290" s="4" t="s">
        <v>17</v>
      </c>
      <c r="AD290" s="4" t="s">
        <v>17</v>
      </c>
      <c r="AE290" s="4" t="s">
        <v>44</v>
      </c>
      <c r="AF290" s="4" t="s">
        <v>17</v>
      </c>
      <c r="AG290" s="4" t="s">
        <v>17</v>
      </c>
      <c r="AH290" s="4" t="s">
        <v>17</v>
      </c>
      <c r="AI290" s="4" t="s">
        <v>17</v>
      </c>
      <c r="AJ290" s="4" t="s">
        <v>17</v>
      </c>
      <c r="AK290" s="4" t="s">
        <v>17</v>
      </c>
      <c r="AR290" s="4" t="s">
        <v>519</v>
      </c>
      <c r="AS290" s="4" t="s">
        <v>17</v>
      </c>
      <c r="AT290" s="4" t="s">
        <v>1428</v>
      </c>
      <c r="AU290" s="4" t="s">
        <v>50</v>
      </c>
      <c r="AV290" s="4" t="s">
        <v>1026</v>
      </c>
      <c r="AW290" s="4" t="s">
        <v>50</v>
      </c>
    </row>
    <row r="291" spans="1:49" x14ac:dyDescent="0.25">
      <c r="A291" s="4" t="s">
        <v>132</v>
      </c>
      <c r="B291" s="4" t="s">
        <v>1429</v>
      </c>
      <c r="C291" s="4" t="s">
        <v>85</v>
      </c>
      <c r="E291" s="4" t="s">
        <v>1429</v>
      </c>
      <c r="F291" s="4" t="s">
        <v>44</v>
      </c>
      <c r="G291" s="4" t="s">
        <v>1021</v>
      </c>
      <c r="H291" s="4" t="s">
        <v>1022</v>
      </c>
      <c r="L291" s="4" t="s">
        <v>1023</v>
      </c>
      <c r="N291" s="4" t="s">
        <v>50</v>
      </c>
      <c r="O291" s="4" t="s">
        <v>1037</v>
      </c>
      <c r="S291" s="4" t="s">
        <v>44</v>
      </c>
      <c r="T291" s="4" t="s">
        <v>17</v>
      </c>
      <c r="V291" s="4" t="s">
        <v>1037</v>
      </c>
      <c r="Y291" s="4" t="s">
        <v>17</v>
      </c>
      <c r="Z291" s="4" t="s">
        <v>17</v>
      </c>
      <c r="AA291" s="4" t="s">
        <v>17</v>
      </c>
      <c r="AB291" s="4" t="s">
        <v>17</v>
      </c>
      <c r="AD291" s="4" t="s">
        <v>17</v>
      </c>
      <c r="AE291" s="4" t="s">
        <v>44</v>
      </c>
      <c r="AF291" s="4" t="s">
        <v>17</v>
      </c>
      <c r="AG291" s="4" t="s">
        <v>17</v>
      </c>
      <c r="AH291" s="4" t="s">
        <v>17</v>
      </c>
      <c r="AI291" s="4" t="s">
        <v>17</v>
      </c>
      <c r="AJ291" s="4" t="s">
        <v>17</v>
      </c>
      <c r="AK291" s="4" t="s">
        <v>17</v>
      </c>
      <c r="AR291" s="4" t="s">
        <v>519</v>
      </c>
      <c r="AS291" s="4" t="s">
        <v>17</v>
      </c>
      <c r="AT291" s="4" t="s">
        <v>1430</v>
      </c>
      <c r="AU291" s="4" t="s">
        <v>50</v>
      </c>
      <c r="AV291" s="4" t="s">
        <v>1026</v>
      </c>
      <c r="AW291" s="4" t="s">
        <v>50</v>
      </c>
    </row>
    <row r="292" spans="1:49" x14ac:dyDescent="0.25">
      <c r="A292" s="4" t="s">
        <v>132</v>
      </c>
      <c r="B292" s="4" t="s">
        <v>1431</v>
      </c>
      <c r="C292" s="4" t="s">
        <v>89</v>
      </c>
      <c r="E292" s="4" t="s">
        <v>1431</v>
      </c>
      <c r="F292" s="4" t="s">
        <v>44</v>
      </c>
      <c r="G292" s="4" t="s">
        <v>1040</v>
      </c>
      <c r="H292" s="4" t="s">
        <v>1022</v>
      </c>
      <c r="L292" s="4" t="s">
        <v>1023</v>
      </c>
      <c r="N292" s="4" t="s">
        <v>50</v>
      </c>
      <c r="O292" s="4" t="s">
        <v>1041</v>
      </c>
      <c r="S292" s="4" t="s">
        <v>44</v>
      </c>
      <c r="T292" s="4" t="s">
        <v>17</v>
      </c>
      <c r="V292" s="4" t="s">
        <v>1041</v>
      </c>
      <c r="Y292" s="4" t="s">
        <v>17</v>
      </c>
      <c r="Z292" s="4" t="s">
        <v>17</v>
      </c>
      <c r="AA292" s="4" t="s">
        <v>17</v>
      </c>
      <c r="AB292" s="4" t="s">
        <v>17</v>
      </c>
      <c r="AD292" s="4" t="s">
        <v>17</v>
      </c>
      <c r="AE292" s="4" t="s">
        <v>44</v>
      </c>
      <c r="AF292" s="4" t="s">
        <v>17</v>
      </c>
      <c r="AG292" s="4" t="s">
        <v>17</v>
      </c>
      <c r="AH292" s="4" t="s">
        <v>17</v>
      </c>
      <c r="AI292" s="4" t="s">
        <v>17</v>
      </c>
      <c r="AJ292" s="4" t="s">
        <v>17</v>
      </c>
      <c r="AK292" s="4" t="s">
        <v>17</v>
      </c>
      <c r="AR292" s="4" t="s">
        <v>519</v>
      </c>
      <c r="AS292" s="4" t="s">
        <v>17</v>
      </c>
      <c r="AT292" s="4" t="s">
        <v>1432</v>
      </c>
      <c r="AU292" s="4" t="s">
        <v>50</v>
      </c>
      <c r="AV292" s="4" t="s">
        <v>1043</v>
      </c>
      <c r="AW292" s="4" t="s">
        <v>50</v>
      </c>
    </row>
    <row r="293" spans="1:49" x14ac:dyDescent="0.25">
      <c r="A293" s="4" t="s">
        <v>132</v>
      </c>
      <c r="B293" s="4" t="s">
        <v>1433</v>
      </c>
      <c r="C293" s="4" t="s">
        <v>93</v>
      </c>
      <c r="E293" s="4" t="s">
        <v>1433</v>
      </c>
      <c r="F293" s="4" t="s">
        <v>44</v>
      </c>
      <c r="G293" s="4" t="s">
        <v>1040</v>
      </c>
      <c r="H293" s="4" t="s">
        <v>1022</v>
      </c>
      <c r="L293" s="4" t="s">
        <v>1023</v>
      </c>
      <c r="N293" s="4" t="s">
        <v>50</v>
      </c>
      <c r="O293" s="4" t="s">
        <v>1045</v>
      </c>
      <c r="S293" s="4" t="s">
        <v>44</v>
      </c>
      <c r="T293" s="4" t="s">
        <v>17</v>
      </c>
      <c r="V293" s="4" t="s">
        <v>1045</v>
      </c>
      <c r="Y293" s="4" t="s">
        <v>17</v>
      </c>
      <c r="Z293" s="4" t="s">
        <v>17</v>
      </c>
      <c r="AA293" s="4" t="s">
        <v>17</v>
      </c>
      <c r="AB293" s="4" t="s">
        <v>17</v>
      </c>
      <c r="AD293" s="4" t="s">
        <v>17</v>
      </c>
      <c r="AE293" s="4" t="s">
        <v>44</v>
      </c>
      <c r="AF293" s="4" t="s">
        <v>17</v>
      </c>
      <c r="AG293" s="4" t="s">
        <v>17</v>
      </c>
      <c r="AH293" s="4" t="s">
        <v>17</v>
      </c>
      <c r="AI293" s="4" t="s">
        <v>17</v>
      </c>
      <c r="AJ293" s="4" t="s">
        <v>17</v>
      </c>
      <c r="AK293" s="4" t="s">
        <v>17</v>
      </c>
      <c r="AR293" s="4" t="s">
        <v>519</v>
      </c>
      <c r="AS293" s="4" t="s">
        <v>17</v>
      </c>
      <c r="AT293" s="4" t="s">
        <v>1434</v>
      </c>
      <c r="AU293" s="4" t="s">
        <v>50</v>
      </c>
      <c r="AV293" s="4" t="s">
        <v>1043</v>
      </c>
      <c r="AW293" s="4" t="s">
        <v>50</v>
      </c>
    </row>
    <row r="294" spans="1:49" x14ac:dyDescent="0.25">
      <c r="A294" s="4" t="s">
        <v>132</v>
      </c>
      <c r="B294" s="4" t="s">
        <v>1435</v>
      </c>
      <c r="C294" s="4" t="s">
        <v>97</v>
      </c>
      <c r="E294" s="4" t="s">
        <v>1435</v>
      </c>
      <c r="F294" s="4" t="s">
        <v>44</v>
      </c>
      <c r="G294" s="4" t="s">
        <v>1040</v>
      </c>
      <c r="H294" s="4" t="s">
        <v>1022</v>
      </c>
      <c r="L294" s="4" t="s">
        <v>1023</v>
      </c>
      <c r="N294" s="4" t="s">
        <v>50</v>
      </c>
      <c r="O294" s="4" t="s">
        <v>1048</v>
      </c>
      <c r="S294" s="4" t="s">
        <v>44</v>
      </c>
      <c r="T294" s="4" t="s">
        <v>17</v>
      </c>
      <c r="V294" s="4" t="s">
        <v>1048</v>
      </c>
      <c r="Y294" s="4" t="s">
        <v>17</v>
      </c>
      <c r="Z294" s="4" t="s">
        <v>17</v>
      </c>
      <c r="AA294" s="4" t="s">
        <v>17</v>
      </c>
      <c r="AB294" s="4" t="s">
        <v>17</v>
      </c>
      <c r="AD294" s="4" t="s">
        <v>17</v>
      </c>
      <c r="AE294" s="4" t="s">
        <v>44</v>
      </c>
      <c r="AF294" s="4" t="s">
        <v>17</v>
      </c>
      <c r="AG294" s="4" t="s">
        <v>17</v>
      </c>
      <c r="AH294" s="4" t="s">
        <v>17</v>
      </c>
      <c r="AI294" s="4" t="s">
        <v>17</v>
      </c>
      <c r="AJ294" s="4" t="s">
        <v>17</v>
      </c>
      <c r="AK294" s="4" t="s">
        <v>17</v>
      </c>
      <c r="AR294" s="4" t="s">
        <v>519</v>
      </c>
      <c r="AS294" s="4" t="s">
        <v>17</v>
      </c>
      <c r="AT294" s="4" t="s">
        <v>1436</v>
      </c>
      <c r="AU294" s="4" t="s">
        <v>50</v>
      </c>
      <c r="AV294" s="4" t="s">
        <v>1043</v>
      </c>
      <c r="AW294" s="4" t="s">
        <v>50</v>
      </c>
    </row>
    <row r="295" spans="1:49" x14ac:dyDescent="0.25">
      <c r="A295" s="4" t="s">
        <v>132</v>
      </c>
      <c r="B295" s="4" t="s">
        <v>1437</v>
      </c>
      <c r="C295" s="4" t="s">
        <v>101</v>
      </c>
      <c r="E295" s="4" t="s">
        <v>1437</v>
      </c>
      <c r="F295" s="4" t="s">
        <v>44</v>
      </c>
      <c r="G295" s="4" t="s">
        <v>1040</v>
      </c>
      <c r="H295" s="4" t="s">
        <v>1022</v>
      </c>
      <c r="L295" s="4" t="s">
        <v>1023</v>
      </c>
      <c r="N295" s="4" t="s">
        <v>50</v>
      </c>
      <c r="O295" s="4" t="s">
        <v>1051</v>
      </c>
      <c r="S295" s="4" t="s">
        <v>44</v>
      </c>
      <c r="T295" s="4" t="s">
        <v>17</v>
      </c>
      <c r="V295" s="4" t="s">
        <v>1051</v>
      </c>
      <c r="Y295" s="4" t="s">
        <v>17</v>
      </c>
      <c r="Z295" s="4" t="s">
        <v>17</v>
      </c>
      <c r="AA295" s="4" t="s">
        <v>17</v>
      </c>
      <c r="AB295" s="4" t="s">
        <v>17</v>
      </c>
      <c r="AD295" s="4" t="s">
        <v>17</v>
      </c>
      <c r="AE295" s="4" t="s">
        <v>44</v>
      </c>
      <c r="AF295" s="4" t="s">
        <v>17</v>
      </c>
      <c r="AG295" s="4" t="s">
        <v>17</v>
      </c>
      <c r="AH295" s="4" t="s">
        <v>17</v>
      </c>
      <c r="AI295" s="4" t="s">
        <v>17</v>
      </c>
      <c r="AJ295" s="4" t="s">
        <v>17</v>
      </c>
      <c r="AK295" s="4" t="s">
        <v>17</v>
      </c>
      <c r="AR295" s="4" t="s">
        <v>519</v>
      </c>
      <c r="AS295" s="4" t="s">
        <v>17</v>
      </c>
      <c r="AT295" s="4" t="s">
        <v>1438</v>
      </c>
      <c r="AU295" s="4" t="s">
        <v>50</v>
      </c>
      <c r="AV295" s="4" t="s">
        <v>1043</v>
      </c>
      <c r="AW295" s="4" t="s">
        <v>50</v>
      </c>
    </row>
    <row r="296" spans="1:49" x14ac:dyDescent="0.25">
      <c r="A296" s="4" t="s">
        <v>132</v>
      </c>
      <c r="B296" s="4" t="s">
        <v>1439</v>
      </c>
      <c r="C296" s="4" t="s">
        <v>105</v>
      </c>
      <c r="E296" s="4" t="s">
        <v>1439</v>
      </c>
      <c r="F296" s="4" t="s">
        <v>44</v>
      </c>
      <c r="G296" s="4" t="s">
        <v>1040</v>
      </c>
      <c r="H296" s="4" t="s">
        <v>1022</v>
      </c>
      <c r="L296" s="4" t="s">
        <v>1023</v>
      </c>
      <c r="N296" s="4" t="s">
        <v>50</v>
      </c>
      <c r="O296" s="4" t="s">
        <v>1054</v>
      </c>
      <c r="S296" s="4" t="s">
        <v>44</v>
      </c>
      <c r="T296" s="4" t="s">
        <v>17</v>
      </c>
      <c r="V296" s="4" t="s">
        <v>1054</v>
      </c>
      <c r="Y296" s="4" t="s">
        <v>17</v>
      </c>
      <c r="Z296" s="4" t="s">
        <v>17</v>
      </c>
      <c r="AA296" s="4" t="s">
        <v>17</v>
      </c>
      <c r="AB296" s="4" t="s">
        <v>17</v>
      </c>
      <c r="AD296" s="4" t="s">
        <v>17</v>
      </c>
      <c r="AE296" s="4" t="s">
        <v>44</v>
      </c>
      <c r="AF296" s="4" t="s">
        <v>17</v>
      </c>
      <c r="AG296" s="4" t="s">
        <v>17</v>
      </c>
      <c r="AH296" s="4" t="s">
        <v>17</v>
      </c>
      <c r="AI296" s="4" t="s">
        <v>17</v>
      </c>
      <c r="AJ296" s="4" t="s">
        <v>17</v>
      </c>
      <c r="AK296" s="4" t="s">
        <v>17</v>
      </c>
      <c r="AR296" s="4" t="s">
        <v>519</v>
      </c>
      <c r="AS296" s="4" t="s">
        <v>17</v>
      </c>
      <c r="AT296" s="4" t="s">
        <v>1440</v>
      </c>
      <c r="AU296" s="4" t="s">
        <v>50</v>
      </c>
      <c r="AV296" s="4" t="s">
        <v>1043</v>
      </c>
      <c r="AW296" s="4" t="s">
        <v>50</v>
      </c>
    </row>
    <row r="297" spans="1:49" x14ac:dyDescent="0.25">
      <c r="A297" s="4" t="s">
        <v>132</v>
      </c>
      <c r="B297" s="4" t="s">
        <v>1441</v>
      </c>
      <c r="C297" s="4" t="s">
        <v>109</v>
      </c>
      <c r="E297" s="4" t="s">
        <v>1441</v>
      </c>
      <c r="F297" s="4" t="s">
        <v>44</v>
      </c>
      <c r="G297" s="4" t="s">
        <v>1441</v>
      </c>
      <c r="H297" s="4" t="s">
        <v>543</v>
      </c>
      <c r="L297" s="4" t="s">
        <v>544</v>
      </c>
      <c r="N297" s="4" t="s">
        <v>50</v>
      </c>
      <c r="O297" s="4" t="s">
        <v>1057</v>
      </c>
      <c r="S297" s="4" t="s">
        <v>44</v>
      </c>
      <c r="T297" s="4" t="s">
        <v>17</v>
      </c>
      <c r="V297" s="4" t="s">
        <v>1057</v>
      </c>
      <c r="Y297" s="4" t="s">
        <v>17</v>
      </c>
      <c r="Z297" s="4" t="s">
        <v>17</v>
      </c>
      <c r="AA297" s="4" t="s">
        <v>17</v>
      </c>
      <c r="AB297" s="4" t="s">
        <v>17</v>
      </c>
      <c r="AD297" s="4" t="s">
        <v>17</v>
      </c>
      <c r="AE297" s="4" t="s">
        <v>44</v>
      </c>
      <c r="AF297" s="4" t="s">
        <v>17</v>
      </c>
      <c r="AG297" s="4" t="s">
        <v>17</v>
      </c>
      <c r="AH297" s="4" t="s">
        <v>17</v>
      </c>
      <c r="AI297" s="4" t="s">
        <v>17</v>
      </c>
      <c r="AJ297" s="4" t="s">
        <v>17</v>
      </c>
      <c r="AK297" s="4" t="s">
        <v>17</v>
      </c>
      <c r="AR297" s="4" t="s">
        <v>519</v>
      </c>
      <c r="AS297" s="4" t="s">
        <v>17</v>
      </c>
      <c r="AT297" s="4" t="s">
        <v>1442</v>
      </c>
      <c r="AU297" s="4" t="s">
        <v>50</v>
      </c>
      <c r="AV297" s="4" t="s">
        <v>1443</v>
      </c>
      <c r="AW297" s="4" t="s">
        <v>50</v>
      </c>
    </row>
    <row r="298" spans="1:49" ht="25" x14ac:dyDescent="0.25">
      <c r="A298" s="1" t="s">
        <v>136</v>
      </c>
      <c r="B298" s="1" t="s">
        <v>1444</v>
      </c>
      <c r="C298" s="1" t="s">
        <v>42</v>
      </c>
      <c r="E298" s="1" t="s">
        <v>1444</v>
      </c>
      <c r="F298" s="1" t="s">
        <v>44</v>
      </c>
      <c r="G298" s="1" t="s">
        <v>1444</v>
      </c>
      <c r="H298" s="1" t="s">
        <v>52</v>
      </c>
      <c r="I298" s="1" t="s">
        <v>752</v>
      </c>
      <c r="L298" s="1" t="s">
        <v>529</v>
      </c>
      <c r="N298" s="1" t="s">
        <v>50</v>
      </c>
      <c r="O298" s="1" t="s">
        <v>1445</v>
      </c>
      <c r="S298" s="1" t="s">
        <v>44</v>
      </c>
      <c r="T298" s="1" t="s">
        <v>17</v>
      </c>
      <c r="V298" s="1" t="s">
        <v>1445</v>
      </c>
      <c r="Y298" s="1" t="s">
        <v>44</v>
      </c>
      <c r="Z298" s="1" t="s">
        <v>17</v>
      </c>
      <c r="AA298" s="1" t="s">
        <v>44</v>
      </c>
      <c r="AB298" s="1" t="s">
        <v>17</v>
      </c>
      <c r="AD298" s="1" t="s">
        <v>17</v>
      </c>
      <c r="AE298" s="1" t="s">
        <v>44</v>
      </c>
      <c r="AF298" s="1" t="s">
        <v>17</v>
      </c>
      <c r="AG298" s="1" t="s">
        <v>17</v>
      </c>
      <c r="AH298" s="1" t="s">
        <v>17</v>
      </c>
      <c r="AI298" s="1" t="s">
        <v>17</v>
      </c>
      <c r="AJ298" s="1" t="s">
        <v>17</v>
      </c>
      <c r="AK298" s="1" t="s">
        <v>17</v>
      </c>
      <c r="AR298" s="1" t="s">
        <v>519</v>
      </c>
      <c r="AS298" s="1" t="s">
        <v>17</v>
      </c>
      <c r="AT298" s="1" t="s">
        <v>1446</v>
      </c>
      <c r="AU298" s="1" t="s">
        <v>50</v>
      </c>
      <c r="AV298" s="1" t="s">
        <v>1447</v>
      </c>
      <c r="AW298" s="1" t="s">
        <v>50</v>
      </c>
    </row>
    <row r="299" spans="1:49" x14ac:dyDescent="0.25">
      <c r="A299" s="1" t="s">
        <v>136</v>
      </c>
      <c r="B299" s="1" t="s">
        <v>1448</v>
      </c>
      <c r="C299" s="1" t="s">
        <v>52</v>
      </c>
      <c r="E299" s="1" t="s">
        <v>1448</v>
      </c>
      <c r="F299" s="1" t="s">
        <v>44</v>
      </c>
      <c r="G299" s="1" t="s">
        <v>1448</v>
      </c>
      <c r="H299" s="1" t="s">
        <v>543</v>
      </c>
      <c r="L299" s="1" t="s">
        <v>544</v>
      </c>
      <c r="N299" s="1" t="s">
        <v>50</v>
      </c>
      <c r="O299" s="1" t="s">
        <v>969</v>
      </c>
      <c r="S299" s="1" t="s">
        <v>44</v>
      </c>
      <c r="T299" s="1" t="s">
        <v>17</v>
      </c>
      <c r="V299" s="1" t="s">
        <v>969</v>
      </c>
      <c r="Y299" s="1" t="s">
        <v>44</v>
      </c>
      <c r="Z299" s="1" t="s">
        <v>17</v>
      </c>
      <c r="AA299" s="1" t="s">
        <v>17</v>
      </c>
      <c r="AB299" s="1" t="s">
        <v>17</v>
      </c>
      <c r="AD299" s="1" t="s">
        <v>17</v>
      </c>
      <c r="AE299" s="1" t="s">
        <v>44</v>
      </c>
      <c r="AF299" s="1" t="s">
        <v>17</v>
      </c>
      <c r="AG299" s="1" t="s">
        <v>17</v>
      </c>
      <c r="AH299" s="1" t="s">
        <v>17</v>
      </c>
      <c r="AI299" s="1" t="s">
        <v>17</v>
      </c>
      <c r="AJ299" s="1" t="s">
        <v>17</v>
      </c>
      <c r="AK299" s="1" t="s">
        <v>17</v>
      </c>
      <c r="AR299" s="1" t="s">
        <v>519</v>
      </c>
      <c r="AS299" s="1" t="s">
        <v>17</v>
      </c>
      <c r="AT299" s="1" t="s">
        <v>1449</v>
      </c>
      <c r="AU299" s="1" t="s">
        <v>50</v>
      </c>
      <c r="AV299" s="1" t="s">
        <v>1450</v>
      </c>
      <c r="AW299" s="1" t="s">
        <v>50</v>
      </c>
    </row>
    <row r="300" spans="1:49" x14ac:dyDescent="0.25">
      <c r="A300" s="1" t="s">
        <v>136</v>
      </c>
      <c r="B300" s="1" t="s">
        <v>1451</v>
      </c>
      <c r="C300" s="1" t="s">
        <v>56</v>
      </c>
      <c r="E300" s="1" t="s">
        <v>1451</v>
      </c>
      <c r="F300" s="1" t="s">
        <v>44</v>
      </c>
      <c r="G300" s="1" t="s">
        <v>1451</v>
      </c>
      <c r="H300" s="1" t="s">
        <v>533</v>
      </c>
      <c r="L300" s="1" t="s">
        <v>534</v>
      </c>
      <c r="N300" s="1" t="s">
        <v>50</v>
      </c>
      <c r="O300" s="1" t="s">
        <v>1004</v>
      </c>
      <c r="S300" s="1" t="s">
        <v>44</v>
      </c>
      <c r="T300" s="1" t="s">
        <v>17</v>
      </c>
      <c r="V300" s="1" t="s">
        <v>1004</v>
      </c>
      <c r="Y300" s="1" t="s">
        <v>44</v>
      </c>
      <c r="Z300" s="1" t="s">
        <v>44</v>
      </c>
      <c r="AA300" s="1" t="s">
        <v>17</v>
      </c>
      <c r="AB300" s="1" t="s">
        <v>17</v>
      </c>
      <c r="AD300" s="1" t="s">
        <v>17</v>
      </c>
      <c r="AE300" s="1" t="s">
        <v>44</v>
      </c>
      <c r="AF300" s="1" t="s">
        <v>17</v>
      </c>
      <c r="AG300" s="1" t="s">
        <v>17</v>
      </c>
      <c r="AH300" s="1" t="s">
        <v>17</v>
      </c>
      <c r="AI300" s="1" t="s">
        <v>17</v>
      </c>
      <c r="AJ300" s="1" t="s">
        <v>17</v>
      </c>
      <c r="AK300" s="1" t="s">
        <v>17</v>
      </c>
      <c r="AR300" s="1" t="s">
        <v>519</v>
      </c>
      <c r="AS300" s="1" t="s">
        <v>17</v>
      </c>
      <c r="AT300" s="1" t="s">
        <v>1452</v>
      </c>
      <c r="AU300" s="1" t="s">
        <v>50</v>
      </c>
      <c r="AV300" s="1" t="s">
        <v>1453</v>
      </c>
      <c r="AW300" s="1" t="s">
        <v>50</v>
      </c>
    </row>
    <row r="301" spans="1:49" x14ac:dyDescent="0.25">
      <c r="A301" s="1" t="s">
        <v>136</v>
      </c>
      <c r="B301" s="1" t="s">
        <v>1454</v>
      </c>
      <c r="C301" s="1" t="s">
        <v>60</v>
      </c>
      <c r="E301" s="1" t="s">
        <v>1454</v>
      </c>
      <c r="F301" s="1" t="s">
        <v>44</v>
      </c>
      <c r="G301" s="1" t="s">
        <v>1454</v>
      </c>
      <c r="H301" s="1" t="s">
        <v>56</v>
      </c>
      <c r="L301" s="1" t="s">
        <v>511</v>
      </c>
      <c r="N301" s="1" t="s">
        <v>50</v>
      </c>
      <c r="O301" s="1" t="s">
        <v>1455</v>
      </c>
      <c r="P301" s="1" t="s">
        <v>1299</v>
      </c>
      <c r="S301" s="1" t="s">
        <v>44</v>
      </c>
      <c r="T301" s="1" t="s">
        <v>17</v>
      </c>
      <c r="V301" s="1" t="s">
        <v>1455</v>
      </c>
      <c r="Y301" s="1" t="s">
        <v>44</v>
      </c>
      <c r="Z301" s="1" t="s">
        <v>17</v>
      </c>
      <c r="AA301" s="1" t="s">
        <v>17</v>
      </c>
      <c r="AB301" s="1" t="s">
        <v>17</v>
      </c>
      <c r="AD301" s="1" t="s">
        <v>17</v>
      </c>
      <c r="AE301" s="1" t="s">
        <v>44</v>
      </c>
      <c r="AF301" s="1" t="s">
        <v>17</v>
      </c>
      <c r="AG301" s="1" t="s">
        <v>17</v>
      </c>
      <c r="AH301" s="1" t="s">
        <v>17</v>
      </c>
      <c r="AI301" s="1" t="s">
        <v>17</v>
      </c>
      <c r="AJ301" s="1" t="s">
        <v>17</v>
      </c>
      <c r="AK301" s="1" t="s">
        <v>17</v>
      </c>
      <c r="AR301" s="1" t="s">
        <v>519</v>
      </c>
      <c r="AS301" s="1" t="s">
        <v>17</v>
      </c>
      <c r="AT301" s="1" t="s">
        <v>1456</v>
      </c>
      <c r="AU301" s="1" t="s">
        <v>50</v>
      </c>
      <c r="AV301" s="1" t="s">
        <v>1457</v>
      </c>
      <c r="AW301" s="1" t="s">
        <v>50</v>
      </c>
    </row>
    <row r="302" spans="1:49" x14ac:dyDescent="0.25">
      <c r="A302" s="1" t="s">
        <v>136</v>
      </c>
      <c r="B302" s="1" t="s">
        <v>1458</v>
      </c>
      <c r="C302" s="1" t="s">
        <v>65</v>
      </c>
      <c r="E302" s="1" t="s">
        <v>1458</v>
      </c>
      <c r="F302" s="1" t="s">
        <v>44</v>
      </c>
      <c r="G302" s="1" t="s">
        <v>1458</v>
      </c>
      <c r="H302" s="1" t="s">
        <v>56</v>
      </c>
      <c r="L302" s="1" t="s">
        <v>511</v>
      </c>
      <c r="N302" s="1" t="s">
        <v>50</v>
      </c>
      <c r="O302" s="1" t="s">
        <v>1459</v>
      </c>
      <c r="P302" s="1" t="s">
        <v>1460</v>
      </c>
      <c r="S302" s="1" t="s">
        <v>44</v>
      </c>
      <c r="T302" s="1" t="s">
        <v>17</v>
      </c>
      <c r="V302" s="1" t="s">
        <v>1459</v>
      </c>
      <c r="Y302" s="1" t="s">
        <v>44</v>
      </c>
      <c r="Z302" s="1" t="s">
        <v>17</v>
      </c>
      <c r="AA302" s="1" t="s">
        <v>17</v>
      </c>
      <c r="AB302" s="1" t="s">
        <v>17</v>
      </c>
      <c r="AD302" s="1" t="s">
        <v>17</v>
      </c>
      <c r="AE302" s="1" t="s">
        <v>44</v>
      </c>
      <c r="AF302" s="1" t="s">
        <v>17</v>
      </c>
      <c r="AG302" s="1" t="s">
        <v>17</v>
      </c>
      <c r="AH302" s="1" t="s">
        <v>17</v>
      </c>
      <c r="AI302" s="1" t="s">
        <v>17</v>
      </c>
      <c r="AJ302" s="1" t="s">
        <v>17</v>
      </c>
      <c r="AK302" s="1" t="s">
        <v>17</v>
      </c>
      <c r="AR302" s="1" t="s">
        <v>519</v>
      </c>
      <c r="AS302" s="1" t="s">
        <v>17</v>
      </c>
      <c r="AT302" s="1" t="s">
        <v>1461</v>
      </c>
      <c r="AU302" s="1" t="s">
        <v>50</v>
      </c>
      <c r="AV302" s="1" t="s">
        <v>1462</v>
      </c>
      <c r="AW302" s="1" t="s">
        <v>50</v>
      </c>
    </row>
    <row r="303" spans="1:49" x14ac:dyDescent="0.25">
      <c r="A303" s="1" t="s">
        <v>136</v>
      </c>
      <c r="B303" s="1" t="s">
        <v>1463</v>
      </c>
      <c r="C303" s="1" t="s">
        <v>69</v>
      </c>
      <c r="E303" s="1" t="s">
        <v>1463</v>
      </c>
      <c r="F303" s="1" t="s">
        <v>44</v>
      </c>
      <c r="G303" s="1" t="s">
        <v>1463</v>
      </c>
      <c r="H303" s="1" t="s">
        <v>56</v>
      </c>
      <c r="L303" s="1" t="s">
        <v>511</v>
      </c>
      <c r="N303" s="1" t="s">
        <v>50</v>
      </c>
      <c r="O303" s="1" t="s">
        <v>1464</v>
      </c>
      <c r="P303" s="1" t="s">
        <v>1465</v>
      </c>
      <c r="S303" s="1" t="s">
        <v>44</v>
      </c>
      <c r="T303" s="1" t="s">
        <v>17</v>
      </c>
      <c r="V303" s="1" t="s">
        <v>1464</v>
      </c>
      <c r="Y303" s="1" t="s">
        <v>44</v>
      </c>
      <c r="Z303" s="1" t="s">
        <v>17</v>
      </c>
      <c r="AA303" s="1" t="s">
        <v>17</v>
      </c>
      <c r="AB303" s="1" t="s">
        <v>17</v>
      </c>
      <c r="AD303" s="1" t="s">
        <v>17</v>
      </c>
      <c r="AE303" s="1" t="s">
        <v>44</v>
      </c>
      <c r="AF303" s="1" t="s">
        <v>17</v>
      </c>
      <c r="AG303" s="1" t="s">
        <v>17</v>
      </c>
      <c r="AH303" s="1" t="s">
        <v>17</v>
      </c>
      <c r="AI303" s="1" t="s">
        <v>17</v>
      </c>
      <c r="AJ303" s="1" t="s">
        <v>17</v>
      </c>
      <c r="AK303" s="1" t="s">
        <v>17</v>
      </c>
      <c r="AR303" s="1" t="s">
        <v>519</v>
      </c>
      <c r="AS303" s="1" t="s">
        <v>17</v>
      </c>
      <c r="AT303" s="1" t="s">
        <v>1466</v>
      </c>
      <c r="AU303" s="1" t="s">
        <v>50</v>
      </c>
      <c r="AV303" s="1" t="s">
        <v>1467</v>
      </c>
      <c r="AW303" s="1" t="s">
        <v>50</v>
      </c>
    </row>
    <row r="304" spans="1:49" x14ac:dyDescent="0.25">
      <c r="A304" s="1" t="s">
        <v>136</v>
      </c>
      <c r="B304" s="1" t="s">
        <v>1468</v>
      </c>
      <c r="C304" s="1" t="s">
        <v>73</v>
      </c>
      <c r="E304" s="1" t="s">
        <v>1468</v>
      </c>
      <c r="F304" s="1" t="s">
        <v>44</v>
      </c>
      <c r="G304" s="1" t="s">
        <v>1468</v>
      </c>
      <c r="H304" s="1" t="s">
        <v>56</v>
      </c>
      <c r="L304" s="1" t="s">
        <v>511</v>
      </c>
      <c r="N304" s="1" t="s">
        <v>50</v>
      </c>
      <c r="O304" s="1" t="s">
        <v>1469</v>
      </c>
      <c r="P304" s="1" t="s">
        <v>1465</v>
      </c>
      <c r="S304" s="1" t="s">
        <v>44</v>
      </c>
      <c r="T304" s="1" t="s">
        <v>17</v>
      </c>
      <c r="V304" s="1" t="s">
        <v>1469</v>
      </c>
      <c r="Y304" s="1" t="s">
        <v>44</v>
      </c>
      <c r="Z304" s="1" t="s">
        <v>17</v>
      </c>
      <c r="AA304" s="1" t="s">
        <v>17</v>
      </c>
      <c r="AB304" s="1" t="s">
        <v>17</v>
      </c>
      <c r="AD304" s="1" t="s">
        <v>17</v>
      </c>
      <c r="AE304" s="1" t="s">
        <v>44</v>
      </c>
      <c r="AF304" s="1" t="s">
        <v>17</v>
      </c>
      <c r="AG304" s="1" t="s">
        <v>17</v>
      </c>
      <c r="AH304" s="1" t="s">
        <v>17</v>
      </c>
      <c r="AI304" s="1" t="s">
        <v>17</v>
      </c>
      <c r="AJ304" s="1" t="s">
        <v>17</v>
      </c>
      <c r="AK304" s="1" t="s">
        <v>17</v>
      </c>
      <c r="AR304" s="1" t="s">
        <v>519</v>
      </c>
      <c r="AS304" s="1" t="s">
        <v>17</v>
      </c>
      <c r="AT304" s="1" t="s">
        <v>1470</v>
      </c>
      <c r="AU304" s="1" t="s">
        <v>50</v>
      </c>
      <c r="AV304" s="1" t="s">
        <v>1471</v>
      </c>
      <c r="AW304" s="1" t="s">
        <v>50</v>
      </c>
    </row>
    <row r="305" spans="1:49" x14ac:dyDescent="0.25">
      <c r="A305" s="1" t="s">
        <v>136</v>
      </c>
      <c r="B305" s="1" t="s">
        <v>1472</v>
      </c>
      <c r="C305" s="1" t="s">
        <v>77</v>
      </c>
      <c r="E305" s="1" t="s">
        <v>1472</v>
      </c>
      <c r="F305" s="1" t="s">
        <v>44</v>
      </c>
      <c r="G305" s="1" t="s">
        <v>1472</v>
      </c>
      <c r="H305" s="1" t="s">
        <v>56</v>
      </c>
      <c r="L305" s="1" t="s">
        <v>511</v>
      </c>
      <c r="N305" s="1" t="s">
        <v>50</v>
      </c>
      <c r="O305" s="1" t="s">
        <v>1473</v>
      </c>
      <c r="P305" s="1" t="s">
        <v>1370</v>
      </c>
      <c r="S305" s="1" t="s">
        <v>44</v>
      </c>
      <c r="T305" s="1" t="s">
        <v>17</v>
      </c>
      <c r="V305" s="1" t="s">
        <v>1473</v>
      </c>
      <c r="Y305" s="1" t="s">
        <v>44</v>
      </c>
      <c r="Z305" s="1" t="s">
        <v>17</v>
      </c>
      <c r="AA305" s="1" t="s">
        <v>17</v>
      </c>
      <c r="AB305" s="1" t="s">
        <v>17</v>
      </c>
      <c r="AD305" s="1" t="s">
        <v>17</v>
      </c>
      <c r="AE305" s="1" t="s">
        <v>44</v>
      </c>
      <c r="AF305" s="1" t="s">
        <v>17</v>
      </c>
      <c r="AG305" s="1" t="s">
        <v>17</v>
      </c>
      <c r="AH305" s="1" t="s">
        <v>17</v>
      </c>
      <c r="AI305" s="1" t="s">
        <v>17</v>
      </c>
      <c r="AJ305" s="1" t="s">
        <v>17</v>
      </c>
      <c r="AK305" s="1" t="s">
        <v>17</v>
      </c>
      <c r="AR305" s="1" t="s">
        <v>519</v>
      </c>
      <c r="AS305" s="1" t="s">
        <v>17</v>
      </c>
      <c r="AT305" s="1" t="s">
        <v>1474</v>
      </c>
      <c r="AU305" s="1" t="s">
        <v>50</v>
      </c>
      <c r="AV305" s="1" t="s">
        <v>1475</v>
      </c>
      <c r="AW305" s="1" t="s">
        <v>50</v>
      </c>
    </row>
    <row r="306" spans="1:49" x14ac:dyDescent="0.25">
      <c r="A306" s="1" t="s">
        <v>136</v>
      </c>
      <c r="B306" s="1" t="s">
        <v>1476</v>
      </c>
      <c r="C306" s="1" t="s">
        <v>81</v>
      </c>
      <c r="E306" s="1" t="s">
        <v>1476</v>
      </c>
      <c r="F306" s="1" t="s">
        <v>44</v>
      </c>
      <c r="G306" s="1" t="s">
        <v>1476</v>
      </c>
      <c r="H306" s="1" t="s">
        <v>830</v>
      </c>
      <c r="L306" s="1" t="s">
        <v>544</v>
      </c>
      <c r="N306" s="1" t="s">
        <v>50</v>
      </c>
      <c r="O306" s="1" t="s">
        <v>1008</v>
      </c>
      <c r="S306" s="1" t="s">
        <v>44</v>
      </c>
      <c r="T306" s="1" t="s">
        <v>17</v>
      </c>
      <c r="V306" s="1" t="s">
        <v>1008</v>
      </c>
      <c r="Y306" s="1" t="s">
        <v>44</v>
      </c>
      <c r="Z306" s="1" t="s">
        <v>17</v>
      </c>
      <c r="AA306" s="1" t="s">
        <v>17</v>
      </c>
      <c r="AB306" s="1" t="s">
        <v>17</v>
      </c>
      <c r="AD306" s="1" t="s">
        <v>17</v>
      </c>
      <c r="AE306" s="1" t="s">
        <v>44</v>
      </c>
      <c r="AF306" s="1" t="s">
        <v>17</v>
      </c>
      <c r="AG306" s="1" t="s">
        <v>17</v>
      </c>
      <c r="AH306" s="1" t="s">
        <v>17</v>
      </c>
      <c r="AI306" s="1" t="s">
        <v>17</v>
      </c>
      <c r="AJ306" s="1" t="s">
        <v>17</v>
      </c>
      <c r="AK306" s="1" t="s">
        <v>17</v>
      </c>
      <c r="AR306" s="1" t="s">
        <v>519</v>
      </c>
      <c r="AS306" s="1" t="s">
        <v>17</v>
      </c>
      <c r="AT306" s="1" t="s">
        <v>1477</v>
      </c>
      <c r="AU306" s="1" t="s">
        <v>50</v>
      </c>
      <c r="AV306" s="1" t="s">
        <v>1478</v>
      </c>
      <c r="AW306" s="1" t="s">
        <v>50</v>
      </c>
    </row>
    <row r="307" spans="1:49" x14ac:dyDescent="0.25">
      <c r="A307" s="1" t="s">
        <v>136</v>
      </c>
      <c r="B307" s="1" t="s">
        <v>1479</v>
      </c>
      <c r="C307" s="1" t="s">
        <v>85</v>
      </c>
      <c r="E307" s="1" t="s">
        <v>1479</v>
      </c>
      <c r="F307" s="1" t="s">
        <v>44</v>
      </c>
      <c r="G307" s="1" t="s">
        <v>1479</v>
      </c>
      <c r="H307" s="1" t="s">
        <v>52</v>
      </c>
      <c r="I307" s="1" t="s">
        <v>1012</v>
      </c>
      <c r="L307" s="1" t="s">
        <v>939</v>
      </c>
      <c r="N307" s="1" t="s">
        <v>50</v>
      </c>
      <c r="O307" s="1" t="s">
        <v>1325</v>
      </c>
      <c r="S307" s="1" t="s">
        <v>44</v>
      </c>
      <c r="T307" s="1" t="s">
        <v>17</v>
      </c>
      <c r="V307" s="1" t="s">
        <v>1325</v>
      </c>
      <c r="Y307" s="1" t="s">
        <v>44</v>
      </c>
      <c r="Z307" s="1" t="s">
        <v>17</v>
      </c>
      <c r="AA307" s="1" t="s">
        <v>17</v>
      </c>
      <c r="AB307" s="1" t="s">
        <v>17</v>
      </c>
      <c r="AD307" s="1" t="s">
        <v>17</v>
      </c>
      <c r="AE307" s="1" t="s">
        <v>44</v>
      </c>
      <c r="AF307" s="1" t="s">
        <v>17</v>
      </c>
      <c r="AG307" s="1" t="s">
        <v>17</v>
      </c>
      <c r="AH307" s="1" t="s">
        <v>17</v>
      </c>
      <c r="AI307" s="1" t="s">
        <v>17</v>
      </c>
      <c r="AJ307" s="1" t="s">
        <v>17</v>
      </c>
      <c r="AK307" s="1" t="s">
        <v>17</v>
      </c>
      <c r="AR307" s="1" t="s">
        <v>519</v>
      </c>
      <c r="AS307" s="1" t="s">
        <v>17</v>
      </c>
      <c r="AT307" s="1" t="s">
        <v>1480</v>
      </c>
      <c r="AU307" s="1" t="s">
        <v>50</v>
      </c>
      <c r="AV307" s="1" t="s">
        <v>1481</v>
      </c>
      <c r="AW307" s="1" t="s">
        <v>50</v>
      </c>
    </row>
    <row r="308" spans="1:49" x14ac:dyDescent="0.25">
      <c r="A308" s="1" t="s">
        <v>136</v>
      </c>
      <c r="B308" s="1" t="s">
        <v>1482</v>
      </c>
      <c r="C308" s="1" t="s">
        <v>89</v>
      </c>
      <c r="E308" s="1" t="s">
        <v>1482</v>
      </c>
      <c r="F308" s="1" t="s">
        <v>44</v>
      </c>
      <c r="G308" s="1" t="s">
        <v>1482</v>
      </c>
      <c r="H308" s="1" t="s">
        <v>52</v>
      </c>
      <c r="I308" s="1" t="s">
        <v>538</v>
      </c>
      <c r="L308" s="1" t="s">
        <v>529</v>
      </c>
      <c r="N308" s="1" t="s">
        <v>50</v>
      </c>
      <c r="O308" s="1" t="s">
        <v>1017</v>
      </c>
      <c r="S308" s="1" t="s">
        <v>44</v>
      </c>
      <c r="T308" s="1" t="s">
        <v>17</v>
      </c>
      <c r="V308" s="1" t="s">
        <v>1017</v>
      </c>
      <c r="Y308" s="1" t="s">
        <v>17</v>
      </c>
      <c r="Z308" s="1" t="s">
        <v>17</v>
      </c>
      <c r="AA308" s="1" t="s">
        <v>17</v>
      </c>
      <c r="AB308" s="1" t="s">
        <v>17</v>
      </c>
      <c r="AD308" s="1" t="s">
        <v>17</v>
      </c>
      <c r="AE308" s="1" t="s">
        <v>44</v>
      </c>
      <c r="AF308" s="1" t="s">
        <v>17</v>
      </c>
      <c r="AG308" s="1" t="s">
        <v>17</v>
      </c>
      <c r="AH308" s="1" t="s">
        <v>17</v>
      </c>
      <c r="AI308" s="1" t="s">
        <v>17</v>
      </c>
      <c r="AJ308" s="1" t="s">
        <v>17</v>
      </c>
      <c r="AK308" s="1" t="s">
        <v>17</v>
      </c>
      <c r="AR308" s="1" t="s">
        <v>519</v>
      </c>
      <c r="AS308" s="1" t="s">
        <v>17</v>
      </c>
      <c r="AT308" s="1" t="s">
        <v>1483</v>
      </c>
      <c r="AU308" s="1" t="s">
        <v>50</v>
      </c>
      <c r="AV308" s="1" t="s">
        <v>1484</v>
      </c>
      <c r="AW308" s="1" t="s">
        <v>50</v>
      </c>
    </row>
    <row r="309" spans="1:49" x14ac:dyDescent="0.25">
      <c r="A309" s="1" t="s">
        <v>136</v>
      </c>
      <c r="B309" s="1" t="s">
        <v>1485</v>
      </c>
      <c r="C309" s="1" t="s">
        <v>93</v>
      </c>
      <c r="E309" s="1" t="s">
        <v>1485</v>
      </c>
      <c r="F309" s="1" t="s">
        <v>44</v>
      </c>
      <c r="G309" s="1" t="s">
        <v>1021</v>
      </c>
      <c r="H309" s="1" t="s">
        <v>1022</v>
      </c>
      <c r="L309" s="1" t="s">
        <v>1023</v>
      </c>
      <c r="N309" s="1" t="s">
        <v>50</v>
      </c>
      <c r="O309" s="1" t="s">
        <v>1024</v>
      </c>
      <c r="S309" s="1" t="s">
        <v>44</v>
      </c>
      <c r="T309" s="1" t="s">
        <v>17</v>
      </c>
      <c r="V309" s="1" t="s">
        <v>1024</v>
      </c>
      <c r="Y309" s="1" t="s">
        <v>17</v>
      </c>
      <c r="Z309" s="1" t="s">
        <v>17</v>
      </c>
      <c r="AA309" s="1" t="s">
        <v>17</v>
      </c>
      <c r="AB309" s="1" t="s">
        <v>17</v>
      </c>
      <c r="AD309" s="1" t="s">
        <v>17</v>
      </c>
      <c r="AE309" s="1" t="s">
        <v>44</v>
      </c>
      <c r="AF309" s="1" t="s">
        <v>17</v>
      </c>
      <c r="AG309" s="1" t="s">
        <v>17</v>
      </c>
      <c r="AH309" s="1" t="s">
        <v>17</v>
      </c>
      <c r="AI309" s="1" t="s">
        <v>17</v>
      </c>
      <c r="AJ309" s="1" t="s">
        <v>17</v>
      </c>
      <c r="AK309" s="1" t="s">
        <v>17</v>
      </c>
      <c r="AR309" s="1" t="s">
        <v>519</v>
      </c>
      <c r="AS309" s="1" t="s">
        <v>17</v>
      </c>
      <c r="AT309" s="1" t="s">
        <v>1486</v>
      </c>
      <c r="AU309" s="1" t="s">
        <v>50</v>
      </c>
      <c r="AV309" s="1" t="s">
        <v>1026</v>
      </c>
      <c r="AW309" s="1" t="s">
        <v>50</v>
      </c>
    </row>
    <row r="310" spans="1:49" x14ac:dyDescent="0.25">
      <c r="A310" s="1" t="s">
        <v>136</v>
      </c>
      <c r="B310" s="1" t="s">
        <v>1487</v>
      </c>
      <c r="C310" s="1" t="s">
        <v>97</v>
      </c>
      <c r="E310" s="1" t="s">
        <v>1487</v>
      </c>
      <c r="F310" s="1" t="s">
        <v>44</v>
      </c>
      <c r="G310" s="1" t="s">
        <v>1021</v>
      </c>
      <c r="H310" s="1" t="s">
        <v>1022</v>
      </c>
      <c r="L310" s="1" t="s">
        <v>1023</v>
      </c>
      <c r="N310" s="1" t="s">
        <v>50</v>
      </c>
      <c r="O310" s="1" t="s">
        <v>1028</v>
      </c>
      <c r="S310" s="1" t="s">
        <v>44</v>
      </c>
      <c r="T310" s="1" t="s">
        <v>17</v>
      </c>
      <c r="V310" s="1" t="s">
        <v>1028</v>
      </c>
      <c r="Y310" s="1" t="s">
        <v>17</v>
      </c>
      <c r="Z310" s="1" t="s">
        <v>17</v>
      </c>
      <c r="AA310" s="1" t="s">
        <v>17</v>
      </c>
      <c r="AB310" s="1" t="s">
        <v>17</v>
      </c>
      <c r="AD310" s="1" t="s">
        <v>17</v>
      </c>
      <c r="AE310" s="1" t="s">
        <v>44</v>
      </c>
      <c r="AF310" s="1" t="s">
        <v>17</v>
      </c>
      <c r="AG310" s="1" t="s">
        <v>17</v>
      </c>
      <c r="AH310" s="1" t="s">
        <v>17</v>
      </c>
      <c r="AI310" s="1" t="s">
        <v>17</v>
      </c>
      <c r="AJ310" s="1" t="s">
        <v>17</v>
      </c>
      <c r="AK310" s="1" t="s">
        <v>17</v>
      </c>
      <c r="AR310" s="1" t="s">
        <v>519</v>
      </c>
      <c r="AS310" s="1" t="s">
        <v>17</v>
      </c>
      <c r="AT310" s="1" t="s">
        <v>1488</v>
      </c>
      <c r="AU310" s="1" t="s">
        <v>50</v>
      </c>
      <c r="AV310" s="1" t="s">
        <v>1026</v>
      </c>
      <c r="AW310" s="1" t="s">
        <v>50</v>
      </c>
    </row>
    <row r="311" spans="1:49" x14ac:dyDescent="0.25">
      <c r="A311" s="1" t="s">
        <v>136</v>
      </c>
      <c r="B311" s="1" t="s">
        <v>1489</v>
      </c>
      <c r="C311" s="1" t="s">
        <v>101</v>
      </c>
      <c r="E311" s="1" t="s">
        <v>1489</v>
      </c>
      <c r="F311" s="1" t="s">
        <v>44</v>
      </c>
      <c r="G311" s="1" t="s">
        <v>1021</v>
      </c>
      <c r="H311" s="1" t="s">
        <v>1022</v>
      </c>
      <c r="L311" s="1" t="s">
        <v>1023</v>
      </c>
      <c r="N311" s="1" t="s">
        <v>50</v>
      </c>
      <c r="O311" s="1" t="s">
        <v>1031</v>
      </c>
      <c r="S311" s="1" t="s">
        <v>44</v>
      </c>
      <c r="T311" s="1" t="s">
        <v>17</v>
      </c>
      <c r="V311" s="1" t="s">
        <v>1031</v>
      </c>
      <c r="Y311" s="1" t="s">
        <v>17</v>
      </c>
      <c r="Z311" s="1" t="s">
        <v>17</v>
      </c>
      <c r="AA311" s="1" t="s">
        <v>17</v>
      </c>
      <c r="AB311" s="1" t="s">
        <v>17</v>
      </c>
      <c r="AD311" s="1" t="s">
        <v>17</v>
      </c>
      <c r="AE311" s="1" t="s">
        <v>44</v>
      </c>
      <c r="AF311" s="1" t="s">
        <v>17</v>
      </c>
      <c r="AG311" s="1" t="s">
        <v>17</v>
      </c>
      <c r="AH311" s="1" t="s">
        <v>17</v>
      </c>
      <c r="AI311" s="1" t="s">
        <v>17</v>
      </c>
      <c r="AJ311" s="1" t="s">
        <v>17</v>
      </c>
      <c r="AK311" s="1" t="s">
        <v>17</v>
      </c>
      <c r="AR311" s="1" t="s">
        <v>519</v>
      </c>
      <c r="AS311" s="1" t="s">
        <v>17</v>
      </c>
      <c r="AT311" s="1" t="s">
        <v>1490</v>
      </c>
      <c r="AU311" s="1" t="s">
        <v>50</v>
      </c>
      <c r="AV311" s="1" t="s">
        <v>1026</v>
      </c>
      <c r="AW311" s="1" t="s">
        <v>50</v>
      </c>
    </row>
    <row r="312" spans="1:49" x14ac:dyDescent="0.25">
      <c r="A312" s="1" t="s">
        <v>136</v>
      </c>
      <c r="B312" s="1" t="s">
        <v>1491</v>
      </c>
      <c r="C312" s="1" t="s">
        <v>105</v>
      </c>
      <c r="E312" s="1" t="s">
        <v>1491</v>
      </c>
      <c r="F312" s="1" t="s">
        <v>44</v>
      </c>
      <c r="G312" s="1" t="s">
        <v>1021</v>
      </c>
      <c r="H312" s="1" t="s">
        <v>1022</v>
      </c>
      <c r="L312" s="1" t="s">
        <v>1023</v>
      </c>
      <c r="N312" s="1" t="s">
        <v>50</v>
      </c>
      <c r="O312" s="1" t="s">
        <v>1034</v>
      </c>
      <c r="S312" s="1" t="s">
        <v>44</v>
      </c>
      <c r="T312" s="1" t="s">
        <v>17</v>
      </c>
      <c r="V312" s="1" t="s">
        <v>1034</v>
      </c>
      <c r="Y312" s="1" t="s">
        <v>17</v>
      </c>
      <c r="Z312" s="1" t="s">
        <v>17</v>
      </c>
      <c r="AA312" s="1" t="s">
        <v>17</v>
      </c>
      <c r="AB312" s="1" t="s">
        <v>17</v>
      </c>
      <c r="AD312" s="1" t="s">
        <v>17</v>
      </c>
      <c r="AE312" s="1" t="s">
        <v>44</v>
      </c>
      <c r="AF312" s="1" t="s">
        <v>17</v>
      </c>
      <c r="AG312" s="1" t="s">
        <v>17</v>
      </c>
      <c r="AH312" s="1" t="s">
        <v>17</v>
      </c>
      <c r="AI312" s="1" t="s">
        <v>17</v>
      </c>
      <c r="AJ312" s="1" t="s">
        <v>17</v>
      </c>
      <c r="AK312" s="1" t="s">
        <v>17</v>
      </c>
      <c r="AR312" s="1" t="s">
        <v>519</v>
      </c>
      <c r="AS312" s="1" t="s">
        <v>17</v>
      </c>
      <c r="AT312" s="1" t="s">
        <v>1492</v>
      </c>
      <c r="AU312" s="1" t="s">
        <v>50</v>
      </c>
      <c r="AV312" s="1" t="s">
        <v>1026</v>
      </c>
      <c r="AW312" s="1" t="s">
        <v>50</v>
      </c>
    </row>
    <row r="313" spans="1:49" x14ac:dyDescent="0.25">
      <c r="A313" s="1" t="s">
        <v>136</v>
      </c>
      <c r="B313" s="1" t="s">
        <v>1493</v>
      </c>
      <c r="C313" s="1" t="s">
        <v>109</v>
      </c>
      <c r="E313" s="1" t="s">
        <v>1493</v>
      </c>
      <c r="F313" s="1" t="s">
        <v>44</v>
      </c>
      <c r="G313" s="1" t="s">
        <v>1021</v>
      </c>
      <c r="H313" s="1" t="s">
        <v>1022</v>
      </c>
      <c r="L313" s="1" t="s">
        <v>1023</v>
      </c>
      <c r="N313" s="1" t="s">
        <v>50</v>
      </c>
      <c r="O313" s="1" t="s">
        <v>1037</v>
      </c>
      <c r="S313" s="1" t="s">
        <v>44</v>
      </c>
      <c r="T313" s="1" t="s">
        <v>17</v>
      </c>
      <c r="V313" s="1" t="s">
        <v>1037</v>
      </c>
      <c r="Y313" s="1" t="s">
        <v>17</v>
      </c>
      <c r="Z313" s="1" t="s">
        <v>17</v>
      </c>
      <c r="AA313" s="1" t="s">
        <v>17</v>
      </c>
      <c r="AB313" s="1" t="s">
        <v>17</v>
      </c>
      <c r="AD313" s="1" t="s">
        <v>17</v>
      </c>
      <c r="AE313" s="1" t="s">
        <v>44</v>
      </c>
      <c r="AF313" s="1" t="s">
        <v>17</v>
      </c>
      <c r="AG313" s="1" t="s">
        <v>17</v>
      </c>
      <c r="AH313" s="1" t="s">
        <v>17</v>
      </c>
      <c r="AI313" s="1" t="s">
        <v>17</v>
      </c>
      <c r="AJ313" s="1" t="s">
        <v>17</v>
      </c>
      <c r="AK313" s="1" t="s">
        <v>17</v>
      </c>
      <c r="AR313" s="1" t="s">
        <v>519</v>
      </c>
      <c r="AS313" s="1" t="s">
        <v>17</v>
      </c>
      <c r="AT313" s="1" t="s">
        <v>1494</v>
      </c>
      <c r="AU313" s="1" t="s">
        <v>50</v>
      </c>
      <c r="AV313" s="1" t="s">
        <v>1026</v>
      </c>
      <c r="AW313" s="1" t="s">
        <v>50</v>
      </c>
    </row>
    <row r="314" spans="1:49" x14ac:dyDescent="0.25">
      <c r="A314" s="1" t="s">
        <v>136</v>
      </c>
      <c r="B314" s="1" t="s">
        <v>1495</v>
      </c>
      <c r="C314" s="1" t="s">
        <v>113</v>
      </c>
      <c r="E314" s="1" t="s">
        <v>1495</v>
      </c>
      <c r="F314" s="1" t="s">
        <v>44</v>
      </c>
      <c r="G314" s="1" t="s">
        <v>1040</v>
      </c>
      <c r="H314" s="1" t="s">
        <v>1022</v>
      </c>
      <c r="L314" s="1" t="s">
        <v>1023</v>
      </c>
      <c r="N314" s="1" t="s">
        <v>50</v>
      </c>
      <c r="O314" s="1" t="s">
        <v>1041</v>
      </c>
      <c r="S314" s="1" t="s">
        <v>44</v>
      </c>
      <c r="T314" s="1" t="s">
        <v>17</v>
      </c>
      <c r="V314" s="1" t="s">
        <v>1041</v>
      </c>
      <c r="Y314" s="1" t="s">
        <v>17</v>
      </c>
      <c r="Z314" s="1" t="s">
        <v>17</v>
      </c>
      <c r="AA314" s="1" t="s">
        <v>17</v>
      </c>
      <c r="AB314" s="1" t="s">
        <v>17</v>
      </c>
      <c r="AD314" s="1" t="s">
        <v>17</v>
      </c>
      <c r="AE314" s="1" t="s">
        <v>44</v>
      </c>
      <c r="AF314" s="1" t="s">
        <v>17</v>
      </c>
      <c r="AG314" s="1" t="s">
        <v>17</v>
      </c>
      <c r="AH314" s="1" t="s">
        <v>17</v>
      </c>
      <c r="AI314" s="1" t="s">
        <v>17</v>
      </c>
      <c r="AJ314" s="1" t="s">
        <v>17</v>
      </c>
      <c r="AK314" s="1" t="s">
        <v>17</v>
      </c>
      <c r="AR314" s="1" t="s">
        <v>519</v>
      </c>
      <c r="AS314" s="1" t="s">
        <v>17</v>
      </c>
      <c r="AT314" s="1" t="s">
        <v>1496</v>
      </c>
      <c r="AU314" s="1" t="s">
        <v>50</v>
      </c>
      <c r="AV314" s="1" t="s">
        <v>1043</v>
      </c>
      <c r="AW314" s="1" t="s">
        <v>50</v>
      </c>
    </row>
    <row r="315" spans="1:49" x14ac:dyDescent="0.25">
      <c r="A315" s="1" t="s">
        <v>136</v>
      </c>
      <c r="B315" s="1" t="s">
        <v>1497</v>
      </c>
      <c r="C315" s="1" t="s">
        <v>117</v>
      </c>
      <c r="E315" s="1" t="s">
        <v>1497</v>
      </c>
      <c r="F315" s="1" t="s">
        <v>44</v>
      </c>
      <c r="G315" s="1" t="s">
        <v>1040</v>
      </c>
      <c r="H315" s="1" t="s">
        <v>1022</v>
      </c>
      <c r="L315" s="1" t="s">
        <v>1023</v>
      </c>
      <c r="N315" s="1" t="s">
        <v>50</v>
      </c>
      <c r="O315" s="1" t="s">
        <v>1045</v>
      </c>
      <c r="S315" s="1" t="s">
        <v>44</v>
      </c>
      <c r="T315" s="1" t="s">
        <v>17</v>
      </c>
      <c r="V315" s="1" t="s">
        <v>1045</v>
      </c>
      <c r="Y315" s="1" t="s">
        <v>17</v>
      </c>
      <c r="Z315" s="1" t="s">
        <v>17</v>
      </c>
      <c r="AA315" s="1" t="s">
        <v>17</v>
      </c>
      <c r="AB315" s="1" t="s">
        <v>17</v>
      </c>
      <c r="AD315" s="1" t="s">
        <v>17</v>
      </c>
      <c r="AE315" s="1" t="s">
        <v>44</v>
      </c>
      <c r="AF315" s="1" t="s">
        <v>17</v>
      </c>
      <c r="AG315" s="1" t="s">
        <v>17</v>
      </c>
      <c r="AH315" s="1" t="s">
        <v>17</v>
      </c>
      <c r="AI315" s="1" t="s">
        <v>17</v>
      </c>
      <c r="AJ315" s="1" t="s">
        <v>17</v>
      </c>
      <c r="AK315" s="1" t="s">
        <v>17</v>
      </c>
      <c r="AR315" s="1" t="s">
        <v>519</v>
      </c>
      <c r="AS315" s="1" t="s">
        <v>17</v>
      </c>
      <c r="AT315" s="1" t="s">
        <v>1498</v>
      </c>
      <c r="AU315" s="1" t="s">
        <v>50</v>
      </c>
      <c r="AV315" s="1" t="s">
        <v>1043</v>
      </c>
      <c r="AW315" s="1" t="s">
        <v>50</v>
      </c>
    </row>
    <row r="316" spans="1:49" x14ac:dyDescent="0.25">
      <c r="A316" s="1" t="s">
        <v>136</v>
      </c>
      <c r="B316" s="1" t="s">
        <v>1499</v>
      </c>
      <c r="C316" s="1" t="s">
        <v>121</v>
      </c>
      <c r="E316" s="1" t="s">
        <v>1499</v>
      </c>
      <c r="F316" s="1" t="s">
        <v>44</v>
      </c>
      <c r="G316" s="1" t="s">
        <v>1040</v>
      </c>
      <c r="H316" s="1" t="s">
        <v>1022</v>
      </c>
      <c r="L316" s="1" t="s">
        <v>1023</v>
      </c>
      <c r="N316" s="1" t="s">
        <v>50</v>
      </c>
      <c r="O316" s="1" t="s">
        <v>1048</v>
      </c>
      <c r="S316" s="1" t="s">
        <v>44</v>
      </c>
      <c r="T316" s="1" t="s">
        <v>17</v>
      </c>
      <c r="V316" s="1" t="s">
        <v>1048</v>
      </c>
      <c r="Y316" s="1" t="s">
        <v>17</v>
      </c>
      <c r="Z316" s="1" t="s">
        <v>17</v>
      </c>
      <c r="AA316" s="1" t="s">
        <v>17</v>
      </c>
      <c r="AB316" s="1" t="s">
        <v>17</v>
      </c>
      <c r="AD316" s="1" t="s">
        <v>17</v>
      </c>
      <c r="AE316" s="1" t="s">
        <v>44</v>
      </c>
      <c r="AF316" s="1" t="s">
        <v>17</v>
      </c>
      <c r="AG316" s="1" t="s">
        <v>17</v>
      </c>
      <c r="AH316" s="1" t="s">
        <v>17</v>
      </c>
      <c r="AI316" s="1" t="s">
        <v>17</v>
      </c>
      <c r="AJ316" s="1" t="s">
        <v>17</v>
      </c>
      <c r="AK316" s="1" t="s">
        <v>17</v>
      </c>
      <c r="AR316" s="1" t="s">
        <v>519</v>
      </c>
      <c r="AS316" s="1" t="s">
        <v>17</v>
      </c>
      <c r="AT316" s="1" t="s">
        <v>1500</v>
      </c>
      <c r="AU316" s="1" t="s">
        <v>50</v>
      </c>
      <c r="AV316" s="1" t="s">
        <v>1043</v>
      </c>
      <c r="AW316" s="1" t="s">
        <v>50</v>
      </c>
    </row>
    <row r="317" spans="1:49" x14ac:dyDescent="0.25">
      <c r="A317" s="1" t="s">
        <v>136</v>
      </c>
      <c r="B317" s="1" t="s">
        <v>1501</v>
      </c>
      <c r="C317" s="1" t="s">
        <v>125</v>
      </c>
      <c r="E317" s="1" t="s">
        <v>1501</v>
      </c>
      <c r="F317" s="1" t="s">
        <v>44</v>
      </c>
      <c r="G317" s="1" t="s">
        <v>1040</v>
      </c>
      <c r="H317" s="1" t="s">
        <v>1022</v>
      </c>
      <c r="L317" s="1" t="s">
        <v>1023</v>
      </c>
      <c r="N317" s="1" t="s">
        <v>50</v>
      </c>
      <c r="O317" s="1" t="s">
        <v>1051</v>
      </c>
      <c r="S317" s="1" t="s">
        <v>44</v>
      </c>
      <c r="T317" s="1" t="s">
        <v>17</v>
      </c>
      <c r="V317" s="1" t="s">
        <v>1051</v>
      </c>
      <c r="Y317" s="1" t="s">
        <v>17</v>
      </c>
      <c r="Z317" s="1" t="s">
        <v>17</v>
      </c>
      <c r="AA317" s="1" t="s">
        <v>17</v>
      </c>
      <c r="AB317" s="1" t="s">
        <v>17</v>
      </c>
      <c r="AD317" s="1" t="s">
        <v>17</v>
      </c>
      <c r="AE317" s="1" t="s">
        <v>44</v>
      </c>
      <c r="AF317" s="1" t="s">
        <v>17</v>
      </c>
      <c r="AG317" s="1" t="s">
        <v>17</v>
      </c>
      <c r="AH317" s="1" t="s">
        <v>17</v>
      </c>
      <c r="AI317" s="1" t="s">
        <v>17</v>
      </c>
      <c r="AJ317" s="1" t="s">
        <v>17</v>
      </c>
      <c r="AK317" s="1" t="s">
        <v>17</v>
      </c>
      <c r="AR317" s="1" t="s">
        <v>519</v>
      </c>
      <c r="AS317" s="1" t="s">
        <v>17</v>
      </c>
      <c r="AT317" s="1" t="s">
        <v>1502</v>
      </c>
      <c r="AU317" s="1" t="s">
        <v>50</v>
      </c>
      <c r="AV317" s="1" t="s">
        <v>1043</v>
      </c>
      <c r="AW317" s="1" t="s">
        <v>50</v>
      </c>
    </row>
    <row r="318" spans="1:49" x14ac:dyDescent="0.25">
      <c r="A318" s="1" t="s">
        <v>136</v>
      </c>
      <c r="B318" s="1" t="s">
        <v>1503</v>
      </c>
      <c r="C318" s="1" t="s">
        <v>129</v>
      </c>
      <c r="E318" s="1" t="s">
        <v>1503</v>
      </c>
      <c r="F318" s="1" t="s">
        <v>44</v>
      </c>
      <c r="G318" s="1" t="s">
        <v>1040</v>
      </c>
      <c r="H318" s="1" t="s">
        <v>1022</v>
      </c>
      <c r="L318" s="1" t="s">
        <v>1023</v>
      </c>
      <c r="N318" s="1" t="s">
        <v>50</v>
      </c>
      <c r="O318" s="1" t="s">
        <v>1054</v>
      </c>
      <c r="S318" s="1" t="s">
        <v>44</v>
      </c>
      <c r="T318" s="1" t="s">
        <v>17</v>
      </c>
      <c r="V318" s="1" t="s">
        <v>1054</v>
      </c>
      <c r="Y318" s="1" t="s">
        <v>17</v>
      </c>
      <c r="Z318" s="1" t="s">
        <v>17</v>
      </c>
      <c r="AA318" s="1" t="s">
        <v>17</v>
      </c>
      <c r="AB318" s="1" t="s">
        <v>17</v>
      </c>
      <c r="AD318" s="1" t="s">
        <v>17</v>
      </c>
      <c r="AE318" s="1" t="s">
        <v>44</v>
      </c>
      <c r="AF318" s="1" t="s">
        <v>17</v>
      </c>
      <c r="AG318" s="1" t="s">
        <v>17</v>
      </c>
      <c r="AH318" s="1" t="s">
        <v>17</v>
      </c>
      <c r="AI318" s="1" t="s">
        <v>17</v>
      </c>
      <c r="AJ318" s="1" t="s">
        <v>17</v>
      </c>
      <c r="AK318" s="1" t="s">
        <v>17</v>
      </c>
      <c r="AR318" s="1" t="s">
        <v>519</v>
      </c>
      <c r="AS318" s="1" t="s">
        <v>17</v>
      </c>
      <c r="AT318" s="1" t="s">
        <v>1504</v>
      </c>
      <c r="AU318" s="1" t="s">
        <v>50</v>
      </c>
      <c r="AV318" s="1" t="s">
        <v>1043</v>
      </c>
      <c r="AW318" s="1" t="s">
        <v>50</v>
      </c>
    </row>
    <row r="319" spans="1:49" x14ac:dyDescent="0.25">
      <c r="A319" s="1" t="s">
        <v>136</v>
      </c>
      <c r="B319" s="1" t="s">
        <v>1505</v>
      </c>
      <c r="C319" s="1" t="s">
        <v>133</v>
      </c>
      <c r="E319" s="1" t="s">
        <v>1505</v>
      </c>
      <c r="F319" s="1" t="s">
        <v>44</v>
      </c>
      <c r="G319" s="1" t="s">
        <v>1505</v>
      </c>
      <c r="H319" s="1" t="s">
        <v>543</v>
      </c>
      <c r="L319" s="1" t="s">
        <v>544</v>
      </c>
      <c r="N319" s="1" t="s">
        <v>50</v>
      </c>
      <c r="O319" s="1" t="s">
        <v>1057</v>
      </c>
      <c r="S319" s="1" t="s">
        <v>44</v>
      </c>
      <c r="T319" s="1" t="s">
        <v>17</v>
      </c>
      <c r="V319" s="1" t="s">
        <v>1057</v>
      </c>
      <c r="Y319" s="1" t="s">
        <v>17</v>
      </c>
      <c r="Z319" s="1" t="s">
        <v>17</v>
      </c>
      <c r="AA319" s="1" t="s">
        <v>17</v>
      </c>
      <c r="AB319" s="1" t="s">
        <v>17</v>
      </c>
      <c r="AD319" s="1" t="s">
        <v>17</v>
      </c>
      <c r="AE319" s="1" t="s">
        <v>44</v>
      </c>
      <c r="AF319" s="1" t="s">
        <v>17</v>
      </c>
      <c r="AG319" s="1" t="s">
        <v>17</v>
      </c>
      <c r="AH319" s="1" t="s">
        <v>17</v>
      </c>
      <c r="AI319" s="1" t="s">
        <v>17</v>
      </c>
      <c r="AJ319" s="1" t="s">
        <v>17</v>
      </c>
      <c r="AK319" s="1" t="s">
        <v>17</v>
      </c>
      <c r="AR319" s="1" t="s">
        <v>519</v>
      </c>
      <c r="AS319" s="1" t="s">
        <v>17</v>
      </c>
      <c r="AT319" s="1" t="s">
        <v>1506</v>
      </c>
      <c r="AU319" s="1" t="s">
        <v>50</v>
      </c>
      <c r="AV319" s="1" t="s">
        <v>1507</v>
      </c>
      <c r="AW319" s="1" t="s">
        <v>50</v>
      </c>
    </row>
    <row r="320" spans="1:49" x14ac:dyDescent="0.25">
      <c r="A320" s="4" t="s">
        <v>140</v>
      </c>
      <c r="B320" s="4" t="s">
        <v>1508</v>
      </c>
      <c r="C320" s="4" t="s">
        <v>42</v>
      </c>
      <c r="E320" s="4" t="s">
        <v>1508</v>
      </c>
      <c r="F320" s="4" t="s">
        <v>44</v>
      </c>
      <c r="G320" s="4" t="s">
        <v>1508</v>
      </c>
      <c r="H320" s="4" t="s">
        <v>52</v>
      </c>
      <c r="I320" s="4" t="s">
        <v>752</v>
      </c>
      <c r="L320" s="4" t="s">
        <v>529</v>
      </c>
      <c r="N320" s="4" t="s">
        <v>50</v>
      </c>
      <c r="O320" s="4" t="s">
        <v>1509</v>
      </c>
      <c r="S320" s="4" t="s">
        <v>44</v>
      </c>
      <c r="T320" s="4" t="s">
        <v>17</v>
      </c>
      <c r="V320" s="4" t="s">
        <v>1509</v>
      </c>
      <c r="Y320" s="4" t="s">
        <v>44</v>
      </c>
      <c r="Z320" s="4" t="s">
        <v>17</v>
      </c>
      <c r="AA320" s="4" t="s">
        <v>44</v>
      </c>
      <c r="AB320" s="4" t="s">
        <v>17</v>
      </c>
      <c r="AD320" s="4" t="s">
        <v>17</v>
      </c>
      <c r="AE320" s="4" t="s">
        <v>44</v>
      </c>
      <c r="AF320" s="4" t="s">
        <v>17</v>
      </c>
      <c r="AG320" s="4" t="s">
        <v>17</v>
      </c>
      <c r="AH320" s="4" t="s">
        <v>17</v>
      </c>
      <c r="AI320" s="4" t="s">
        <v>17</v>
      </c>
      <c r="AJ320" s="4" t="s">
        <v>17</v>
      </c>
      <c r="AK320" s="4" t="s">
        <v>17</v>
      </c>
      <c r="AR320" s="4" t="s">
        <v>519</v>
      </c>
      <c r="AS320" s="4" t="s">
        <v>17</v>
      </c>
      <c r="AT320" s="4" t="s">
        <v>1510</v>
      </c>
      <c r="AU320" s="4" t="s">
        <v>50</v>
      </c>
      <c r="AV320" s="4" t="s">
        <v>1511</v>
      </c>
      <c r="AW320" s="4" t="s">
        <v>50</v>
      </c>
    </row>
    <row r="321" spans="1:49" x14ac:dyDescent="0.25">
      <c r="A321" s="4" t="s">
        <v>140</v>
      </c>
      <c r="B321" s="4" t="s">
        <v>1512</v>
      </c>
      <c r="C321" s="4" t="s">
        <v>52</v>
      </c>
      <c r="E321" s="4" t="s">
        <v>1512</v>
      </c>
      <c r="F321" s="4" t="s">
        <v>44</v>
      </c>
      <c r="G321" s="4" t="s">
        <v>1512</v>
      </c>
      <c r="H321" s="4" t="s">
        <v>543</v>
      </c>
      <c r="L321" s="4" t="s">
        <v>544</v>
      </c>
      <c r="N321" s="4" t="s">
        <v>50</v>
      </c>
      <c r="O321" s="4" t="s">
        <v>969</v>
      </c>
      <c r="S321" s="4" t="s">
        <v>44</v>
      </c>
      <c r="T321" s="4" t="s">
        <v>17</v>
      </c>
      <c r="V321" s="4" t="s">
        <v>969</v>
      </c>
      <c r="Y321" s="4" t="s">
        <v>44</v>
      </c>
      <c r="Z321" s="4" t="s">
        <v>17</v>
      </c>
      <c r="AA321" s="4" t="s">
        <v>17</v>
      </c>
      <c r="AB321" s="4" t="s">
        <v>17</v>
      </c>
      <c r="AD321" s="4" t="s">
        <v>17</v>
      </c>
      <c r="AE321" s="4" t="s">
        <v>44</v>
      </c>
      <c r="AF321" s="4" t="s">
        <v>17</v>
      </c>
      <c r="AG321" s="4" t="s">
        <v>17</v>
      </c>
      <c r="AH321" s="4" t="s">
        <v>17</v>
      </c>
      <c r="AI321" s="4" t="s">
        <v>17</v>
      </c>
      <c r="AJ321" s="4" t="s">
        <v>17</v>
      </c>
      <c r="AK321" s="4" t="s">
        <v>17</v>
      </c>
      <c r="AR321" s="4" t="s">
        <v>519</v>
      </c>
      <c r="AS321" s="4" t="s">
        <v>17</v>
      </c>
      <c r="AT321" s="4" t="s">
        <v>1513</v>
      </c>
      <c r="AU321" s="4" t="s">
        <v>50</v>
      </c>
      <c r="AV321" s="4" t="s">
        <v>1514</v>
      </c>
      <c r="AW321" s="4" t="s">
        <v>50</v>
      </c>
    </row>
    <row r="322" spans="1:49" x14ac:dyDescent="0.25">
      <c r="A322" s="4" t="s">
        <v>140</v>
      </c>
      <c r="B322" s="4" t="s">
        <v>1515</v>
      </c>
      <c r="C322" s="4" t="s">
        <v>56</v>
      </c>
      <c r="E322" s="4" t="s">
        <v>1515</v>
      </c>
      <c r="F322" s="4" t="s">
        <v>44</v>
      </c>
      <c r="G322" s="4" t="s">
        <v>1515</v>
      </c>
      <c r="H322" s="4" t="s">
        <v>533</v>
      </c>
      <c r="L322" s="4" t="s">
        <v>534</v>
      </c>
      <c r="N322" s="4" t="s">
        <v>50</v>
      </c>
      <c r="O322" s="4" t="s">
        <v>1004</v>
      </c>
      <c r="S322" s="4" t="s">
        <v>44</v>
      </c>
      <c r="T322" s="4" t="s">
        <v>17</v>
      </c>
      <c r="V322" s="4" t="s">
        <v>1004</v>
      </c>
      <c r="Y322" s="4" t="s">
        <v>44</v>
      </c>
      <c r="Z322" s="4" t="s">
        <v>44</v>
      </c>
      <c r="AA322" s="4" t="s">
        <v>17</v>
      </c>
      <c r="AB322" s="4" t="s">
        <v>17</v>
      </c>
      <c r="AD322" s="4" t="s">
        <v>17</v>
      </c>
      <c r="AE322" s="4" t="s">
        <v>44</v>
      </c>
      <c r="AF322" s="4" t="s">
        <v>17</v>
      </c>
      <c r="AG322" s="4" t="s">
        <v>17</v>
      </c>
      <c r="AH322" s="4" t="s">
        <v>17</v>
      </c>
      <c r="AI322" s="4" t="s">
        <v>17</v>
      </c>
      <c r="AJ322" s="4" t="s">
        <v>17</v>
      </c>
      <c r="AK322" s="4" t="s">
        <v>17</v>
      </c>
      <c r="AR322" s="4" t="s">
        <v>519</v>
      </c>
      <c r="AS322" s="4" t="s">
        <v>17</v>
      </c>
      <c r="AT322" s="4" t="s">
        <v>1516</v>
      </c>
      <c r="AU322" s="4" t="s">
        <v>50</v>
      </c>
      <c r="AV322" s="4" t="s">
        <v>1517</v>
      </c>
      <c r="AW322" s="4" t="s">
        <v>50</v>
      </c>
    </row>
    <row r="323" spans="1:49" x14ac:dyDescent="0.25">
      <c r="A323" s="4" t="s">
        <v>140</v>
      </c>
      <c r="B323" s="4" t="s">
        <v>1518</v>
      </c>
      <c r="C323" s="4" t="s">
        <v>60</v>
      </c>
      <c r="E323" s="4" t="s">
        <v>1518</v>
      </c>
      <c r="F323" s="4" t="s">
        <v>44</v>
      </c>
      <c r="G323" s="4" t="s">
        <v>1518</v>
      </c>
      <c r="H323" s="4" t="s">
        <v>1519</v>
      </c>
      <c r="L323" s="4" t="s">
        <v>534</v>
      </c>
      <c r="N323" s="4" t="s">
        <v>50</v>
      </c>
      <c r="O323" s="4" t="s">
        <v>1520</v>
      </c>
      <c r="S323" s="4" t="s">
        <v>44</v>
      </c>
      <c r="T323" s="4" t="s">
        <v>17</v>
      </c>
      <c r="V323" s="4" t="s">
        <v>1520</v>
      </c>
      <c r="Y323" s="4" t="s">
        <v>44</v>
      </c>
      <c r="Z323" s="4" t="s">
        <v>17</v>
      </c>
      <c r="AA323" s="4" t="s">
        <v>17</v>
      </c>
      <c r="AB323" s="4" t="s">
        <v>17</v>
      </c>
      <c r="AD323" s="4" t="s">
        <v>17</v>
      </c>
      <c r="AE323" s="4" t="s">
        <v>44</v>
      </c>
      <c r="AF323" s="4" t="s">
        <v>17</v>
      </c>
      <c r="AG323" s="4" t="s">
        <v>17</v>
      </c>
      <c r="AH323" s="4" t="s">
        <v>17</v>
      </c>
      <c r="AI323" s="4" t="s">
        <v>17</v>
      </c>
      <c r="AJ323" s="4" t="s">
        <v>17</v>
      </c>
      <c r="AK323" s="4" t="s">
        <v>17</v>
      </c>
      <c r="AR323" s="4" t="s">
        <v>519</v>
      </c>
      <c r="AS323" s="4" t="s">
        <v>17</v>
      </c>
      <c r="AT323" s="4" t="s">
        <v>1521</v>
      </c>
      <c r="AU323" s="4" t="s">
        <v>50</v>
      </c>
      <c r="AV323" s="4" t="s">
        <v>1522</v>
      </c>
      <c r="AW323" s="4" t="s">
        <v>50</v>
      </c>
    </row>
    <row r="324" spans="1:49" x14ac:dyDescent="0.25">
      <c r="A324" s="4" t="s">
        <v>140</v>
      </c>
      <c r="B324" s="4" t="s">
        <v>1523</v>
      </c>
      <c r="C324" s="4" t="s">
        <v>65</v>
      </c>
      <c r="E324" s="4" t="s">
        <v>1523</v>
      </c>
      <c r="F324" s="4" t="s">
        <v>44</v>
      </c>
      <c r="G324" s="4" t="s">
        <v>1523</v>
      </c>
      <c r="H324" s="4" t="s">
        <v>1524</v>
      </c>
      <c r="L324" s="4" t="s">
        <v>511</v>
      </c>
      <c r="N324" s="4" t="s">
        <v>50</v>
      </c>
      <c r="O324" s="4" t="s">
        <v>1525</v>
      </c>
      <c r="P324" s="4" t="s">
        <v>1526</v>
      </c>
      <c r="S324" s="4" t="s">
        <v>44</v>
      </c>
      <c r="T324" s="4" t="s">
        <v>17</v>
      </c>
      <c r="V324" s="4" t="s">
        <v>1525</v>
      </c>
      <c r="Y324" s="4" t="s">
        <v>44</v>
      </c>
      <c r="Z324" s="4" t="s">
        <v>17</v>
      </c>
      <c r="AA324" s="4" t="s">
        <v>17</v>
      </c>
      <c r="AB324" s="4" t="s">
        <v>17</v>
      </c>
      <c r="AD324" s="4" t="s">
        <v>17</v>
      </c>
      <c r="AE324" s="4" t="s">
        <v>44</v>
      </c>
      <c r="AF324" s="4" t="s">
        <v>17</v>
      </c>
      <c r="AG324" s="4" t="s">
        <v>17</v>
      </c>
      <c r="AH324" s="4" t="s">
        <v>17</v>
      </c>
      <c r="AI324" s="4" t="s">
        <v>17</v>
      </c>
      <c r="AJ324" s="4" t="s">
        <v>17</v>
      </c>
      <c r="AK324" s="4" t="s">
        <v>17</v>
      </c>
      <c r="AR324" s="4" t="s">
        <v>519</v>
      </c>
      <c r="AS324" s="4" t="s">
        <v>17</v>
      </c>
      <c r="AT324" s="4" t="s">
        <v>1527</v>
      </c>
      <c r="AU324" s="4" t="s">
        <v>50</v>
      </c>
      <c r="AV324" s="4" t="s">
        <v>1528</v>
      </c>
      <c r="AW324" s="4" t="s">
        <v>50</v>
      </c>
    </row>
    <row r="325" spans="1:49" x14ac:dyDescent="0.25">
      <c r="A325" s="4" t="s">
        <v>140</v>
      </c>
      <c r="B325" s="4" t="s">
        <v>1529</v>
      </c>
      <c r="C325" s="4" t="s">
        <v>69</v>
      </c>
      <c r="E325" s="4" t="s">
        <v>1529</v>
      </c>
      <c r="F325" s="4" t="s">
        <v>44</v>
      </c>
      <c r="G325" s="4" t="s">
        <v>1529</v>
      </c>
      <c r="H325" s="4" t="s">
        <v>56</v>
      </c>
      <c r="L325" s="4" t="s">
        <v>511</v>
      </c>
      <c r="N325" s="4" t="s">
        <v>50</v>
      </c>
      <c r="O325" s="4" t="s">
        <v>1530</v>
      </c>
      <c r="P325" s="4" t="s">
        <v>1370</v>
      </c>
      <c r="S325" s="4" t="s">
        <v>44</v>
      </c>
      <c r="T325" s="4" t="s">
        <v>17</v>
      </c>
      <c r="V325" s="4" t="s">
        <v>1530</v>
      </c>
      <c r="Y325" s="4" t="s">
        <v>44</v>
      </c>
      <c r="Z325" s="4" t="s">
        <v>17</v>
      </c>
      <c r="AA325" s="4" t="s">
        <v>17</v>
      </c>
      <c r="AB325" s="4" t="s">
        <v>17</v>
      </c>
      <c r="AD325" s="4" t="s">
        <v>17</v>
      </c>
      <c r="AE325" s="4" t="s">
        <v>44</v>
      </c>
      <c r="AF325" s="4" t="s">
        <v>17</v>
      </c>
      <c r="AG325" s="4" t="s">
        <v>17</v>
      </c>
      <c r="AH325" s="4" t="s">
        <v>17</v>
      </c>
      <c r="AI325" s="4" t="s">
        <v>17</v>
      </c>
      <c r="AJ325" s="4" t="s">
        <v>17</v>
      </c>
      <c r="AK325" s="4" t="s">
        <v>17</v>
      </c>
      <c r="AR325" s="4" t="s">
        <v>519</v>
      </c>
      <c r="AS325" s="4" t="s">
        <v>17</v>
      </c>
      <c r="AT325" s="4" t="s">
        <v>1531</v>
      </c>
      <c r="AU325" s="4" t="s">
        <v>50</v>
      </c>
      <c r="AV325" s="4" t="s">
        <v>1532</v>
      </c>
      <c r="AW325" s="4" t="s">
        <v>50</v>
      </c>
    </row>
    <row r="326" spans="1:49" x14ac:dyDescent="0.25">
      <c r="A326" s="4" t="s">
        <v>140</v>
      </c>
      <c r="B326" s="4" t="s">
        <v>1533</v>
      </c>
      <c r="C326" s="4" t="s">
        <v>73</v>
      </c>
      <c r="E326" s="4" t="s">
        <v>1533</v>
      </c>
      <c r="F326" s="4" t="s">
        <v>44</v>
      </c>
      <c r="G326" s="4" t="s">
        <v>1533</v>
      </c>
      <c r="H326" s="4" t="s">
        <v>56</v>
      </c>
      <c r="L326" s="4" t="s">
        <v>511</v>
      </c>
      <c r="N326" s="4" t="s">
        <v>50</v>
      </c>
      <c r="O326" s="4" t="s">
        <v>1459</v>
      </c>
      <c r="P326" s="4" t="s">
        <v>1460</v>
      </c>
      <c r="S326" s="4" t="s">
        <v>44</v>
      </c>
      <c r="T326" s="4" t="s">
        <v>17</v>
      </c>
      <c r="V326" s="4" t="s">
        <v>1459</v>
      </c>
      <c r="Y326" s="4" t="s">
        <v>44</v>
      </c>
      <c r="Z326" s="4" t="s">
        <v>17</v>
      </c>
      <c r="AA326" s="4" t="s">
        <v>17</v>
      </c>
      <c r="AB326" s="4" t="s">
        <v>17</v>
      </c>
      <c r="AD326" s="4" t="s">
        <v>17</v>
      </c>
      <c r="AE326" s="4" t="s">
        <v>44</v>
      </c>
      <c r="AF326" s="4" t="s">
        <v>17</v>
      </c>
      <c r="AG326" s="4" t="s">
        <v>17</v>
      </c>
      <c r="AH326" s="4" t="s">
        <v>17</v>
      </c>
      <c r="AI326" s="4" t="s">
        <v>17</v>
      </c>
      <c r="AJ326" s="4" t="s">
        <v>17</v>
      </c>
      <c r="AK326" s="4" t="s">
        <v>17</v>
      </c>
      <c r="AR326" s="4" t="s">
        <v>519</v>
      </c>
      <c r="AS326" s="4" t="s">
        <v>17</v>
      </c>
      <c r="AT326" s="4" t="s">
        <v>1534</v>
      </c>
      <c r="AU326" s="4" t="s">
        <v>50</v>
      </c>
      <c r="AV326" s="4" t="s">
        <v>1535</v>
      </c>
      <c r="AW326" s="4" t="s">
        <v>50</v>
      </c>
    </row>
    <row r="327" spans="1:49" x14ac:dyDescent="0.25">
      <c r="A327" s="4" t="s">
        <v>140</v>
      </c>
      <c r="B327" s="4" t="s">
        <v>1536</v>
      </c>
      <c r="C327" s="4" t="s">
        <v>77</v>
      </c>
      <c r="E327" s="4" t="s">
        <v>1536</v>
      </c>
      <c r="F327" s="4" t="s">
        <v>44</v>
      </c>
      <c r="G327" s="4" t="s">
        <v>1536</v>
      </c>
      <c r="H327" s="4" t="s">
        <v>56</v>
      </c>
      <c r="L327" s="4" t="s">
        <v>511</v>
      </c>
      <c r="N327" s="4" t="s">
        <v>50</v>
      </c>
      <c r="O327" s="4" t="s">
        <v>1455</v>
      </c>
      <c r="P327" s="4" t="s">
        <v>1299</v>
      </c>
      <c r="S327" s="4" t="s">
        <v>44</v>
      </c>
      <c r="T327" s="4" t="s">
        <v>17</v>
      </c>
      <c r="V327" s="4" t="s">
        <v>1455</v>
      </c>
      <c r="Y327" s="4" t="s">
        <v>44</v>
      </c>
      <c r="Z327" s="4" t="s">
        <v>17</v>
      </c>
      <c r="AA327" s="4" t="s">
        <v>17</v>
      </c>
      <c r="AB327" s="4" t="s">
        <v>17</v>
      </c>
      <c r="AD327" s="4" t="s">
        <v>17</v>
      </c>
      <c r="AE327" s="4" t="s">
        <v>44</v>
      </c>
      <c r="AF327" s="4" t="s">
        <v>17</v>
      </c>
      <c r="AG327" s="4" t="s">
        <v>17</v>
      </c>
      <c r="AH327" s="4" t="s">
        <v>17</v>
      </c>
      <c r="AI327" s="4" t="s">
        <v>17</v>
      </c>
      <c r="AJ327" s="4" t="s">
        <v>17</v>
      </c>
      <c r="AK327" s="4" t="s">
        <v>17</v>
      </c>
      <c r="AR327" s="4" t="s">
        <v>519</v>
      </c>
      <c r="AS327" s="4" t="s">
        <v>17</v>
      </c>
      <c r="AT327" s="4" t="s">
        <v>1537</v>
      </c>
      <c r="AU327" s="4" t="s">
        <v>50</v>
      </c>
      <c r="AV327" s="4" t="s">
        <v>1538</v>
      </c>
      <c r="AW327" s="4" t="s">
        <v>50</v>
      </c>
    </row>
    <row r="328" spans="1:49" x14ac:dyDescent="0.25">
      <c r="A328" s="4" t="s">
        <v>140</v>
      </c>
      <c r="B328" s="4" t="s">
        <v>1539</v>
      </c>
      <c r="C328" s="4" t="s">
        <v>81</v>
      </c>
      <c r="E328" s="4" t="s">
        <v>1539</v>
      </c>
      <c r="F328" s="4" t="s">
        <v>44</v>
      </c>
      <c r="G328" s="4" t="s">
        <v>1539</v>
      </c>
      <c r="H328" s="4" t="s">
        <v>56</v>
      </c>
      <c r="L328" s="4" t="s">
        <v>511</v>
      </c>
      <c r="N328" s="4" t="s">
        <v>50</v>
      </c>
      <c r="O328" s="4" t="s">
        <v>1464</v>
      </c>
      <c r="P328" s="4" t="s">
        <v>1465</v>
      </c>
      <c r="S328" s="4" t="s">
        <v>44</v>
      </c>
      <c r="T328" s="4" t="s">
        <v>17</v>
      </c>
      <c r="V328" s="4" t="s">
        <v>1464</v>
      </c>
      <c r="Y328" s="4" t="s">
        <v>44</v>
      </c>
      <c r="Z328" s="4" t="s">
        <v>17</v>
      </c>
      <c r="AA328" s="4" t="s">
        <v>17</v>
      </c>
      <c r="AB328" s="4" t="s">
        <v>17</v>
      </c>
      <c r="AD328" s="4" t="s">
        <v>17</v>
      </c>
      <c r="AE328" s="4" t="s">
        <v>44</v>
      </c>
      <c r="AF328" s="4" t="s">
        <v>17</v>
      </c>
      <c r="AG328" s="4" t="s">
        <v>17</v>
      </c>
      <c r="AH328" s="4" t="s">
        <v>17</v>
      </c>
      <c r="AI328" s="4" t="s">
        <v>17</v>
      </c>
      <c r="AJ328" s="4" t="s">
        <v>17</v>
      </c>
      <c r="AK328" s="4" t="s">
        <v>17</v>
      </c>
      <c r="AR328" s="4" t="s">
        <v>519</v>
      </c>
      <c r="AS328" s="4" t="s">
        <v>17</v>
      </c>
      <c r="AT328" s="4" t="s">
        <v>1540</v>
      </c>
      <c r="AU328" s="4" t="s">
        <v>50</v>
      </c>
      <c r="AV328" s="4" t="s">
        <v>1541</v>
      </c>
      <c r="AW328" s="4" t="s">
        <v>50</v>
      </c>
    </row>
    <row r="329" spans="1:49" x14ac:dyDescent="0.25">
      <c r="A329" s="4" t="s">
        <v>140</v>
      </c>
      <c r="B329" s="4" t="s">
        <v>1542</v>
      </c>
      <c r="C329" s="4" t="s">
        <v>85</v>
      </c>
      <c r="E329" s="4" t="s">
        <v>1542</v>
      </c>
      <c r="F329" s="4" t="s">
        <v>44</v>
      </c>
      <c r="G329" s="4" t="s">
        <v>1542</v>
      </c>
      <c r="H329" s="4" t="s">
        <v>56</v>
      </c>
      <c r="L329" s="4" t="s">
        <v>511</v>
      </c>
      <c r="N329" s="4" t="s">
        <v>50</v>
      </c>
      <c r="O329" s="4" t="s">
        <v>1469</v>
      </c>
      <c r="P329" s="4" t="s">
        <v>1465</v>
      </c>
      <c r="S329" s="4" t="s">
        <v>44</v>
      </c>
      <c r="T329" s="4" t="s">
        <v>17</v>
      </c>
      <c r="V329" s="4" t="s">
        <v>1469</v>
      </c>
      <c r="Y329" s="4" t="s">
        <v>44</v>
      </c>
      <c r="Z329" s="4" t="s">
        <v>17</v>
      </c>
      <c r="AA329" s="4" t="s">
        <v>17</v>
      </c>
      <c r="AB329" s="4" t="s">
        <v>17</v>
      </c>
      <c r="AD329" s="4" t="s">
        <v>17</v>
      </c>
      <c r="AE329" s="4" t="s">
        <v>44</v>
      </c>
      <c r="AF329" s="4" t="s">
        <v>17</v>
      </c>
      <c r="AG329" s="4" t="s">
        <v>17</v>
      </c>
      <c r="AH329" s="4" t="s">
        <v>17</v>
      </c>
      <c r="AI329" s="4" t="s">
        <v>17</v>
      </c>
      <c r="AJ329" s="4" t="s">
        <v>17</v>
      </c>
      <c r="AK329" s="4" t="s">
        <v>17</v>
      </c>
      <c r="AR329" s="4" t="s">
        <v>519</v>
      </c>
      <c r="AS329" s="4" t="s">
        <v>17</v>
      </c>
      <c r="AT329" s="4" t="s">
        <v>1543</v>
      </c>
      <c r="AU329" s="4" t="s">
        <v>50</v>
      </c>
      <c r="AV329" s="4" t="s">
        <v>1544</v>
      </c>
      <c r="AW329" s="4" t="s">
        <v>50</v>
      </c>
    </row>
    <row r="330" spans="1:49" x14ac:dyDescent="0.25">
      <c r="A330" s="4" t="s">
        <v>140</v>
      </c>
      <c r="B330" s="4" t="s">
        <v>1545</v>
      </c>
      <c r="C330" s="4" t="s">
        <v>89</v>
      </c>
      <c r="E330" s="4" t="s">
        <v>1545</v>
      </c>
      <c r="F330" s="4" t="s">
        <v>44</v>
      </c>
      <c r="G330" s="4" t="s">
        <v>1545</v>
      </c>
      <c r="H330" s="4" t="s">
        <v>52</v>
      </c>
      <c r="I330" s="4" t="s">
        <v>1012</v>
      </c>
      <c r="L330" s="4" t="s">
        <v>939</v>
      </c>
      <c r="N330" s="4" t="s">
        <v>50</v>
      </c>
      <c r="O330" s="4" t="s">
        <v>1325</v>
      </c>
      <c r="S330" s="4" t="s">
        <v>44</v>
      </c>
      <c r="T330" s="4" t="s">
        <v>17</v>
      </c>
      <c r="V330" s="4" t="s">
        <v>1325</v>
      </c>
      <c r="Y330" s="4" t="s">
        <v>44</v>
      </c>
      <c r="Z330" s="4" t="s">
        <v>17</v>
      </c>
      <c r="AA330" s="4" t="s">
        <v>17</v>
      </c>
      <c r="AB330" s="4" t="s">
        <v>17</v>
      </c>
      <c r="AD330" s="4" t="s">
        <v>17</v>
      </c>
      <c r="AE330" s="4" t="s">
        <v>44</v>
      </c>
      <c r="AF330" s="4" t="s">
        <v>17</v>
      </c>
      <c r="AG330" s="4" t="s">
        <v>17</v>
      </c>
      <c r="AH330" s="4" t="s">
        <v>17</v>
      </c>
      <c r="AI330" s="4" t="s">
        <v>17</v>
      </c>
      <c r="AJ330" s="4" t="s">
        <v>17</v>
      </c>
      <c r="AK330" s="4" t="s">
        <v>17</v>
      </c>
      <c r="AR330" s="4" t="s">
        <v>519</v>
      </c>
      <c r="AS330" s="4" t="s">
        <v>17</v>
      </c>
      <c r="AT330" s="4" t="s">
        <v>1546</v>
      </c>
      <c r="AU330" s="4" t="s">
        <v>50</v>
      </c>
      <c r="AV330" s="4" t="s">
        <v>1547</v>
      </c>
      <c r="AW330" s="4" t="s">
        <v>50</v>
      </c>
    </row>
    <row r="331" spans="1:49" x14ac:dyDescent="0.25">
      <c r="A331" s="4" t="s">
        <v>140</v>
      </c>
      <c r="B331" s="4" t="s">
        <v>1548</v>
      </c>
      <c r="C331" s="4" t="s">
        <v>93</v>
      </c>
      <c r="E331" s="4" t="s">
        <v>1548</v>
      </c>
      <c r="F331" s="4" t="s">
        <v>44</v>
      </c>
      <c r="G331" s="4" t="s">
        <v>1548</v>
      </c>
      <c r="H331" s="4" t="s">
        <v>52</v>
      </c>
      <c r="I331" s="4" t="s">
        <v>538</v>
      </c>
      <c r="L331" s="4" t="s">
        <v>529</v>
      </c>
      <c r="N331" s="4" t="s">
        <v>50</v>
      </c>
      <c r="O331" s="4" t="s">
        <v>1017</v>
      </c>
      <c r="S331" s="4" t="s">
        <v>44</v>
      </c>
      <c r="T331" s="4" t="s">
        <v>17</v>
      </c>
      <c r="V331" s="4" t="s">
        <v>1017</v>
      </c>
      <c r="Y331" s="4" t="s">
        <v>17</v>
      </c>
      <c r="Z331" s="4" t="s">
        <v>17</v>
      </c>
      <c r="AA331" s="4" t="s">
        <v>17</v>
      </c>
      <c r="AB331" s="4" t="s">
        <v>17</v>
      </c>
      <c r="AD331" s="4" t="s">
        <v>17</v>
      </c>
      <c r="AE331" s="4" t="s">
        <v>44</v>
      </c>
      <c r="AF331" s="4" t="s">
        <v>17</v>
      </c>
      <c r="AG331" s="4" t="s">
        <v>17</v>
      </c>
      <c r="AH331" s="4" t="s">
        <v>17</v>
      </c>
      <c r="AI331" s="4" t="s">
        <v>17</v>
      </c>
      <c r="AJ331" s="4" t="s">
        <v>17</v>
      </c>
      <c r="AK331" s="4" t="s">
        <v>17</v>
      </c>
      <c r="AR331" s="4" t="s">
        <v>519</v>
      </c>
      <c r="AS331" s="4" t="s">
        <v>17</v>
      </c>
      <c r="AT331" s="4" t="s">
        <v>1549</v>
      </c>
      <c r="AU331" s="4" t="s">
        <v>50</v>
      </c>
      <c r="AV331" s="4" t="s">
        <v>1550</v>
      </c>
      <c r="AW331" s="4" t="s">
        <v>50</v>
      </c>
    </row>
    <row r="332" spans="1:49" x14ac:dyDescent="0.25">
      <c r="A332" s="4" t="s">
        <v>140</v>
      </c>
      <c r="B332" s="4" t="s">
        <v>1551</v>
      </c>
      <c r="C332" s="4" t="s">
        <v>97</v>
      </c>
      <c r="E332" s="4" t="s">
        <v>1551</v>
      </c>
      <c r="F332" s="4" t="s">
        <v>44</v>
      </c>
      <c r="G332" s="4" t="s">
        <v>1021</v>
      </c>
      <c r="H332" s="4" t="s">
        <v>1022</v>
      </c>
      <c r="L332" s="4" t="s">
        <v>1023</v>
      </c>
      <c r="N332" s="4" t="s">
        <v>50</v>
      </c>
      <c r="O332" s="4" t="s">
        <v>1024</v>
      </c>
      <c r="S332" s="4" t="s">
        <v>44</v>
      </c>
      <c r="T332" s="4" t="s">
        <v>17</v>
      </c>
      <c r="V332" s="4" t="s">
        <v>1024</v>
      </c>
      <c r="Y332" s="4" t="s">
        <v>17</v>
      </c>
      <c r="Z332" s="4" t="s">
        <v>17</v>
      </c>
      <c r="AA332" s="4" t="s">
        <v>17</v>
      </c>
      <c r="AB332" s="4" t="s">
        <v>17</v>
      </c>
      <c r="AD332" s="4" t="s">
        <v>17</v>
      </c>
      <c r="AE332" s="4" t="s">
        <v>44</v>
      </c>
      <c r="AF332" s="4" t="s">
        <v>17</v>
      </c>
      <c r="AG332" s="4" t="s">
        <v>17</v>
      </c>
      <c r="AH332" s="4" t="s">
        <v>17</v>
      </c>
      <c r="AI332" s="4" t="s">
        <v>17</v>
      </c>
      <c r="AJ332" s="4" t="s">
        <v>17</v>
      </c>
      <c r="AK332" s="4" t="s">
        <v>17</v>
      </c>
      <c r="AR332" s="4" t="s">
        <v>519</v>
      </c>
      <c r="AS332" s="4" t="s">
        <v>17</v>
      </c>
      <c r="AT332" s="4" t="s">
        <v>1552</v>
      </c>
      <c r="AU332" s="4" t="s">
        <v>50</v>
      </c>
      <c r="AV332" s="4" t="s">
        <v>1026</v>
      </c>
      <c r="AW332" s="4" t="s">
        <v>50</v>
      </c>
    </row>
    <row r="333" spans="1:49" x14ac:dyDescent="0.25">
      <c r="A333" s="4" t="s">
        <v>140</v>
      </c>
      <c r="B333" s="4" t="s">
        <v>1553</v>
      </c>
      <c r="C333" s="4" t="s">
        <v>101</v>
      </c>
      <c r="E333" s="4" t="s">
        <v>1553</v>
      </c>
      <c r="F333" s="4" t="s">
        <v>44</v>
      </c>
      <c r="G333" s="4" t="s">
        <v>1021</v>
      </c>
      <c r="H333" s="4" t="s">
        <v>1022</v>
      </c>
      <c r="L333" s="4" t="s">
        <v>1023</v>
      </c>
      <c r="N333" s="4" t="s">
        <v>50</v>
      </c>
      <c r="O333" s="4" t="s">
        <v>1028</v>
      </c>
      <c r="S333" s="4" t="s">
        <v>44</v>
      </c>
      <c r="T333" s="4" t="s">
        <v>17</v>
      </c>
      <c r="V333" s="4" t="s">
        <v>1028</v>
      </c>
      <c r="Y333" s="4" t="s">
        <v>17</v>
      </c>
      <c r="Z333" s="4" t="s">
        <v>17</v>
      </c>
      <c r="AA333" s="4" t="s">
        <v>17</v>
      </c>
      <c r="AB333" s="4" t="s">
        <v>17</v>
      </c>
      <c r="AD333" s="4" t="s">
        <v>17</v>
      </c>
      <c r="AE333" s="4" t="s">
        <v>44</v>
      </c>
      <c r="AF333" s="4" t="s">
        <v>17</v>
      </c>
      <c r="AG333" s="4" t="s">
        <v>17</v>
      </c>
      <c r="AH333" s="4" t="s">
        <v>17</v>
      </c>
      <c r="AI333" s="4" t="s">
        <v>17</v>
      </c>
      <c r="AJ333" s="4" t="s">
        <v>17</v>
      </c>
      <c r="AK333" s="4" t="s">
        <v>17</v>
      </c>
      <c r="AR333" s="4" t="s">
        <v>519</v>
      </c>
      <c r="AS333" s="4" t="s">
        <v>17</v>
      </c>
      <c r="AT333" s="4" t="s">
        <v>1554</v>
      </c>
      <c r="AU333" s="4" t="s">
        <v>50</v>
      </c>
      <c r="AV333" s="4" t="s">
        <v>1026</v>
      </c>
      <c r="AW333" s="4" t="s">
        <v>50</v>
      </c>
    </row>
    <row r="334" spans="1:49" x14ac:dyDescent="0.25">
      <c r="A334" s="4" t="s">
        <v>140</v>
      </c>
      <c r="B334" s="4" t="s">
        <v>1555</v>
      </c>
      <c r="C334" s="4" t="s">
        <v>105</v>
      </c>
      <c r="E334" s="4" t="s">
        <v>1555</v>
      </c>
      <c r="F334" s="4" t="s">
        <v>44</v>
      </c>
      <c r="G334" s="4" t="s">
        <v>1021</v>
      </c>
      <c r="H334" s="4" t="s">
        <v>1022</v>
      </c>
      <c r="L334" s="4" t="s">
        <v>1023</v>
      </c>
      <c r="N334" s="4" t="s">
        <v>50</v>
      </c>
      <c r="O334" s="4" t="s">
        <v>1031</v>
      </c>
      <c r="S334" s="4" t="s">
        <v>44</v>
      </c>
      <c r="T334" s="4" t="s">
        <v>17</v>
      </c>
      <c r="V334" s="4" t="s">
        <v>1031</v>
      </c>
      <c r="Y334" s="4" t="s">
        <v>17</v>
      </c>
      <c r="Z334" s="4" t="s">
        <v>17</v>
      </c>
      <c r="AA334" s="4" t="s">
        <v>17</v>
      </c>
      <c r="AB334" s="4" t="s">
        <v>17</v>
      </c>
      <c r="AD334" s="4" t="s">
        <v>17</v>
      </c>
      <c r="AE334" s="4" t="s">
        <v>44</v>
      </c>
      <c r="AF334" s="4" t="s">
        <v>17</v>
      </c>
      <c r="AG334" s="4" t="s">
        <v>17</v>
      </c>
      <c r="AH334" s="4" t="s">
        <v>17</v>
      </c>
      <c r="AI334" s="4" t="s">
        <v>17</v>
      </c>
      <c r="AJ334" s="4" t="s">
        <v>17</v>
      </c>
      <c r="AK334" s="4" t="s">
        <v>17</v>
      </c>
      <c r="AR334" s="4" t="s">
        <v>519</v>
      </c>
      <c r="AS334" s="4" t="s">
        <v>17</v>
      </c>
      <c r="AT334" s="4" t="s">
        <v>1556</v>
      </c>
      <c r="AU334" s="4" t="s">
        <v>50</v>
      </c>
      <c r="AV334" s="4" t="s">
        <v>1026</v>
      </c>
      <c r="AW334" s="4" t="s">
        <v>50</v>
      </c>
    </row>
    <row r="335" spans="1:49" x14ac:dyDescent="0.25">
      <c r="A335" s="4" t="s">
        <v>140</v>
      </c>
      <c r="B335" s="4" t="s">
        <v>1557</v>
      </c>
      <c r="C335" s="4" t="s">
        <v>109</v>
      </c>
      <c r="E335" s="4" t="s">
        <v>1557</v>
      </c>
      <c r="F335" s="4" t="s">
        <v>44</v>
      </c>
      <c r="G335" s="4" t="s">
        <v>1021</v>
      </c>
      <c r="H335" s="4" t="s">
        <v>1022</v>
      </c>
      <c r="L335" s="4" t="s">
        <v>1023</v>
      </c>
      <c r="N335" s="4" t="s">
        <v>50</v>
      </c>
      <c r="O335" s="4" t="s">
        <v>1034</v>
      </c>
      <c r="S335" s="4" t="s">
        <v>44</v>
      </c>
      <c r="T335" s="4" t="s">
        <v>17</v>
      </c>
      <c r="V335" s="4" t="s">
        <v>1034</v>
      </c>
      <c r="Y335" s="4" t="s">
        <v>17</v>
      </c>
      <c r="Z335" s="4" t="s">
        <v>17</v>
      </c>
      <c r="AA335" s="4" t="s">
        <v>17</v>
      </c>
      <c r="AB335" s="4" t="s">
        <v>17</v>
      </c>
      <c r="AD335" s="4" t="s">
        <v>17</v>
      </c>
      <c r="AE335" s="4" t="s">
        <v>44</v>
      </c>
      <c r="AF335" s="4" t="s">
        <v>17</v>
      </c>
      <c r="AG335" s="4" t="s">
        <v>17</v>
      </c>
      <c r="AH335" s="4" t="s">
        <v>17</v>
      </c>
      <c r="AI335" s="4" t="s">
        <v>17</v>
      </c>
      <c r="AJ335" s="4" t="s">
        <v>17</v>
      </c>
      <c r="AK335" s="4" t="s">
        <v>17</v>
      </c>
      <c r="AR335" s="4" t="s">
        <v>519</v>
      </c>
      <c r="AS335" s="4" t="s">
        <v>17</v>
      </c>
      <c r="AT335" s="4" t="s">
        <v>1558</v>
      </c>
      <c r="AU335" s="4" t="s">
        <v>50</v>
      </c>
      <c r="AV335" s="4" t="s">
        <v>1026</v>
      </c>
      <c r="AW335" s="4" t="s">
        <v>50</v>
      </c>
    </row>
    <row r="336" spans="1:49" x14ac:dyDescent="0.25">
      <c r="A336" s="4" t="s">
        <v>140</v>
      </c>
      <c r="B336" s="4" t="s">
        <v>1559</v>
      </c>
      <c r="C336" s="4" t="s">
        <v>113</v>
      </c>
      <c r="E336" s="4" t="s">
        <v>1559</v>
      </c>
      <c r="F336" s="4" t="s">
        <v>44</v>
      </c>
      <c r="G336" s="4" t="s">
        <v>1021</v>
      </c>
      <c r="H336" s="4" t="s">
        <v>1022</v>
      </c>
      <c r="L336" s="4" t="s">
        <v>1023</v>
      </c>
      <c r="N336" s="4" t="s">
        <v>50</v>
      </c>
      <c r="O336" s="4" t="s">
        <v>1037</v>
      </c>
      <c r="S336" s="4" t="s">
        <v>44</v>
      </c>
      <c r="T336" s="4" t="s">
        <v>17</v>
      </c>
      <c r="V336" s="4" t="s">
        <v>1037</v>
      </c>
      <c r="Y336" s="4" t="s">
        <v>17</v>
      </c>
      <c r="Z336" s="4" t="s">
        <v>17</v>
      </c>
      <c r="AA336" s="4" t="s">
        <v>17</v>
      </c>
      <c r="AB336" s="4" t="s">
        <v>17</v>
      </c>
      <c r="AD336" s="4" t="s">
        <v>17</v>
      </c>
      <c r="AE336" s="4" t="s">
        <v>44</v>
      </c>
      <c r="AF336" s="4" t="s">
        <v>17</v>
      </c>
      <c r="AG336" s="4" t="s">
        <v>17</v>
      </c>
      <c r="AH336" s="4" t="s">
        <v>17</v>
      </c>
      <c r="AI336" s="4" t="s">
        <v>17</v>
      </c>
      <c r="AJ336" s="4" t="s">
        <v>17</v>
      </c>
      <c r="AK336" s="4" t="s">
        <v>17</v>
      </c>
      <c r="AR336" s="4" t="s">
        <v>519</v>
      </c>
      <c r="AS336" s="4" t="s">
        <v>17</v>
      </c>
      <c r="AT336" s="4" t="s">
        <v>1560</v>
      </c>
      <c r="AU336" s="4" t="s">
        <v>50</v>
      </c>
      <c r="AV336" s="4" t="s">
        <v>1026</v>
      </c>
      <c r="AW336" s="4" t="s">
        <v>50</v>
      </c>
    </row>
    <row r="337" spans="1:49" x14ac:dyDescent="0.25">
      <c r="A337" s="4" t="s">
        <v>140</v>
      </c>
      <c r="B337" s="4" t="s">
        <v>1561</v>
      </c>
      <c r="C337" s="4" t="s">
        <v>117</v>
      </c>
      <c r="E337" s="4" t="s">
        <v>1561</v>
      </c>
      <c r="F337" s="4" t="s">
        <v>44</v>
      </c>
      <c r="G337" s="4" t="s">
        <v>1040</v>
      </c>
      <c r="H337" s="4" t="s">
        <v>1022</v>
      </c>
      <c r="L337" s="4" t="s">
        <v>1023</v>
      </c>
      <c r="N337" s="4" t="s">
        <v>50</v>
      </c>
      <c r="O337" s="4" t="s">
        <v>1041</v>
      </c>
      <c r="S337" s="4" t="s">
        <v>44</v>
      </c>
      <c r="T337" s="4" t="s">
        <v>17</v>
      </c>
      <c r="V337" s="4" t="s">
        <v>1041</v>
      </c>
      <c r="Y337" s="4" t="s">
        <v>17</v>
      </c>
      <c r="Z337" s="4" t="s">
        <v>17</v>
      </c>
      <c r="AA337" s="4" t="s">
        <v>17</v>
      </c>
      <c r="AB337" s="4" t="s">
        <v>17</v>
      </c>
      <c r="AD337" s="4" t="s">
        <v>17</v>
      </c>
      <c r="AE337" s="4" t="s">
        <v>44</v>
      </c>
      <c r="AF337" s="4" t="s">
        <v>17</v>
      </c>
      <c r="AG337" s="4" t="s">
        <v>17</v>
      </c>
      <c r="AH337" s="4" t="s">
        <v>17</v>
      </c>
      <c r="AI337" s="4" t="s">
        <v>17</v>
      </c>
      <c r="AJ337" s="4" t="s">
        <v>17</v>
      </c>
      <c r="AK337" s="4" t="s">
        <v>17</v>
      </c>
      <c r="AR337" s="4" t="s">
        <v>519</v>
      </c>
      <c r="AS337" s="4" t="s">
        <v>17</v>
      </c>
      <c r="AT337" s="4" t="s">
        <v>1562</v>
      </c>
      <c r="AU337" s="4" t="s">
        <v>50</v>
      </c>
      <c r="AV337" s="4" t="s">
        <v>1043</v>
      </c>
      <c r="AW337" s="4" t="s">
        <v>50</v>
      </c>
    </row>
    <row r="338" spans="1:49" x14ac:dyDescent="0.25">
      <c r="A338" s="4" t="s">
        <v>140</v>
      </c>
      <c r="B338" s="4" t="s">
        <v>1563</v>
      </c>
      <c r="C338" s="4" t="s">
        <v>121</v>
      </c>
      <c r="E338" s="4" t="s">
        <v>1563</v>
      </c>
      <c r="F338" s="4" t="s">
        <v>44</v>
      </c>
      <c r="G338" s="4" t="s">
        <v>1040</v>
      </c>
      <c r="H338" s="4" t="s">
        <v>1022</v>
      </c>
      <c r="L338" s="4" t="s">
        <v>1023</v>
      </c>
      <c r="N338" s="4" t="s">
        <v>50</v>
      </c>
      <c r="O338" s="4" t="s">
        <v>1045</v>
      </c>
      <c r="S338" s="4" t="s">
        <v>44</v>
      </c>
      <c r="T338" s="4" t="s">
        <v>17</v>
      </c>
      <c r="V338" s="4" t="s">
        <v>1045</v>
      </c>
      <c r="Y338" s="4" t="s">
        <v>17</v>
      </c>
      <c r="Z338" s="4" t="s">
        <v>17</v>
      </c>
      <c r="AA338" s="4" t="s">
        <v>17</v>
      </c>
      <c r="AB338" s="4" t="s">
        <v>17</v>
      </c>
      <c r="AD338" s="4" t="s">
        <v>17</v>
      </c>
      <c r="AE338" s="4" t="s">
        <v>44</v>
      </c>
      <c r="AF338" s="4" t="s">
        <v>17</v>
      </c>
      <c r="AG338" s="4" t="s">
        <v>17</v>
      </c>
      <c r="AH338" s="4" t="s">
        <v>17</v>
      </c>
      <c r="AI338" s="4" t="s">
        <v>17</v>
      </c>
      <c r="AJ338" s="4" t="s">
        <v>17</v>
      </c>
      <c r="AK338" s="4" t="s">
        <v>17</v>
      </c>
      <c r="AR338" s="4" t="s">
        <v>519</v>
      </c>
      <c r="AS338" s="4" t="s">
        <v>17</v>
      </c>
      <c r="AT338" s="4" t="s">
        <v>1564</v>
      </c>
      <c r="AU338" s="4" t="s">
        <v>50</v>
      </c>
      <c r="AV338" s="4" t="s">
        <v>1043</v>
      </c>
      <c r="AW338" s="4" t="s">
        <v>50</v>
      </c>
    </row>
    <row r="339" spans="1:49" x14ac:dyDescent="0.25">
      <c r="A339" s="4" t="s">
        <v>140</v>
      </c>
      <c r="B339" s="4" t="s">
        <v>1565</v>
      </c>
      <c r="C339" s="4" t="s">
        <v>125</v>
      </c>
      <c r="E339" s="4" t="s">
        <v>1565</v>
      </c>
      <c r="F339" s="4" t="s">
        <v>44</v>
      </c>
      <c r="G339" s="4" t="s">
        <v>1040</v>
      </c>
      <c r="H339" s="4" t="s">
        <v>1022</v>
      </c>
      <c r="L339" s="4" t="s">
        <v>1023</v>
      </c>
      <c r="N339" s="4" t="s">
        <v>50</v>
      </c>
      <c r="O339" s="4" t="s">
        <v>1048</v>
      </c>
      <c r="S339" s="4" t="s">
        <v>44</v>
      </c>
      <c r="T339" s="4" t="s">
        <v>17</v>
      </c>
      <c r="V339" s="4" t="s">
        <v>1048</v>
      </c>
      <c r="Y339" s="4" t="s">
        <v>17</v>
      </c>
      <c r="Z339" s="4" t="s">
        <v>17</v>
      </c>
      <c r="AA339" s="4" t="s">
        <v>17</v>
      </c>
      <c r="AB339" s="4" t="s">
        <v>17</v>
      </c>
      <c r="AD339" s="4" t="s">
        <v>17</v>
      </c>
      <c r="AE339" s="4" t="s">
        <v>44</v>
      </c>
      <c r="AF339" s="4" t="s">
        <v>17</v>
      </c>
      <c r="AG339" s="4" t="s">
        <v>17</v>
      </c>
      <c r="AH339" s="4" t="s">
        <v>17</v>
      </c>
      <c r="AI339" s="4" t="s">
        <v>17</v>
      </c>
      <c r="AJ339" s="4" t="s">
        <v>17</v>
      </c>
      <c r="AK339" s="4" t="s">
        <v>17</v>
      </c>
      <c r="AR339" s="4" t="s">
        <v>519</v>
      </c>
      <c r="AS339" s="4" t="s">
        <v>17</v>
      </c>
      <c r="AT339" s="4" t="s">
        <v>1566</v>
      </c>
      <c r="AU339" s="4" t="s">
        <v>50</v>
      </c>
      <c r="AV339" s="4" t="s">
        <v>1043</v>
      </c>
      <c r="AW339" s="4" t="s">
        <v>50</v>
      </c>
    </row>
    <row r="340" spans="1:49" x14ac:dyDescent="0.25">
      <c r="A340" s="4" t="s">
        <v>140</v>
      </c>
      <c r="B340" s="4" t="s">
        <v>1567</v>
      </c>
      <c r="C340" s="4" t="s">
        <v>129</v>
      </c>
      <c r="E340" s="4" t="s">
        <v>1567</v>
      </c>
      <c r="F340" s="4" t="s">
        <v>44</v>
      </c>
      <c r="G340" s="4" t="s">
        <v>1040</v>
      </c>
      <c r="H340" s="4" t="s">
        <v>1022</v>
      </c>
      <c r="L340" s="4" t="s">
        <v>1023</v>
      </c>
      <c r="N340" s="4" t="s">
        <v>50</v>
      </c>
      <c r="O340" s="4" t="s">
        <v>1051</v>
      </c>
      <c r="S340" s="4" t="s">
        <v>44</v>
      </c>
      <c r="T340" s="4" t="s">
        <v>17</v>
      </c>
      <c r="V340" s="4" t="s">
        <v>1051</v>
      </c>
      <c r="Y340" s="4" t="s">
        <v>17</v>
      </c>
      <c r="Z340" s="4" t="s">
        <v>17</v>
      </c>
      <c r="AA340" s="4" t="s">
        <v>17</v>
      </c>
      <c r="AB340" s="4" t="s">
        <v>17</v>
      </c>
      <c r="AD340" s="4" t="s">
        <v>17</v>
      </c>
      <c r="AE340" s="4" t="s">
        <v>44</v>
      </c>
      <c r="AF340" s="4" t="s">
        <v>17</v>
      </c>
      <c r="AG340" s="4" t="s">
        <v>17</v>
      </c>
      <c r="AH340" s="4" t="s">
        <v>17</v>
      </c>
      <c r="AI340" s="4" t="s">
        <v>17</v>
      </c>
      <c r="AJ340" s="4" t="s">
        <v>17</v>
      </c>
      <c r="AK340" s="4" t="s">
        <v>17</v>
      </c>
      <c r="AR340" s="4" t="s">
        <v>519</v>
      </c>
      <c r="AS340" s="4" t="s">
        <v>17</v>
      </c>
      <c r="AT340" s="4" t="s">
        <v>1568</v>
      </c>
      <c r="AU340" s="4" t="s">
        <v>50</v>
      </c>
      <c r="AV340" s="4" t="s">
        <v>1043</v>
      </c>
      <c r="AW340" s="4" t="s">
        <v>50</v>
      </c>
    </row>
    <row r="341" spans="1:49" x14ac:dyDescent="0.25">
      <c r="A341" s="4" t="s">
        <v>140</v>
      </c>
      <c r="B341" s="4" t="s">
        <v>1569</v>
      </c>
      <c r="C341" s="4" t="s">
        <v>133</v>
      </c>
      <c r="E341" s="4" t="s">
        <v>1569</v>
      </c>
      <c r="F341" s="4" t="s">
        <v>44</v>
      </c>
      <c r="G341" s="4" t="s">
        <v>1040</v>
      </c>
      <c r="H341" s="4" t="s">
        <v>1022</v>
      </c>
      <c r="L341" s="4" t="s">
        <v>1023</v>
      </c>
      <c r="N341" s="4" t="s">
        <v>50</v>
      </c>
      <c r="O341" s="4" t="s">
        <v>1054</v>
      </c>
      <c r="S341" s="4" t="s">
        <v>44</v>
      </c>
      <c r="T341" s="4" t="s">
        <v>17</v>
      </c>
      <c r="V341" s="4" t="s">
        <v>1054</v>
      </c>
      <c r="Y341" s="4" t="s">
        <v>17</v>
      </c>
      <c r="Z341" s="4" t="s">
        <v>17</v>
      </c>
      <c r="AA341" s="4" t="s">
        <v>17</v>
      </c>
      <c r="AB341" s="4" t="s">
        <v>17</v>
      </c>
      <c r="AD341" s="4" t="s">
        <v>17</v>
      </c>
      <c r="AE341" s="4" t="s">
        <v>44</v>
      </c>
      <c r="AF341" s="4" t="s">
        <v>17</v>
      </c>
      <c r="AG341" s="4" t="s">
        <v>17</v>
      </c>
      <c r="AH341" s="4" t="s">
        <v>17</v>
      </c>
      <c r="AI341" s="4" t="s">
        <v>17</v>
      </c>
      <c r="AJ341" s="4" t="s">
        <v>17</v>
      </c>
      <c r="AK341" s="4" t="s">
        <v>17</v>
      </c>
      <c r="AR341" s="4" t="s">
        <v>519</v>
      </c>
      <c r="AS341" s="4" t="s">
        <v>17</v>
      </c>
      <c r="AT341" s="4" t="s">
        <v>1570</v>
      </c>
      <c r="AU341" s="4" t="s">
        <v>50</v>
      </c>
      <c r="AV341" s="4" t="s">
        <v>1043</v>
      </c>
      <c r="AW341" s="4" t="s">
        <v>50</v>
      </c>
    </row>
    <row r="342" spans="1:49" x14ac:dyDescent="0.25">
      <c r="A342" s="4" t="s">
        <v>140</v>
      </c>
      <c r="B342" s="4" t="s">
        <v>1571</v>
      </c>
      <c r="C342" s="4" t="s">
        <v>137</v>
      </c>
      <c r="E342" s="4" t="s">
        <v>1571</v>
      </c>
      <c r="F342" s="4" t="s">
        <v>44</v>
      </c>
      <c r="G342" s="4" t="s">
        <v>1571</v>
      </c>
      <c r="H342" s="4" t="s">
        <v>543</v>
      </c>
      <c r="L342" s="4" t="s">
        <v>544</v>
      </c>
      <c r="N342" s="4" t="s">
        <v>50</v>
      </c>
      <c r="O342" s="4" t="s">
        <v>1057</v>
      </c>
      <c r="S342" s="4" t="s">
        <v>44</v>
      </c>
      <c r="T342" s="4" t="s">
        <v>17</v>
      </c>
      <c r="V342" s="4" t="s">
        <v>1057</v>
      </c>
      <c r="Y342" s="4" t="s">
        <v>17</v>
      </c>
      <c r="Z342" s="4" t="s">
        <v>17</v>
      </c>
      <c r="AA342" s="4" t="s">
        <v>17</v>
      </c>
      <c r="AB342" s="4" t="s">
        <v>17</v>
      </c>
      <c r="AD342" s="4" t="s">
        <v>17</v>
      </c>
      <c r="AE342" s="4" t="s">
        <v>44</v>
      </c>
      <c r="AF342" s="4" t="s">
        <v>17</v>
      </c>
      <c r="AG342" s="4" t="s">
        <v>17</v>
      </c>
      <c r="AH342" s="4" t="s">
        <v>17</v>
      </c>
      <c r="AI342" s="4" t="s">
        <v>17</v>
      </c>
      <c r="AJ342" s="4" t="s">
        <v>17</v>
      </c>
      <c r="AK342" s="4" t="s">
        <v>17</v>
      </c>
      <c r="AR342" s="4" t="s">
        <v>519</v>
      </c>
      <c r="AS342" s="4" t="s">
        <v>17</v>
      </c>
      <c r="AT342" s="4" t="s">
        <v>1572</v>
      </c>
      <c r="AU342" s="4" t="s">
        <v>50</v>
      </c>
      <c r="AV342" s="4" t="s">
        <v>1573</v>
      </c>
      <c r="AW342" s="4" t="s">
        <v>50</v>
      </c>
    </row>
    <row r="343" spans="1:49" x14ac:dyDescent="0.25">
      <c r="A343" s="1" t="s">
        <v>144</v>
      </c>
      <c r="B343" s="1" t="s">
        <v>1574</v>
      </c>
      <c r="C343" s="1" t="s">
        <v>42</v>
      </c>
      <c r="E343" s="1" t="s">
        <v>1574</v>
      </c>
      <c r="F343" s="1" t="s">
        <v>44</v>
      </c>
      <c r="G343" s="1" t="s">
        <v>1574</v>
      </c>
      <c r="H343" s="1" t="s">
        <v>52</v>
      </c>
      <c r="I343" s="1" t="s">
        <v>752</v>
      </c>
      <c r="L343" s="1" t="s">
        <v>529</v>
      </c>
      <c r="N343" s="1" t="s">
        <v>50</v>
      </c>
      <c r="O343" s="1" t="s">
        <v>1509</v>
      </c>
      <c r="S343" s="1" t="s">
        <v>44</v>
      </c>
      <c r="T343" s="1" t="s">
        <v>17</v>
      </c>
      <c r="V343" s="1" t="s">
        <v>1509</v>
      </c>
      <c r="Y343" s="1" t="s">
        <v>44</v>
      </c>
      <c r="Z343" s="1" t="s">
        <v>17</v>
      </c>
      <c r="AA343" s="1" t="s">
        <v>44</v>
      </c>
      <c r="AB343" s="1" t="s">
        <v>17</v>
      </c>
      <c r="AD343" s="1" t="s">
        <v>17</v>
      </c>
      <c r="AE343" s="1" t="s">
        <v>44</v>
      </c>
      <c r="AF343" s="1" t="s">
        <v>17</v>
      </c>
      <c r="AG343" s="1" t="s">
        <v>17</v>
      </c>
      <c r="AH343" s="1" t="s">
        <v>17</v>
      </c>
      <c r="AI343" s="1" t="s">
        <v>17</v>
      </c>
      <c r="AJ343" s="1" t="s">
        <v>17</v>
      </c>
      <c r="AK343" s="1" t="s">
        <v>17</v>
      </c>
      <c r="AR343" s="1" t="s">
        <v>519</v>
      </c>
      <c r="AS343" s="1" t="s">
        <v>17</v>
      </c>
      <c r="AT343" s="1" t="s">
        <v>1575</v>
      </c>
      <c r="AU343" s="1" t="s">
        <v>50</v>
      </c>
      <c r="AV343" s="1" t="s">
        <v>1576</v>
      </c>
      <c r="AW343" s="1" t="s">
        <v>50</v>
      </c>
    </row>
    <row r="344" spans="1:49" x14ac:dyDescent="0.25">
      <c r="A344" s="1" t="s">
        <v>144</v>
      </c>
      <c r="B344" s="1" t="s">
        <v>1577</v>
      </c>
      <c r="C344" s="1" t="s">
        <v>52</v>
      </c>
      <c r="E344" s="1" t="s">
        <v>1577</v>
      </c>
      <c r="F344" s="1" t="s">
        <v>44</v>
      </c>
      <c r="G344" s="1" t="s">
        <v>1577</v>
      </c>
      <c r="H344" s="1" t="s">
        <v>543</v>
      </c>
      <c r="L344" s="1" t="s">
        <v>544</v>
      </c>
      <c r="N344" s="1" t="s">
        <v>50</v>
      </c>
      <c r="O344" s="1" t="s">
        <v>969</v>
      </c>
      <c r="S344" s="1" t="s">
        <v>44</v>
      </c>
      <c r="T344" s="1" t="s">
        <v>17</v>
      </c>
      <c r="V344" s="1" t="s">
        <v>969</v>
      </c>
      <c r="Y344" s="1" t="s">
        <v>44</v>
      </c>
      <c r="Z344" s="1" t="s">
        <v>17</v>
      </c>
      <c r="AA344" s="1" t="s">
        <v>17</v>
      </c>
      <c r="AB344" s="1" t="s">
        <v>17</v>
      </c>
      <c r="AD344" s="1" t="s">
        <v>17</v>
      </c>
      <c r="AE344" s="1" t="s">
        <v>44</v>
      </c>
      <c r="AF344" s="1" t="s">
        <v>17</v>
      </c>
      <c r="AG344" s="1" t="s">
        <v>17</v>
      </c>
      <c r="AH344" s="1" t="s">
        <v>17</v>
      </c>
      <c r="AI344" s="1" t="s">
        <v>17</v>
      </c>
      <c r="AJ344" s="1" t="s">
        <v>17</v>
      </c>
      <c r="AK344" s="1" t="s">
        <v>17</v>
      </c>
      <c r="AR344" s="1" t="s">
        <v>519</v>
      </c>
      <c r="AS344" s="1" t="s">
        <v>17</v>
      </c>
      <c r="AT344" s="1" t="s">
        <v>1578</v>
      </c>
      <c r="AU344" s="1" t="s">
        <v>50</v>
      </c>
      <c r="AV344" s="1" t="s">
        <v>1579</v>
      </c>
      <c r="AW344" s="1" t="s">
        <v>50</v>
      </c>
    </row>
    <row r="345" spans="1:49" x14ac:dyDescent="0.25">
      <c r="A345" s="1" t="s">
        <v>144</v>
      </c>
      <c r="B345" s="1" t="s">
        <v>1580</v>
      </c>
      <c r="C345" s="1" t="s">
        <v>56</v>
      </c>
      <c r="E345" s="1" t="s">
        <v>1580</v>
      </c>
      <c r="F345" s="1" t="s">
        <v>44</v>
      </c>
      <c r="G345" s="1" t="s">
        <v>1580</v>
      </c>
      <c r="H345" s="1" t="s">
        <v>52</v>
      </c>
      <c r="I345" s="1" t="s">
        <v>1581</v>
      </c>
      <c r="L345" s="1" t="s">
        <v>766</v>
      </c>
      <c r="N345" s="1" t="s">
        <v>50</v>
      </c>
      <c r="O345" s="1" t="s">
        <v>1582</v>
      </c>
      <c r="S345" s="1" t="s">
        <v>44</v>
      </c>
      <c r="T345" s="1" t="s">
        <v>44</v>
      </c>
      <c r="V345" s="1" t="s">
        <v>1582</v>
      </c>
      <c r="Y345" s="1" t="s">
        <v>44</v>
      </c>
      <c r="Z345" s="1" t="s">
        <v>17</v>
      </c>
      <c r="AA345" s="1" t="s">
        <v>44</v>
      </c>
      <c r="AB345" s="1" t="s">
        <v>17</v>
      </c>
      <c r="AD345" s="1" t="s">
        <v>17</v>
      </c>
      <c r="AE345" s="1" t="s">
        <v>44</v>
      </c>
      <c r="AF345" s="1" t="s">
        <v>17</v>
      </c>
      <c r="AG345" s="1" t="s">
        <v>17</v>
      </c>
      <c r="AH345" s="1" t="s">
        <v>17</v>
      </c>
      <c r="AI345" s="1" t="s">
        <v>17</v>
      </c>
      <c r="AJ345" s="1" t="s">
        <v>17</v>
      </c>
      <c r="AK345" s="1" t="s">
        <v>17</v>
      </c>
      <c r="AR345" s="1" t="s">
        <v>519</v>
      </c>
      <c r="AS345" s="1" t="s">
        <v>17</v>
      </c>
      <c r="AT345" s="1" t="s">
        <v>1583</v>
      </c>
      <c r="AU345" s="1" t="s">
        <v>50</v>
      </c>
      <c r="AV345" s="1" t="s">
        <v>1584</v>
      </c>
      <c r="AW345" s="1" t="s">
        <v>50</v>
      </c>
    </row>
    <row r="346" spans="1:49" x14ac:dyDescent="0.25">
      <c r="A346" s="1" t="s">
        <v>144</v>
      </c>
      <c r="B346" s="1" t="s">
        <v>1585</v>
      </c>
      <c r="C346" s="1" t="s">
        <v>60</v>
      </c>
      <c r="E346" s="1" t="s">
        <v>1585</v>
      </c>
      <c r="F346" s="1" t="s">
        <v>44</v>
      </c>
      <c r="G346" s="1" t="s">
        <v>1585</v>
      </c>
      <c r="H346" s="1" t="s">
        <v>533</v>
      </c>
      <c r="L346" s="1" t="s">
        <v>534</v>
      </c>
      <c r="N346" s="1" t="s">
        <v>50</v>
      </c>
      <c r="O346" s="1" t="s">
        <v>1004</v>
      </c>
      <c r="S346" s="1" t="s">
        <v>44</v>
      </c>
      <c r="T346" s="1" t="s">
        <v>44</v>
      </c>
      <c r="V346" s="1" t="s">
        <v>1004</v>
      </c>
      <c r="Y346" s="1" t="s">
        <v>44</v>
      </c>
      <c r="Z346" s="1" t="s">
        <v>44</v>
      </c>
      <c r="AA346" s="1" t="s">
        <v>44</v>
      </c>
      <c r="AB346" s="1" t="s">
        <v>17</v>
      </c>
      <c r="AD346" s="1" t="s">
        <v>17</v>
      </c>
      <c r="AE346" s="1" t="s">
        <v>44</v>
      </c>
      <c r="AF346" s="1" t="s">
        <v>17</v>
      </c>
      <c r="AG346" s="1" t="s">
        <v>17</v>
      </c>
      <c r="AH346" s="1" t="s">
        <v>17</v>
      </c>
      <c r="AI346" s="1" t="s">
        <v>17</v>
      </c>
      <c r="AJ346" s="1" t="s">
        <v>17</v>
      </c>
      <c r="AK346" s="1" t="s">
        <v>17</v>
      </c>
      <c r="AR346" s="1" t="s">
        <v>519</v>
      </c>
      <c r="AS346" s="1" t="s">
        <v>17</v>
      </c>
      <c r="AT346" s="1" t="s">
        <v>1586</v>
      </c>
      <c r="AU346" s="1" t="s">
        <v>50</v>
      </c>
      <c r="AV346" s="1" t="s">
        <v>1587</v>
      </c>
      <c r="AW346" s="1" t="s">
        <v>50</v>
      </c>
    </row>
    <row r="347" spans="1:49" x14ac:dyDescent="0.25">
      <c r="A347" s="1" t="s">
        <v>144</v>
      </c>
      <c r="B347" s="1" t="s">
        <v>1588</v>
      </c>
      <c r="C347" s="1" t="s">
        <v>65</v>
      </c>
      <c r="E347" s="1" t="s">
        <v>1588</v>
      </c>
      <c r="F347" s="1" t="s">
        <v>44</v>
      </c>
      <c r="G347" s="1" t="s">
        <v>1588</v>
      </c>
      <c r="H347" s="1" t="s">
        <v>1519</v>
      </c>
      <c r="L347" s="1" t="s">
        <v>534</v>
      </c>
      <c r="N347" s="1" t="s">
        <v>50</v>
      </c>
      <c r="O347" s="1" t="s">
        <v>1520</v>
      </c>
      <c r="S347" s="1" t="s">
        <v>44</v>
      </c>
      <c r="T347" s="1" t="s">
        <v>44</v>
      </c>
      <c r="V347" s="1" t="s">
        <v>1520</v>
      </c>
      <c r="Y347" s="1" t="s">
        <v>44</v>
      </c>
      <c r="Z347" s="1" t="s">
        <v>17</v>
      </c>
      <c r="AA347" s="1" t="s">
        <v>44</v>
      </c>
      <c r="AB347" s="1" t="s">
        <v>17</v>
      </c>
      <c r="AD347" s="1" t="s">
        <v>17</v>
      </c>
      <c r="AE347" s="1" t="s">
        <v>44</v>
      </c>
      <c r="AF347" s="1" t="s">
        <v>17</v>
      </c>
      <c r="AG347" s="1" t="s">
        <v>17</v>
      </c>
      <c r="AH347" s="1" t="s">
        <v>17</v>
      </c>
      <c r="AI347" s="1" t="s">
        <v>17</v>
      </c>
      <c r="AJ347" s="1" t="s">
        <v>17</v>
      </c>
      <c r="AK347" s="1" t="s">
        <v>17</v>
      </c>
      <c r="AR347" s="1" t="s">
        <v>519</v>
      </c>
      <c r="AS347" s="1" t="s">
        <v>17</v>
      </c>
      <c r="AT347" s="1" t="s">
        <v>1589</v>
      </c>
      <c r="AU347" s="1" t="s">
        <v>50</v>
      </c>
      <c r="AV347" s="1" t="s">
        <v>1590</v>
      </c>
      <c r="AW347" s="1" t="s">
        <v>50</v>
      </c>
    </row>
    <row r="348" spans="1:49" x14ac:dyDescent="0.25">
      <c r="A348" s="1" t="s">
        <v>144</v>
      </c>
      <c r="B348" s="1" t="s">
        <v>1591</v>
      </c>
      <c r="C348" s="1" t="s">
        <v>69</v>
      </c>
      <c r="E348" s="1" t="s">
        <v>1591</v>
      </c>
      <c r="F348" s="1" t="s">
        <v>44</v>
      </c>
      <c r="G348" s="1" t="s">
        <v>1591</v>
      </c>
      <c r="H348" s="1" t="s">
        <v>1524</v>
      </c>
      <c r="L348" s="1" t="s">
        <v>511</v>
      </c>
      <c r="N348" s="1" t="s">
        <v>50</v>
      </c>
      <c r="O348" s="1" t="s">
        <v>1525</v>
      </c>
      <c r="P348" s="1" t="s">
        <v>1526</v>
      </c>
      <c r="S348" s="1" t="s">
        <v>44</v>
      </c>
      <c r="T348" s="1" t="s">
        <v>44</v>
      </c>
      <c r="V348" s="1" t="s">
        <v>1525</v>
      </c>
      <c r="Y348" s="1" t="s">
        <v>44</v>
      </c>
      <c r="Z348" s="1" t="s">
        <v>17</v>
      </c>
      <c r="AA348" s="1" t="s">
        <v>44</v>
      </c>
      <c r="AB348" s="1" t="s">
        <v>17</v>
      </c>
      <c r="AD348" s="1" t="s">
        <v>17</v>
      </c>
      <c r="AE348" s="1" t="s">
        <v>44</v>
      </c>
      <c r="AF348" s="1" t="s">
        <v>17</v>
      </c>
      <c r="AG348" s="1" t="s">
        <v>17</v>
      </c>
      <c r="AH348" s="1" t="s">
        <v>17</v>
      </c>
      <c r="AI348" s="1" t="s">
        <v>17</v>
      </c>
      <c r="AJ348" s="1" t="s">
        <v>17</v>
      </c>
      <c r="AK348" s="1" t="s">
        <v>17</v>
      </c>
      <c r="AR348" s="1" t="s">
        <v>519</v>
      </c>
      <c r="AS348" s="1" t="s">
        <v>17</v>
      </c>
      <c r="AT348" s="1" t="s">
        <v>1592</v>
      </c>
      <c r="AU348" s="1" t="s">
        <v>50</v>
      </c>
      <c r="AV348" s="1" t="s">
        <v>1593</v>
      </c>
      <c r="AW348" s="1" t="s">
        <v>50</v>
      </c>
    </row>
    <row r="349" spans="1:49" x14ac:dyDescent="0.25">
      <c r="A349" s="1" t="s">
        <v>144</v>
      </c>
      <c r="B349" s="1" t="s">
        <v>1594</v>
      </c>
      <c r="C349" s="1" t="s">
        <v>73</v>
      </c>
      <c r="E349" s="1" t="s">
        <v>1594</v>
      </c>
      <c r="F349" s="1" t="s">
        <v>44</v>
      </c>
      <c r="G349" s="1" t="s">
        <v>1594</v>
      </c>
      <c r="H349" s="1" t="s">
        <v>56</v>
      </c>
      <c r="L349" s="1" t="s">
        <v>511</v>
      </c>
      <c r="N349" s="1" t="s">
        <v>50</v>
      </c>
      <c r="O349" s="1" t="s">
        <v>1530</v>
      </c>
      <c r="P349" s="1" t="s">
        <v>1370</v>
      </c>
      <c r="S349" s="1" t="s">
        <v>44</v>
      </c>
      <c r="T349" s="1" t="s">
        <v>44</v>
      </c>
      <c r="V349" s="1" t="s">
        <v>1530</v>
      </c>
      <c r="Y349" s="1" t="s">
        <v>44</v>
      </c>
      <c r="Z349" s="1" t="s">
        <v>17</v>
      </c>
      <c r="AA349" s="1" t="s">
        <v>44</v>
      </c>
      <c r="AB349" s="1" t="s">
        <v>17</v>
      </c>
      <c r="AD349" s="1" t="s">
        <v>17</v>
      </c>
      <c r="AE349" s="1" t="s">
        <v>44</v>
      </c>
      <c r="AF349" s="1" t="s">
        <v>17</v>
      </c>
      <c r="AG349" s="1" t="s">
        <v>17</v>
      </c>
      <c r="AH349" s="1" t="s">
        <v>17</v>
      </c>
      <c r="AI349" s="1" t="s">
        <v>17</v>
      </c>
      <c r="AJ349" s="1" t="s">
        <v>17</v>
      </c>
      <c r="AK349" s="1" t="s">
        <v>17</v>
      </c>
      <c r="AR349" s="1" t="s">
        <v>519</v>
      </c>
      <c r="AS349" s="1" t="s">
        <v>17</v>
      </c>
      <c r="AT349" s="1" t="s">
        <v>1595</v>
      </c>
      <c r="AU349" s="1" t="s">
        <v>50</v>
      </c>
      <c r="AV349" s="1" t="s">
        <v>1596</v>
      </c>
      <c r="AW349" s="1" t="s">
        <v>50</v>
      </c>
    </row>
    <row r="350" spans="1:49" x14ac:dyDescent="0.25">
      <c r="A350" s="1" t="s">
        <v>144</v>
      </c>
      <c r="B350" s="1" t="s">
        <v>1597</v>
      </c>
      <c r="C350" s="1" t="s">
        <v>77</v>
      </c>
      <c r="E350" s="1" t="s">
        <v>1597</v>
      </c>
      <c r="F350" s="1" t="s">
        <v>44</v>
      </c>
      <c r="G350" s="1" t="s">
        <v>1597</v>
      </c>
      <c r="H350" s="1" t="s">
        <v>56</v>
      </c>
      <c r="L350" s="1" t="s">
        <v>511</v>
      </c>
      <c r="N350" s="1" t="s">
        <v>50</v>
      </c>
      <c r="O350" s="1" t="s">
        <v>1459</v>
      </c>
      <c r="P350" s="1" t="s">
        <v>1460</v>
      </c>
      <c r="S350" s="1" t="s">
        <v>44</v>
      </c>
      <c r="T350" s="1" t="s">
        <v>44</v>
      </c>
      <c r="V350" s="1" t="s">
        <v>1459</v>
      </c>
      <c r="Y350" s="1" t="s">
        <v>44</v>
      </c>
      <c r="Z350" s="1" t="s">
        <v>17</v>
      </c>
      <c r="AA350" s="1" t="s">
        <v>44</v>
      </c>
      <c r="AB350" s="1" t="s">
        <v>17</v>
      </c>
      <c r="AD350" s="1" t="s">
        <v>17</v>
      </c>
      <c r="AE350" s="1" t="s">
        <v>44</v>
      </c>
      <c r="AF350" s="1" t="s">
        <v>17</v>
      </c>
      <c r="AG350" s="1" t="s">
        <v>17</v>
      </c>
      <c r="AH350" s="1" t="s">
        <v>17</v>
      </c>
      <c r="AI350" s="1" t="s">
        <v>17</v>
      </c>
      <c r="AJ350" s="1" t="s">
        <v>17</v>
      </c>
      <c r="AK350" s="1" t="s">
        <v>17</v>
      </c>
      <c r="AR350" s="1" t="s">
        <v>519</v>
      </c>
      <c r="AS350" s="1" t="s">
        <v>17</v>
      </c>
      <c r="AT350" s="1" t="s">
        <v>1598</v>
      </c>
      <c r="AU350" s="1" t="s">
        <v>50</v>
      </c>
      <c r="AV350" s="1" t="s">
        <v>1599</v>
      </c>
      <c r="AW350" s="1" t="s">
        <v>50</v>
      </c>
    </row>
    <row r="351" spans="1:49" x14ac:dyDescent="0.25">
      <c r="A351" s="1" t="s">
        <v>144</v>
      </c>
      <c r="B351" s="1" t="s">
        <v>1600</v>
      </c>
      <c r="C351" s="1" t="s">
        <v>81</v>
      </c>
      <c r="E351" s="1" t="s">
        <v>1600</v>
      </c>
      <c r="F351" s="1" t="s">
        <v>44</v>
      </c>
      <c r="G351" s="1" t="s">
        <v>1600</v>
      </c>
      <c r="H351" s="1" t="s">
        <v>56</v>
      </c>
      <c r="L351" s="1" t="s">
        <v>511</v>
      </c>
      <c r="N351" s="1" t="s">
        <v>50</v>
      </c>
      <c r="O351" s="1" t="s">
        <v>1455</v>
      </c>
      <c r="P351" s="1" t="s">
        <v>1299</v>
      </c>
      <c r="S351" s="1" t="s">
        <v>44</v>
      </c>
      <c r="T351" s="1" t="s">
        <v>44</v>
      </c>
      <c r="V351" s="1" t="s">
        <v>1455</v>
      </c>
      <c r="Y351" s="1" t="s">
        <v>44</v>
      </c>
      <c r="Z351" s="1" t="s">
        <v>17</v>
      </c>
      <c r="AA351" s="1" t="s">
        <v>44</v>
      </c>
      <c r="AB351" s="1" t="s">
        <v>17</v>
      </c>
      <c r="AD351" s="1" t="s">
        <v>17</v>
      </c>
      <c r="AE351" s="1" t="s">
        <v>44</v>
      </c>
      <c r="AF351" s="1" t="s">
        <v>17</v>
      </c>
      <c r="AG351" s="1" t="s">
        <v>17</v>
      </c>
      <c r="AH351" s="1" t="s">
        <v>17</v>
      </c>
      <c r="AI351" s="1" t="s">
        <v>17</v>
      </c>
      <c r="AJ351" s="1" t="s">
        <v>17</v>
      </c>
      <c r="AK351" s="1" t="s">
        <v>17</v>
      </c>
      <c r="AR351" s="1" t="s">
        <v>519</v>
      </c>
      <c r="AS351" s="1" t="s">
        <v>17</v>
      </c>
      <c r="AT351" s="1" t="s">
        <v>1601</v>
      </c>
      <c r="AU351" s="1" t="s">
        <v>50</v>
      </c>
      <c r="AV351" s="1" t="s">
        <v>1602</v>
      </c>
      <c r="AW351" s="1" t="s">
        <v>50</v>
      </c>
    </row>
    <row r="352" spans="1:49" x14ac:dyDescent="0.25">
      <c r="A352" s="1" t="s">
        <v>144</v>
      </c>
      <c r="B352" s="1" t="s">
        <v>1603</v>
      </c>
      <c r="C352" s="1" t="s">
        <v>85</v>
      </c>
      <c r="E352" s="1" t="s">
        <v>1603</v>
      </c>
      <c r="F352" s="1" t="s">
        <v>44</v>
      </c>
      <c r="G352" s="1" t="s">
        <v>1603</v>
      </c>
      <c r="H352" s="1" t="s">
        <v>56</v>
      </c>
      <c r="L352" s="1" t="s">
        <v>511</v>
      </c>
      <c r="N352" s="1" t="s">
        <v>50</v>
      </c>
      <c r="O352" s="1" t="s">
        <v>1464</v>
      </c>
      <c r="P352" s="1" t="s">
        <v>1465</v>
      </c>
      <c r="S352" s="1" t="s">
        <v>44</v>
      </c>
      <c r="T352" s="1" t="s">
        <v>44</v>
      </c>
      <c r="V352" s="1" t="s">
        <v>1464</v>
      </c>
      <c r="Y352" s="1" t="s">
        <v>44</v>
      </c>
      <c r="Z352" s="1" t="s">
        <v>17</v>
      </c>
      <c r="AA352" s="1" t="s">
        <v>44</v>
      </c>
      <c r="AB352" s="1" t="s">
        <v>17</v>
      </c>
      <c r="AD352" s="1" t="s">
        <v>17</v>
      </c>
      <c r="AE352" s="1" t="s">
        <v>44</v>
      </c>
      <c r="AF352" s="1" t="s">
        <v>17</v>
      </c>
      <c r="AG352" s="1" t="s">
        <v>17</v>
      </c>
      <c r="AH352" s="1" t="s">
        <v>17</v>
      </c>
      <c r="AI352" s="1" t="s">
        <v>17</v>
      </c>
      <c r="AJ352" s="1" t="s">
        <v>17</v>
      </c>
      <c r="AK352" s="1" t="s">
        <v>17</v>
      </c>
      <c r="AR352" s="1" t="s">
        <v>519</v>
      </c>
      <c r="AS352" s="1" t="s">
        <v>17</v>
      </c>
      <c r="AT352" s="1" t="s">
        <v>1604</v>
      </c>
      <c r="AU352" s="1" t="s">
        <v>50</v>
      </c>
      <c r="AV352" s="1" t="s">
        <v>1605</v>
      </c>
      <c r="AW352" s="1" t="s">
        <v>50</v>
      </c>
    </row>
    <row r="353" spans="1:49" x14ac:dyDescent="0.25">
      <c r="A353" s="1" t="s">
        <v>144</v>
      </c>
      <c r="B353" s="1" t="s">
        <v>1606</v>
      </c>
      <c r="C353" s="1" t="s">
        <v>89</v>
      </c>
      <c r="E353" s="1" t="s">
        <v>1606</v>
      </c>
      <c r="F353" s="1" t="s">
        <v>44</v>
      </c>
      <c r="G353" s="1" t="s">
        <v>1606</v>
      </c>
      <c r="H353" s="1" t="s">
        <v>56</v>
      </c>
      <c r="L353" s="1" t="s">
        <v>511</v>
      </c>
      <c r="N353" s="1" t="s">
        <v>50</v>
      </c>
      <c r="O353" s="1" t="s">
        <v>1469</v>
      </c>
      <c r="P353" s="1" t="s">
        <v>1465</v>
      </c>
      <c r="S353" s="1" t="s">
        <v>44</v>
      </c>
      <c r="T353" s="1" t="s">
        <v>44</v>
      </c>
      <c r="V353" s="1" t="s">
        <v>1469</v>
      </c>
      <c r="Y353" s="1" t="s">
        <v>44</v>
      </c>
      <c r="Z353" s="1" t="s">
        <v>17</v>
      </c>
      <c r="AA353" s="1" t="s">
        <v>44</v>
      </c>
      <c r="AB353" s="1" t="s">
        <v>17</v>
      </c>
      <c r="AD353" s="1" t="s">
        <v>17</v>
      </c>
      <c r="AE353" s="1" t="s">
        <v>44</v>
      </c>
      <c r="AF353" s="1" t="s">
        <v>17</v>
      </c>
      <c r="AG353" s="1" t="s">
        <v>17</v>
      </c>
      <c r="AH353" s="1" t="s">
        <v>17</v>
      </c>
      <c r="AI353" s="1" t="s">
        <v>17</v>
      </c>
      <c r="AJ353" s="1" t="s">
        <v>17</v>
      </c>
      <c r="AK353" s="1" t="s">
        <v>17</v>
      </c>
      <c r="AR353" s="1" t="s">
        <v>519</v>
      </c>
      <c r="AS353" s="1" t="s">
        <v>17</v>
      </c>
      <c r="AT353" s="1" t="s">
        <v>1607</v>
      </c>
      <c r="AU353" s="1" t="s">
        <v>50</v>
      </c>
      <c r="AV353" s="1" t="s">
        <v>1608</v>
      </c>
      <c r="AW353" s="1" t="s">
        <v>50</v>
      </c>
    </row>
    <row r="354" spans="1:49" x14ac:dyDescent="0.25">
      <c r="A354" s="1" t="s">
        <v>144</v>
      </c>
      <c r="B354" s="1" t="s">
        <v>1609</v>
      </c>
      <c r="C354" s="1" t="s">
        <v>93</v>
      </c>
      <c r="E354" s="1" t="s">
        <v>1609</v>
      </c>
      <c r="F354" s="1" t="s">
        <v>44</v>
      </c>
      <c r="G354" s="1" t="s">
        <v>1609</v>
      </c>
      <c r="H354" s="1" t="s">
        <v>52</v>
      </c>
      <c r="I354" s="1" t="s">
        <v>1012</v>
      </c>
      <c r="L354" s="1" t="s">
        <v>939</v>
      </c>
      <c r="N354" s="1" t="s">
        <v>50</v>
      </c>
      <c r="O354" s="1" t="s">
        <v>1325</v>
      </c>
      <c r="S354" s="1" t="s">
        <v>44</v>
      </c>
      <c r="T354" s="1" t="s">
        <v>44</v>
      </c>
      <c r="V354" s="1" t="s">
        <v>1325</v>
      </c>
      <c r="Y354" s="1" t="s">
        <v>44</v>
      </c>
      <c r="Z354" s="1" t="s">
        <v>17</v>
      </c>
      <c r="AA354" s="1" t="s">
        <v>44</v>
      </c>
      <c r="AB354" s="1" t="s">
        <v>17</v>
      </c>
      <c r="AD354" s="1" t="s">
        <v>17</v>
      </c>
      <c r="AE354" s="1" t="s">
        <v>44</v>
      </c>
      <c r="AF354" s="1" t="s">
        <v>17</v>
      </c>
      <c r="AG354" s="1" t="s">
        <v>17</v>
      </c>
      <c r="AH354" s="1" t="s">
        <v>17</v>
      </c>
      <c r="AI354" s="1" t="s">
        <v>17</v>
      </c>
      <c r="AJ354" s="1" t="s">
        <v>17</v>
      </c>
      <c r="AK354" s="1" t="s">
        <v>17</v>
      </c>
      <c r="AR354" s="1" t="s">
        <v>519</v>
      </c>
      <c r="AS354" s="1" t="s">
        <v>17</v>
      </c>
      <c r="AT354" s="1" t="s">
        <v>1610</v>
      </c>
      <c r="AU354" s="1" t="s">
        <v>50</v>
      </c>
      <c r="AV354" s="1" t="s">
        <v>1611</v>
      </c>
      <c r="AW354" s="1" t="s">
        <v>50</v>
      </c>
    </row>
    <row r="355" spans="1:49" x14ac:dyDescent="0.25">
      <c r="A355" s="1" t="s">
        <v>144</v>
      </c>
      <c r="B355" s="1" t="s">
        <v>1612</v>
      </c>
      <c r="C355" s="1" t="s">
        <v>97</v>
      </c>
      <c r="E355" s="1" t="s">
        <v>1612</v>
      </c>
      <c r="F355" s="1" t="s">
        <v>44</v>
      </c>
      <c r="G355" s="1" t="s">
        <v>1612</v>
      </c>
      <c r="H355" s="1" t="s">
        <v>52</v>
      </c>
      <c r="I355" s="1" t="s">
        <v>538</v>
      </c>
      <c r="L355" s="1" t="s">
        <v>529</v>
      </c>
      <c r="N355" s="1" t="s">
        <v>50</v>
      </c>
      <c r="O355" s="1" t="s">
        <v>1017</v>
      </c>
      <c r="S355" s="1" t="s">
        <v>44</v>
      </c>
      <c r="T355" s="1" t="s">
        <v>44</v>
      </c>
      <c r="V355" s="1" t="s">
        <v>1017</v>
      </c>
      <c r="Y355" s="1" t="s">
        <v>17</v>
      </c>
      <c r="Z355" s="1" t="s">
        <v>17</v>
      </c>
      <c r="AA355" s="1" t="s">
        <v>17</v>
      </c>
      <c r="AB355" s="1" t="s">
        <v>17</v>
      </c>
      <c r="AD355" s="1" t="s">
        <v>17</v>
      </c>
      <c r="AE355" s="1" t="s">
        <v>44</v>
      </c>
      <c r="AF355" s="1" t="s">
        <v>17</v>
      </c>
      <c r="AG355" s="1" t="s">
        <v>17</v>
      </c>
      <c r="AH355" s="1" t="s">
        <v>17</v>
      </c>
      <c r="AI355" s="1" t="s">
        <v>17</v>
      </c>
      <c r="AJ355" s="1" t="s">
        <v>17</v>
      </c>
      <c r="AK355" s="1" t="s">
        <v>17</v>
      </c>
      <c r="AR355" s="1" t="s">
        <v>519</v>
      </c>
      <c r="AS355" s="1" t="s">
        <v>17</v>
      </c>
      <c r="AT355" s="1" t="s">
        <v>1613</v>
      </c>
      <c r="AU355" s="1" t="s">
        <v>50</v>
      </c>
      <c r="AV355" s="1" t="s">
        <v>1614</v>
      </c>
      <c r="AW355" s="1" t="s">
        <v>50</v>
      </c>
    </row>
    <row r="356" spans="1:49" x14ac:dyDescent="0.25">
      <c r="A356" s="1" t="s">
        <v>144</v>
      </c>
      <c r="B356" s="1" t="s">
        <v>1615</v>
      </c>
      <c r="C356" s="1" t="s">
        <v>101</v>
      </c>
      <c r="E356" s="1" t="s">
        <v>1615</v>
      </c>
      <c r="F356" s="1" t="s">
        <v>44</v>
      </c>
      <c r="G356" s="1" t="s">
        <v>1021</v>
      </c>
      <c r="H356" s="1" t="s">
        <v>1022</v>
      </c>
      <c r="L356" s="1" t="s">
        <v>1023</v>
      </c>
      <c r="N356" s="1" t="s">
        <v>50</v>
      </c>
      <c r="O356" s="1" t="s">
        <v>1024</v>
      </c>
      <c r="S356" s="1" t="s">
        <v>44</v>
      </c>
      <c r="T356" s="1" t="s">
        <v>44</v>
      </c>
      <c r="V356" s="1" t="s">
        <v>1024</v>
      </c>
      <c r="Y356" s="1" t="s">
        <v>17</v>
      </c>
      <c r="Z356" s="1" t="s">
        <v>17</v>
      </c>
      <c r="AA356" s="1" t="s">
        <v>17</v>
      </c>
      <c r="AB356" s="1" t="s">
        <v>17</v>
      </c>
      <c r="AD356" s="1" t="s">
        <v>17</v>
      </c>
      <c r="AE356" s="1" t="s">
        <v>44</v>
      </c>
      <c r="AF356" s="1" t="s">
        <v>17</v>
      </c>
      <c r="AG356" s="1" t="s">
        <v>17</v>
      </c>
      <c r="AH356" s="1" t="s">
        <v>17</v>
      </c>
      <c r="AI356" s="1" t="s">
        <v>17</v>
      </c>
      <c r="AJ356" s="1" t="s">
        <v>17</v>
      </c>
      <c r="AK356" s="1" t="s">
        <v>17</v>
      </c>
      <c r="AR356" s="1" t="s">
        <v>519</v>
      </c>
      <c r="AS356" s="1" t="s">
        <v>17</v>
      </c>
      <c r="AT356" s="1" t="s">
        <v>1616</v>
      </c>
      <c r="AU356" s="1" t="s">
        <v>50</v>
      </c>
      <c r="AV356" s="1" t="s">
        <v>1026</v>
      </c>
      <c r="AW356" s="1" t="s">
        <v>50</v>
      </c>
    </row>
    <row r="357" spans="1:49" x14ac:dyDescent="0.25">
      <c r="A357" s="1" t="s">
        <v>144</v>
      </c>
      <c r="B357" s="1" t="s">
        <v>1617</v>
      </c>
      <c r="C357" s="1" t="s">
        <v>105</v>
      </c>
      <c r="E357" s="1" t="s">
        <v>1617</v>
      </c>
      <c r="F357" s="1" t="s">
        <v>44</v>
      </c>
      <c r="G357" s="1" t="s">
        <v>1021</v>
      </c>
      <c r="H357" s="1" t="s">
        <v>1022</v>
      </c>
      <c r="L357" s="1" t="s">
        <v>1023</v>
      </c>
      <c r="N357" s="1" t="s">
        <v>50</v>
      </c>
      <c r="O357" s="1" t="s">
        <v>1028</v>
      </c>
      <c r="S357" s="1" t="s">
        <v>44</v>
      </c>
      <c r="T357" s="1" t="s">
        <v>44</v>
      </c>
      <c r="V357" s="1" t="s">
        <v>1028</v>
      </c>
      <c r="Y357" s="1" t="s">
        <v>17</v>
      </c>
      <c r="Z357" s="1" t="s">
        <v>17</v>
      </c>
      <c r="AA357" s="1" t="s">
        <v>17</v>
      </c>
      <c r="AB357" s="1" t="s">
        <v>17</v>
      </c>
      <c r="AD357" s="1" t="s">
        <v>17</v>
      </c>
      <c r="AE357" s="1" t="s">
        <v>44</v>
      </c>
      <c r="AF357" s="1" t="s">
        <v>17</v>
      </c>
      <c r="AG357" s="1" t="s">
        <v>17</v>
      </c>
      <c r="AH357" s="1" t="s">
        <v>17</v>
      </c>
      <c r="AI357" s="1" t="s">
        <v>17</v>
      </c>
      <c r="AJ357" s="1" t="s">
        <v>17</v>
      </c>
      <c r="AK357" s="1" t="s">
        <v>17</v>
      </c>
      <c r="AR357" s="1" t="s">
        <v>519</v>
      </c>
      <c r="AS357" s="1" t="s">
        <v>17</v>
      </c>
      <c r="AT357" s="1" t="s">
        <v>1618</v>
      </c>
      <c r="AU357" s="1" t="s">
        <v>50</v>
      </c>
      <c r="AV357" s="1" t="s">
        <v>1026</v>
      </c>
      <c r="AW357" s="1" t="s">
        <v>50</v>
      </c>
    </row>
    <row r="358" spans="1:49" x14ac:dyDescent="0.25">
      <c r="A358" s="1" t="s">
        <v>144</v>
      </c>
      <c r="B358" s="1" t="s">
        <v>1619</v>
      </c>
      <c r="C358" s="1" t="s">
        <v>109</v>
      </c>
      <c r="E358" s="1" t="s">
        <v>1619</v>
      </c>
      <c r="F358" s="1" t="s">
        <v>44</v>
      </c>
      <c r="G358" s="1" t="s">
        <v>1021</v>
      </c>
      <c r="H358" s="1" t="s">
        <v>1022</v>
      </c>
      <c r="L358" s="1" t="s">
        <v>1023</v>
      </c>
      <c r="N358" s="1" t="s">
        <v>50</v>
      </c>
      <c r="O358" s="1" t="s">
        <v>1031</v>
      </c>
      <c r="S358" s="1" t="s">
        <v>44</v>
      </c>
      <c r="T358" s="1" t="s">
        <v>44</v>
      </c>
      <c r="V358" s="1" t="s">
        <v>1031</v>
      </c>
      <c r="Y358" s="1" t="s">
        <v>17</v>
      </c>
      <c r="Z358" s="1" t="s">
        <v>17</v>
      </c>
      <c r="AA358" s="1" t="s">
        <v>17</v>
      </c>
      <c r="AB358" s="1" t="s">
        <v>17</v>
      </c>
      <c r="AD358" s="1" t="s">
        <v>17</v>
      </c>
      <c r="AE358" s="1" t="s">
        <v>44</v>
      </c>
      <c r="AF358" s="1" t="s">
        <v>17</v>
      </c>
      <c r="AG358" s="1" t="s">
        <v>17</v>
      </c>
      <c r="AH358" s="1" t="s">
        <v>17</v>
      </c>
      <c r="AI358" s="1" t="s">
        <v>17</v>
      </c>
      <c r="AJ358" s="1" t="s">
        <v>17</v>
      </c>
      <c r="AK358" s="1" t="s">
        <v>17</v>
      </c>
      <c r="AR358" s="1" t="s">
        <v>519</v>
      </c>
      <c r="AS358" s="1" t="s">
        <v>17</v>
      </c>
      <c r="AT358" s="1" t="s">
        <v>1620</v>
      </c>
      <c r="AU358" s="1" t="s">
        <v>50</v>
      </c>
      <c r="AV358" s="1" t="s">
        <v>1026</v>
      </c>
      <c r="AW358" s="1" t="s">
        <v>50</v>
      </c>
    </row>
    <row r="359" spans="1:49" x14ac:dyDescent="0.25">
      <c r="A359" s="1" t="s">
        <v>144</v>
      </c>
      <c r="B359" s="1" t="s">
        <v>1621</v>
      </c>
      <c r="C359" s="1" t="s">
        <v>113</v>
      </c>
      <c r="E359" s="1" t="s">
        <v>1621</v>
      </c>
      <c r="F359" s="1" t="s">
        <v>44</v>
      </c>
      <c r="G359" s="1" t="s">
        <v>1021</v>
      </c>
      <c r="H359" s="1" t="s">
        <v>1022</v>
      </c>
      <c r="L359" s="1" t="s">
        <v>1023</v>
      </c>
      <c r="N359" s="1" t="s">
        <v>50</v>
      </c>
      <c r="O359" s="1" t="s">
        <v>1034</v>
      </c>
      <c r="S359" s="1" t="s">
        <v>44</v>
      </c>
      <c r="T359" s="1" t="s">
        <v>44</v>
      </c>
      <c r="V359" s="1" t="s">
        <v>1034</v>
      </c>
      <c r="Y359" s="1" t="s">
        <v>17</v>
      </c>
      <c r="Z359" s="1" t="s">
        <v>17</v>
      </c>
      <c r="AA359" s="1" t="s">
        <v>17</v>
      </c>
      <c r="AB359" s="1" t="s">
        <v>17</v>
      </c>
      <c r="AD359" s="1" t="s">
        <v>17</v>
      </c>
      <c r="AE359" s="1" t="s">
        <v>44</v>
      </c>
      <c r="AF359" s="1" t="s">
        <v>17</v>
      </c>
      <c r="AG359" s="1" t="s">
        <v>17</v>
      </c>
      <c r="AH359" s="1" t="s">
        <v>17</v>
      </c>
      <c r="AI359" s="1" t="s">
        <v>17</v>
      </c>
      <c r="AJ359" s="1" t="s">
        <v>17</v>
      </c>
      <c r="AK359" s="1" t="s">
        <v>17</v>
      </c>
      <c r="AR359" s="1" t="s">
        <v>519</v>
      </c>
      <c r="AS359" s="1" t="s">
        <v>17</v>
      </c>
      <c r="AT359" s="1" t="s">
        <v>1622</v>
      </c>
      <c r="AU359" s="1" t="s">
        <v>50</v>
      </c>
      <c r="AV359" s="1" t="s">
        <v>1026</v>
      </c>
      <c r="AW359" s="1" t="s">
        <v>50</v>
      </c>
    </row>
    <row r="360" spans="1:49" x14ac:dyDescent="0.25">
      <c r="A360" s="1" t="s">
        <v>144</v>
      </c>
      <c r="B360" s="1" t="s">
        <v>1623</v>
      </c>
      <c r="C360" s="1" t="s">
        <v>117</v>
      </c>
      <c r="E360" s="1" t="s">
        <v>1623</v>
      </c>
      <c r="F360" s="1" t="s">
        <v>44</v>
      </c>
      <c r="G360" s="1" t="s">
        <v>1021</v>
      </c>
      <c r="H360" s="1" t="s">
        <v>1022</v>
      </c>
      <c r="L360" s="1" t="s">
        <v>1023</v>
      </c>
      <c r="N360" s="1" t="s">
        <v>50</v>
      </c>
      <c r="O360" s="1" t="s">
        <v>1037</v>
      </c>
      <c r="S360" s="1" t="s">
        <v>44</v>
      </c>
      <c r="T360" s="1" t="s">
        <v>44</v>
      </c>
      <c r="V360" s="1" t="s">
        <v>1037</v>
      </c>
      <c r="Y360" s="1" t="s">
        <v>17</v>
      </c>
      <c r="Z360" s="1" t="s">
        <v>17</v>
      </c>
      <c r="AA360" s="1" t="s">
        <v>17</v>
      </c>
      <c r="AB360" s="1" t="s">
        <v>17</v>
      </c>
      <c r="AD360" s="1" t="s">
        <v>17</v>
      </c>
      <c r="AE360" s="1" t="s">
        <v>44</v>
      </c>
      <c r="AF360" s="1" t="s">
        <v>17</v>
      </c>
      <c r="AG360" s="1" t="s">
        <v>17</v>
      </c>
      <c r="AH360" s="1" t="s">
        <v>17</v>
      </c>
      <c r="AI360" s="1" t="s">
        <v>17</v>
      </c>
      <c r="AJ360" s="1" t="s">
        <v>17</v>
      </c>
      <c r="AK360" s="1" t="s">
        <v>17</v>
      </c>
      <c r="AR360" s="1" t="s">
        <v>519</v>
      </c>
      <c r="AS360" s="1" t="s">
        <v>17</v>
      </c>
      <c r="AT360" s="1" t="s">
        <v>1624</v>
      </c>
      <c r="AU360" s="1" t="s">
        <v>50</v>
      </c>
      <c r="AV360" s="1" t="s">
        <v>1026</v>
      </c>
      <c r="AW360" s="1" t="s">
        <v>50</v>
      </c>
    </row>
    <row r="361" spans="1:49" x14ac:dyDescent="0.25">
      <c r="A361" s="1" t="s">
        <v>144</v>
      </c>
      <c r="B361" s="1" t="s">
        <v>1625</v>
      </c>
      <c r="C361" s="1" t="s">
        <v>121</v>
      </c>
      <c r="E361" s="1" t="s">
        <v>1625</v>
      </c>
      <c r="F361" s="1" t="s">
        <v>44</v>
      </c>
      <c r="G361" s="1" t="s">
        <v>1040</v>
      </c>
      <c r="H361" s="1" t="s">
        <v>1022</v>
      </c>
      <c r="L361" s="1" t="s">
        <v>1023</v>
      </c>
      <c r="N361" s="1" t="s">
        <v>50</v>
      </c>
      <c r="O361" s="1" t="s">
        <v>1041</v>
      </c>
      <c r="S361" s="1" t="s">
        <v>44</v>
      </c>
      <c r="T361" s="1" t="s">
        <v>44</v>
      </c>
      <c r="V361" s="1" t="s">
        <v>1041</v>
      </c>
      <c r="Y361" s="1" t="s">
        <v>17</v>
      </c>
      <c r="Z361" s="1" t="s">
        <v>17</v>
      </c>
      <c r="AA361" s="1" t="s">
        <v>17</v>
      </c>
      <c r="AB361" s="1" t="s">
        <v>17</v>
      </c>
      <c r="AD361" s="1" t="s">
        <v>17</v>
      </c>
      <c r="AE361" s="1" t="s">
        <v>44</v>
      </c>
      <c r="AF361" s="1" t="s">
        <v>17</v>
      </c>
      <c r="AG361" s="1" t="s">
        <v>17</v>
      </c>
      <c r="AH361" s="1" t="s">
        <v>17</v>
      </c>
      <c r="AI361" s="1" t="s">
        <v>17</v>
      </c>
      <c r="AJ361" s="1" t="s">
        <v>17</v>
      </c>
      <c r="AK361" s="1" t="s">
        <v>17</v>
      </c>
      <c r="AR361" s="1" t="s">
        <v>519</v>
      </c>
      <c r="AS361" s="1" t="s">
        <v>17</v>
      </c>
      <c r="AT361" s="1" t="s">
        <v>1626</v>
      </c>
      <c r="AU361" s="1" t="s">
        <v>50</v>
      </c>
      <c r="AV361" s="1" t="s">
        <v>1043</v>
      </c>
      <c r="AW361" s="1" t="s">
        <v>50</v>
      </c>
    </row>
    <row r="362" spans="1:49" x14ac:dyDescent="0.25">
      <c r="A362" s="1" t="s">
        <v>144</v>
      </c>
      <c r="B362" s="1" t="s">
        <v>1627</v>
      </c>
      <c r="C362" s="1" t="s">
        <v>125</v>
      </c>
      <c r="E362" s="1" t="s">
        <v>1627</v>
      </c>
      <c r="F362" s="1" t="s">
        <v>44</v>
      </c>
      <c r="G362" s="1" t="s">
        <v>1040</v>
      </c>
      <c r="H362" s="1" t="s">
        <v>1022</v>
      </c>
      <c r="L362" s="1" t="s">
        <v>1023</v>
      </c>
      <c r="N362" s="1" t="s">
        <v>50</v>
      </c>
      <c r="O362" s="1" t="s">
        <v>1045</v>
      </c>
      <c r="S362" s="1" t="s">
        <v>44</v>
      </c>
      <c r="T362" s="1" t="s">
        <v>44</v>
      </c>
      <c r="V362" s="1" t="s">
        <v>1045</v>
      </c>
      <c r="Y362" s="1" t="s">
        <v>17</v>
      </c>
      <c r="Z362" s="1" t="s">
        <v>17</v>
      </c>
      <c r="AA362" s="1" t="s">
        <v>17</v>
      </c>
      <c r="AB362" s="1" t="s">
        <v>17</v>
      </c>
      <c r="AD362" s="1" t="s">
        <v>17</v>
      </c>
      <c r="AE362" s="1" t="s">
        <v>44</v>
      </c>
      <c r="AF362" s="1" t="s">
        <v>17</v>
      </c>
      <c r="AG362" s="1" t="s">
        <v>17</v>
      </c>
      <c r="AH362" s="1" t="s">
        <v>17</v>
      </c>
      <c r="AI362" s="1" t="s">
        <v>17</v>
      </c>
      <c r="AJ362" s="1" t="s">
        <v>17</v>
      </c>
      <c r="AK362" s="1" t="s">
        <v>17</v>
      </c>
      <c r="AR362" s="1" t="s">
        <v>519</v>
      </c>
      <c r="AS362" s="1" t="s">
        <v>17</v>
      </c>
      <c r="AT362" s="1" t="s">
        <v>1628</v>
      </c>
      <c r="AU362" s="1" t="s">
        <v>50</v>
      </c>
      <c r="AV362" s="1" t="s">
        <v>1043</v>
      </c>
      <c r="AW362" s="1" t="s">
        <v>50</v>
      </c>
    </row>
    <row r="363" spans="1:49" x14ac:dyDescent="0.25">
      <c r="A363" s="1" t="s">
        <v>144</v>
      </c>
      <c r="B363" s="1" t="s">
        <v>1629</v>
      </c>
      <c r="C363" s="1" t="s">
        <v>129</v>
      </c>
      <c r="E363" s="1" t="s">
        <v>1629</v>
      </c>
      <c r="F363" s="1" t="s">
        <v>44</v>
      </c>
      <c r="G363" s="1" t="s">
        <v>1040</v>
      </c>
      <c r="H363" s="1" t="s">
        <v>1022</v>
      </c>
      <c r="L363" s="1" t="s">
        <v>1023</v>
      </c>
      <c r="N363" s="1" t="s">
        <v>50</v>
      </c>
      <c r="O363" s="1" t="s">
        <v>1048</v>
      </c>
      <c r="S363" s="1" t="s">
        <v>44</v>
      </c>
      <c r="T363" s="1" t="s">
        <v>44</v>
      </c>
      <c r="V363" s="1" t="s">
        <v>1048</v>
      </c>
      <c r="Y363" s="1" t="s">
        <v>17</v>
      </c>
      <c r="Z363" s="1" t="s">
        <v>17</v>
      </c>
      <c r="AA363" s="1" t="s">
        <v>17</v>
      </c>
      <c r="AB363" s="1" t="s">
        <v>17</v>
      </c>
      <c r="AD363" s="1" t="s">
        <v>17</v>
      </c>
      <c r="AE363" s="1" t="s">
        <v>44</v>
      </c>
      <c r="AF363" s="1" t="s">
        <v>17</v>
      </c>
      <c r="AG363" s="1" t="s">
        <v>17</v>
      </c>
      <c r="AH363" s="1" t="s">
        <v>17</v>
      </c>
      <c r="AI363" s="1" t="s">
        <v>17</v>
      </c>
      <c r="AJ363" s="1" t="s">
        <v>17</v>
      </c>
      <c r="AK363" s="1" t="s">
        <v>17</v>
      </c>
      <c r="AR363" s="1" t="s">
        <v>519</v>
      </c>
      <c r="AS363" s="1" t="s">
        <v>17</v>
      </c>
      <c r="AT363" s="1" t="s">
        <v>1630</v>
      </c>
      <c r="AU363" s="1" t="s">
        <v>50</v>
      </c>
      <c r="AV363" s="1" t="s">
        <v>1043</v>
      </c>
      <c r="AW363" s="1" t="s">
        <v>50</v>
      </c>
    </row>
    <row r="364" spans="1:49" x14ac:dyDescent="0.25">
      <c r="A364" s="1" t="s">
        <v>144</v>
      </c>
      <c r="B364" s="1" t="s">
        <v>1631</v>
      </c>
      <c r="C364" s="1" t="s">
        <v>133</v>
      </c>
      <c r="E364" s="1" t="s">
        <v>1631</v>
      </c>
      <c r="F364" s="1" t="s">
        <v>44</v>
      </c>
      <c r="G364" s="1" t="s">
        <v>1040</v>
      </c>
      <c r="H364" s="1" t="s">
        <v>1022</v>
      </c>
      <c r="L364" s="1" t="s">
        <v>1023</v>
      </c>
      <c r="N364" s="1" t="s">
        <v>50</v>
      </c>
      <c r="O364" s="1" t="s">
        <v>1051</v>
      </c>
      <c r="S364" s="1" t="s">
        <v>44</v>
      </c>
      <c r="T364" s="1" t="s">
        <v>44</v>
      </c>
      <c r="V364" s="1" t="s">
        <v>1051</v>
      </c>
      <c r="Y364" s="1" t="s">
        <v>17</v>
      </c>
      <c r="Z364" s="1" t="s">
        <v>17</v>
      </c>
      <c r="AA364" s="1" t="s">
        <v>17</v>
      </c>
      <c r="AB364" s="1" t="s">
        <v>17</v>
      </c>
      <c r="AD364" s="1" t="s">
        <v>17</v>
      </c>
      <c r="AE364" s="1" t="s">
        <v>44</v>
      </c>
      <c r="AF364" s="1" t="s">
        <v>17</v>
      </c>
      <c r="AG364" s="1" t="s">
        <v>17</v>
      </c>
      <c r="AH364" s="1" t="s">
        <v>17</v>
      </c>
      <c r="AI364" s="1" t="s">
        <v>17</v>
      </c>
      <c r="AJ364" s="1" t="s">
        <v>17</v>
      </c>
      <c r="AK364" s="1" t="s">
        <v>17</v>
      </c>
      <c r="AR364" s="1" t="s">
        <v>519</v>
      </c>
      <c r="AS364" s="1" t="s">
        <v>17</v>
      </c>
      <c r="AT364" s="1" t="s">
        <v>1632</v>
      </c>
      <c r="AU364" s="1" t="s">
        <v>50</v>
      </c>
      <c r="AV364" s="1" t="s">
        <v>1043</v>
      </c>
      <c r="AW364" s="1" t="s">
        <v>50</v>
      </c>
    </row>
    <row r="365" spans="1:49" x14ac:dyDescent="0.25">
      <c r="A365" s="1" t="s">
        <v>144</v>
      </c>
      <c r="B365" s="1" t="s">
        <v>1633</v>
      </c>
      <c r="C365" s="1" t="s">
        <v>137</v>
      </c>
      <c r="E365" s="1" t="s">
        <v>1633</v>
      </c>
      <c r="F365" s="1" t="s">
        <v>44</v>
      </c>
      <c r="G365" s="1" t="s">
        <v>1040</v>
      </c>
      <c r="H365" s="1" t="s">
        <v>1022</v>
      </c>
      <c r="L365" s="1" t="s">
        <v>1023</v>
      </c>
      <c r="N365" s="1" t="s">
        <v>50</v>
      </c>
      <c r="O365" s="1" t="s">
        <v>1054</v>
      </c>
      <c r="S365" s="1" t="s">
        <v>44</v>
      </c>
      <c r="T365" s="1" t="s">
        <v>44</v>
      </c>
      <c r="V365" s="1" t="s">
        <v>1054</v>
      </c>
      <c r="Y365" s="1" t="s">
        <v>17</v>
      </c>
      <c r="Z365" s="1" t="s">
        <v>17</v>
      </c>
      <c r="AA365" s="1" t="s">
        <v>17</v>
      </c>
      <c r="AB365" s="1" t="s">
        <v>17</v>
      </c>
      <c r="AD365" s="1" t="s">
        <v>17</v>
      </c>
      <c r="AE365" s="1" t="s">
        <v>44</v>
      </c>
      <c r="AF365" s="1" t="s">
        <v>17</v>
      </c>
      <c r="AG365" s="1" t="s">
        <v>17</v>
      </c>
      <c r="AH365" s="1" t="s">
        <v>17</v>
      </c>
      <c r="AI365" s="1" t="s">
        <v>17</v>
      </c>
      <c r="AJ365" s="1" t="s">
        <v>17</v>
      </c>
      <c r="AK365" s="1" t="s">
        <v>17</v>
      </c>
      <c r="AR365" s="1" t="s">
        <v>519</v>
      </c>
      <c r="AS365" s="1" t="s">
        <v>17</v>
      </c>
      <c r="AT365" s="1" t="s">
        <v>1634</v>
      </c>
      <c r="AU365" s="1" t="s">
        <v>50</v>
      </c>
      <c r="AV365" s="1" t="s">
        <v>1043</v>
      </c>
      <c r="AW365" s="1" t="s">
        <v>50</v>
      </c>
    </row>
    <row r="366" spans="1:49" x14ac:dyDescent="0.25">
      <c r="A366" s="1" t="s">
        <v>144</v>
      </c>
      <c r="B366" s="1" t="s">
        <v>1635</v>
      </c>
      <c r="C366" s="1" t="s">
        <v>141</v>
      </c>
      <c r="E366" s="1" t="s">
        <v>1635</v>
      </c>
      <c r="F366" s="1" t="s">
        <v>44</v>
      </c>
      <c r="G366" s="1" t="s">
        <v>1635</v>
      </c>
      <c r="H366" s="1" t="s">
        <v>543</v>
      </c>
      <c r="L366" s="1" t="s">
        <v>544</v>
      </c>
      <c r="N366" s="1" t="s">
        <v>50</v>
      </c>
      <c r="O366" s="1" t="s">
        <v>1057</v>
      </c>
      <c r="S366" s="1" t="s">
        <v>44</v>
      </c>
      <c r="T366" s="1" t="s">
        <v>44</v>
      </c>
      <c r="V366" s="1" t="s">
        <v>1057</v>
      </c>
      <c r="Y366" s="1" t="s">
        <v>17</v>
      </c>
      <c r="Z366" s="1" t="s">
        <v>17</v>
      </c>
      <c r="AA366" s="1" t="s">
        <v>17</v>
      </c>
      <c r="AB366" s="1" t="s">
        <v>17</v>
      </c>
      <c r="AD366" s="1" t="s">
        <v>17</v>
      </c>
      <c r="AE366" s="1" t="s">
        <v>44</v>
      </c>
      <c r="AF366" s="1" t="s">
        <v>17</v>
      </c>
      <c r="AG366" s="1" t="s">
        <v>17</v>
      </c>
      <c r="AH366" s="1" t="s">
        <v>17</v>
      </c>
      <c r="AI366" s="1" t="s">
        <v>17</v>
      </c>
      <c r="AJ366" s="1" t="s">
        <v>17</v>
      </c>
      <c r="AK366" s="1" t="s">
        <v>17</v>
      </c>
      <c r="AR366" s="1" t="s">
        <v>519</v>
      </c>
      <c r="AS366" s="1" t="s">
        <v>17</v>
      </c>
      <c r="AT366" s="1" t="s">
        <v>1636</v>
      </c>
      <c r="AU366" s="1" t="s">
        <v>50</v>
      </c>
      <c r="AV366" s="1" t="s">
        <v>1637</v>
      </c>
      <c r="AW366" s="1" t="s">
        <v>50</v>
      </c>
    </row>
    <row r="367" spans="1:49" ht="162.5" x14ac:dyDescent="0.25">
      <c r="A367" s="1" t="s">
        <v>144</v>
      </c>
      <c r="B367" s="1" t="s">
        <v>788</v>
      </c>
      <c r="C367" s="1" t="s">
        <v>145</v>
      </c>
      <c r="E367" s="1" t="s">
        <v>788</v>
      </c>
      <c r="F367" s="1" t="s">
        <v>44</v>
      </c>
      <c r="G367" s="1" t="s">
        <v>788</v>
      </c>
      <c r="H367" s="1" t="s">
        <v>789</v>
      </c>
      <c r="L367" s="1" t="s">
        <v>534</v>
      </c>
      <c r="N367" s="1" t="s">
        <v>50</v>
      </c>
      <c r="O367" s="1" t="s">
        <v>790</v>
      </c>
      <c r="S367" s="1" t="s">
        <v>17</v>
      </c>
      <c r="T367" s="1" t="s">
        <v>17</v>
      </c>
      <c r="V367" s="1" t="s">
        <v>790</v>
      </c>
      <c r="Y367" s="1" t="s">
        <v>17</v>
      </c>
      <c r="Z367" s="1" t="s">
        <v>17</v>
      </c>
      <c r="AA367" s="1" t="s">
        <v>44</v>
      </c>
      <c r="AB367" s="1" t="s">
        <v>17</v>
      </c>
      <c r="AD367" s="1" t="s">
        <v>17</v>
      </c>
      <c r="AE367" s="1" t="s">
        <v>17</v>
      </c>
      <c r="AF367" s="1" t="s">
        <v>17</v>
      </c>
      <c r="AG367" s="1" t="s">
        <v>17</v>
      </c>
      <c r="AH367" s="1" t="s">
        <v>17</v>
      </c>
      <c r="AI367" s="1" t="s">
        <v>17</v>
      </c>
      <c r="AJ367" s="1" t="s">
        <v>17</v>
      </c>
      <c r="AK367" s="1" t="s">
        <v>44</v>
      </c>
      <c r="AP367" s="1" t="s">
        <v>791</v>
      </c>
      <c r="AQ367" s="1" t="s">
        <v>513</v>
      </c>
      <c r="AS367" s="1" t="s">
        <v>17</v>
      </c>
      <c r="AT367" s="1" t="s">
        <v>1638</v>
      </c>
      <c r="AU367" s="1" t="s">
        <v>50</v>
      </c>
      <c r="AV367" s="1" t="s">
        <v>793</v>
      </c>
      <c r="AW367" s="1" t="s">
        <v>50</v>
      </c>
    </row>
    <row r="368" spans="1:49" ht="25" x14ac:dyDescent="0.25">
      <c r="A368" s="4" t="s">
        <v>148</v>
      </c>
      <c r="B368" s="4" t="s">
        <v>1639</v>
      </c>
      <c r="C368" s="4" t="s">
        <v>42</v>
      </c>
      <c r="E368" s="4" t="s">
        <v>1639</v>
      </c>
      <c r="F368" s="4" t="s">
        <v>44</v>
      </c>
      <c r="G368" s="4" t="s">
        <v>1639</v>
      </c>
      <c r="H368" s="4" t="s">
        <v>52</v>
      </c>
      <c r="I368" s="4" t="s">
        <v>752</v>
      </c>
      <c r="L368" s="4" t="s">
        <v>529</v>
      </c>
      <c r="N368" s="4" t="s">
        <v>50</v>
      </c>
      <c r="O368" s="4" t="s">
        <v>1640</v>
      </c>
      <c r="S368" s="4" t="s">
        <v>44</v>
      </c>
      <c r="T368" s="4" t="s">
        <v>17</v>
      </c>
      <c r="V368" s="4" t="s">
        <v>1640</v>
      </c>
      <c r="Y368" s="4" t="s">
        <v>44</v>
      </c>
      <c r="Z368" s="4" t="s">
        <v>17</v>
      </c>
      <c r="AA368" s="4" t="s">
        <v>44</v>
      </c>
      <c r="AB368" s="4" t="s">
        <v>17</v>
      </c>
      <c r="AD368" s="4" t="s">
        <v>17</v>
      </c>
      <c r="AE368" s="4" t="s">
        <v>44</v>
      </c>
      <c r="AF368" s="4" t="s">
        <v>17</v>
      </c>
      <c r="AG368" s="4" t="s">
        <v>17</v>
      </c>
      <c r="AH368" s="4" t="s">
        <v>17</v>
      </c>
      <c r="AI368" s="4" t="s">
        <v>17</v>
      </c>
      <c r="AJ368" s="4" t="s">
        <v>17</v>
      </c>
      <c r="AK368" s="4" t="s">
        <v>17</v>
      </c>
      <c r="AR368" s="4" t="s">
        <v>519</v>
      </c>
      <c r="AS368" s="4" t="s">
        <v>17</v>
      </c>
      <c r="AT368" s="4" t="s">
        <v>1641</v>
      </c>
      <c r="AU368" s="4" t="s">
        <v>50</v>
      </c>
      <c r="AV368" s="4" t="s">
        <v>1642</v>
      </c>
      <c r="AW368" s="4" t="s">
        <v>50</v>
      </c>
    </row>
    <row r="369" spans="1:49" x14ac:dyDescent="0.25">
      <c r="A369" s="4" t="s">
        <v>148</v>
      </c>
      <c r="B369" s="4" t="s">
        <v>1643</v>
      </c>
      <c r="C369" s="4" t="s">
        <v>52</v>
      </c>
      <c r="E369" s="4" t="s">
        <v>1643</v>
      </c>
      <c r="F369" s="4" t="s">
        <v>44</v>
      </c>
      <c r="G369" s="4" t="s">
        <v>1643</v>
      </c>
      <c r="H369" s="4" t="s">
        <v>543</v>
      </c>
      <c r="L369" s="4" t="s">
        <v>544</v>
      </c>
      <c r="N369" s="4" t="s">
        <v>50</v>
      </c>
      <c r="O369" s="4" t="s">
        <v>969</v>
      </c>
      <c r="S369" s="4" t="s">
        <v>44</v>
      </c>
      <c r="T369" s="4" t="s">
        <v>17</v>
      </c>
      <c r="V369" s="4" t="s">
        <v>969</v>
      </c>
      <c r="Y369" s="4" t="s">
        <v>44</v>
      </c>
      <c r="Z369" s="4" t="s">
        <v>17</v>
      </c>
      <c r="AA369" s="4" t="s">
        <v>17</v>
      </c>
      <c r="AB369" s="4" t="s">
        <v>17</v>
      </c>
      <c r="AD369" s="4" t="s">
        <v>17</v>
      </c>
      <c r="AE369" s="4" t="s">
        <v>44</v>
      </c>
      <c r="AF369" s="4" t="s">
        <v>17</v>
      </c>
      <c r="AG369" s="4" t="s">
        <v>17</v>
      </c>
      <c r="AH369" s="4" t="s">
        <v>17</v>
      </c>
      <c r="AI369" s="4" t="s">
        <v>17</v>
      </c>
      <c r="AJ369" s="4" t="s">
        <v>17</v>
      </c>
      <c r="AK369" s="4" t="s">
        <v>17</v>
      </c>
      <c r="AR369" s="4" t="s">
        <v>519</v>
      </c>
      <c r="AS369" s="4" t="s">
        <v>17</v>
      </c>
      <c r="AT369" s="4" t="s">
        <v>1644</v>
      </c>
      <c r="AU369" s="4" t="s">
        <v>50</v>
      </c>
      <c r="AV369" s="4" t="s">
        <v>1645</v>
      </c>
      <c r="AW369" s="4" t="s">
        <v>50</v>
      </c>
    </row>
    <row r="370" spans="1:49" x14ac:dyDescent="0.25">
      <c r="A370" s="4" t="s">
        <v>148</v>
      </c>
      <c r="B370" s="4" t="s">
        <v>1646</v>
      </c>
      <c r="C370" s="4" t="s">
        <v>56</v>
      </c>
      <c r="E370" s="4" t="s">
        <v>1646</v>
      </c>
      <c r="F370" s="4" t="s">
        <v>44</v>
      </c>
      <c r="G370" s="4" t="s">
        <v>1646</v>
      </c>
      <c r="H370" s="4" t="s">
        <v>533</v>
      </c>
      <c r="L370" s="4" t="s">
        <v>534</v>
      </c>
      <c r="N370" s="4" t="s">
        <v>50</v>
      </c>
      <c r="O370" s="4" t="s">
        <v>1004</v>
      </c>
      <c r="S370" s="4" t="s">
        <v>44</v>
      </c>
      <c r="T370" s="4" t="s">
        <v>17</v>
      </c>
      <c r="V370" s="4" t="s">
        <v>1004</v>
      </c>
      <c r="Y370" s="4" t="s">
        <v>44</v>
      </c>
      <c r="Z370" s="4" t="s">
        <v>44</v>
      </c>
      <c r="AA370" s="4" t="s">
        <v>17</v>
      </c>
      <c r="AB370" s="4" t="s">
        <v>17</v>
      </c>
      <c r="AD370" s="4" t="s">
        <v>17</v>
      </c>
      <c r="AE370" s="4" t="s">
        <v>44</v>
      </c>
      <c r="AF370" s="4" t="s">
        <v>17</v>
      </c>
      <c r="AG370" s="4" t="s">
        <v>17</v>
      </c>
      <c r="AH370" s="4" t="s">
        <v>17</v>
      </c>
      <c r="AI370" s="4" t="s">
        <v>17</v>
      </c>
      <c r="AJ370" s="4" t="s">
        <v>17</v>
      </c>
      <c r="AK370" s="4" t="s">
        <v>17</v>
      </c>
      <c r="AR370" s="4" t="s">
        <v>519</v>
      </c>
      <c r="AS370" s="4" t="s">
        <v>17</v>
      </c>
      <c r="AT370" s="4" t="s">
        <v>1647</v>
      </c>
      <c r="AU370" s="4" t="s">
        <v>50</v>
      </c>
      <c r="AV370" s="4" t="s">
        <v>1648</v>
      </c>
      <c r="AW370" s="4" t="s">
        <v>50</v>
      </c>
    </row>
    <row r="371" spans="1:49" ht="137.5" x14ac:dyDescent="0.25">
      <c r="A371" s="4" t="s">
        <v>148</v>
      </c>
      <c r="B371" s="4" t="s">
        <v>1649</v>
      </c>
      <c r="C371" s="4" t="s">
        <v>60</v>
      </c>
      <c r="E371" s="4" t="s">
        <v>1649</v>
      </c>
      <c r="F371" s="4" t="s">
        <v>44</v>
      </c>
      <c r="G371" s="4" t="s">
        <v>1649</v>
      </c>
      <c r="H371" s="4" t="s">
        <v>52</v>
      </c>
      <c r="I371" s="4" t="s">
        <v>1650</v>
      </c>
      <c r="L371" s="4" t="s">
        <v>766</v>
      </c>
      <c r="N371" s="4" t="s">
        <v>50</v>
      </c>
      <c r="O371" s="4" t="s">
        <v>1651</v>
      </c>
      <c r="S371" s="4" t="s">
        <v>17</v>
      </c>
      <c r="T371" s="4" t="s">
        <v>44</v>
      </c>
      <c r="U371" s="4" t="s">
        <v>1652</v>
      </c>
      <c r="V371" s="4" t="s">
        <v>1651</v>
      </c>
      <c r="Y371" s="4" t="s">
        <v>17</v>
      </c>
      <c r="Z371" s="4" t="s">
        <v>17</v>
      </c>
      <c r="AA371" s="4" t="s">
        <v>17</v>
      </c>
      <c r="AB371" s="4" t="s">
        <v>17</v>
      </c>
      <c r="AD371" s="4" t="s">
        <v>17</v>
      </c>
      <c r="AE371" s="4" t="s">
        <v>17</v>
      </c>
      <c r="AF371" s="4" t="s">
        <v>17</v>
      </c>
      <c r="AG371" s="4" t="s">
        <v>17</v>
      </c>
      <c r="AH371" s="4" t="s">
        <v>17</v>
      </c>
      <c r="AI371" s="4" t="s">
        <v>17</v>
      </c>
      <c r="AJ371" s="4" t="s">
        <v>17</v>
      </c>
      <c r="AK371" s="4" t="s">
        <v>17</v>
      </c>
      <c r="AQ371" s="4" t="s">
        <v>513</v>
      </c>
      <c r="AS371" s="4" t="s">
        <v>17</v>
      </c>
      <c r="AT371" s="4" t="s">
        <v>1653</v>
      </c>
      <c r="AU371" s="4" t="s">
        <v>50</v>
      </c>
      <c r="AV371" s="4" t="s">
        <v>1654</v>
      </c>
      <c r="AW371" s="4" t="s">
        <v>50</v>
      </c>
    </row>
    <row r="372" spans="1:49" x14ac:dyDescent="0.25">
      <c r="A372" s="4" t="s">
        <v>148</v>
      </c>
      <c r="B372" s="4" t="s">
        <v>1655</v>
      </c>
      <c r="C372" s="4" t="s">
        <v>65</v>
      </c>
      <c r="E372" s="4" t="s">
        <v>1655</v>
      </c>
      <c r="F372" s="4" t="s">
        <v>44</v>
      </c>
      <c r="G372" s="4" t="s">
        <v>1655</v>
      </c>
      <c r="H372" s="4" t="s">
        <v>52</v>
      </c>
      <c r="I372" s="4" t="s">
        <v>1656</v>
      </c>
      <c r="L372" s="4" t="s">
        <v>766</v>
      </c>
      <c r="N372" s="4" t="s">
        <v>50</v>
      </c>
      <c r="O372" s="4" t="s">
        <v>1657</v>
      </c>
      <c r="S372" s="4" t="s">
        <v>44</v>
      </c>
      <c r="T372" s="4" t="s">
        <v>44</v>
      </c>
      <c r="V372" s="4" t="s">
        <v>1657</v>
      </c>
      <c r="Y372" s="4" t="s">
        <v>44</v>
      </c>
      <c r="Z372" s="4" t="s">
        <v>17</v>
      </c>
      <c r="AA372" s="4" t="s">
        <v>17</v>
      </c>
      <c r="AB372" s="4" t="s">
        <v>17</v>
      </c>
      <c r="AD372" s="4" t="s">
        <v>17</v>
      </c>
      <c r="AE372" s="4" t="s">
        <v>44</v>
      </c>
      <c r="AF372" s="4" t="s">
        <v>17</v>
      </c>
      <c r="AG372" s="4" t="s">
        <v>17</v>
      </c>
      <c r="AH372" s="4" t="s">
        <v>17</v>
      </c>
      <c r="AI372" s="4" t="s">
        <v>17</v>
      </c>
      <c r="AJ372" s="4" t="s">
        <v>17</v>
      </c>
      <c r="AK372" s="4" t="s">
        <v>17</v>
      </c>
      <c r="AR372" s="4" t="s">
        <v>519</v>
      </c>
      <c r="AS372" s="4" t="s">
        <v>17</v>
      </c>
      <c r="AT372" s="4" t="s">
        <v>1658</v>
      </c>
      <c r="AU372" s="4" t="s">
        <v>50</v>
      </c>
      <c r="AV372" s="4" t="s">
        <v>1659</v>
      </c>
      <c r="AW372" s="4" t="s">
        <v>50</v>
      </c>
    </row>
    <row r="373" spans="1:49" x14ac:dyDescent="0.25">
      <c r="A373" s="4" t="s">
        <v>148</v>
      </c>
      <c r="B373" s="4" t="s">
        <v>1660</v>
      </c>
      <c r="C373" s="4" t="s">
        <v>69</v>
      </c>
      <c r="E373" s="4" t="s">
        <v>1660</v>
      </c>
      <c r="F373" s="4" t="s">
        <v>44</v>
      </c>
      <c r="G373" s="4" t="s">
        <v>1660</v>
      </c>
      <c r="H373" s="4" t="s">
        <v>830</v>
      </c>
      <c r="L373" s="4" t="s">
        <v>544</v>
      </c>
      <c r="N373" s="4" t="s">
        <v>50</v>
      </c>
      <c r="O373" s="4" t="s">
        <v>1329</v>
      </c>
      <c r="S373" s="4" t="s">
        <v>44</v>
      </c>
      <c r="T373" s="4" t="s">
        <v>44</v>
      </c>
      <c r="V373" s="4" t="s">
        <v>1329</v>
      </c>
      <c r="Y373" s="4" t="s">
        <v>17</v>
      </c>
      <c r="Z373" s="4" t="s">
        <v>17</v>
      </c>
      <c r="AA373" s="4" t="s">
        <v>17</v>
      </c>
      <c r="AB373" s="4" t="s">
        <v>17</v>
      </c>
      <c r="AD373" s="4" t="s">
        <v>17</v>
      </c>
      <c r="AE373" s="4" t="s">
        <v>44</v>
      </c>
      <c r="AF373" s="4" t="s">
        <v>17</v>
      </c>
      <c r="AG373" s="4" t="s">
        <v>17</v>
      </c>
      <c r="AH373" s="4" t="s">
        <v>17</v>
      </c>
      <c r="AI373" s="4" t="s">
        <v>17</v>
      </c>
      <c r="AJ373" s="4" t="s">
        <v>17</v>
      </c>
      <c r="AK373" s="4" t="s">
        <v>17</v>
      </c>
      <c r="AR373" s="4" t="s">
        <v>519</v>
      </c>
      <c r="AS373" s="4" t="s">
        <v>17</v>
      </c>
      <c r="AT373" s="4" t="s">
        <v>1661</v>
      </c>
      <c r="AU373" s="4" t="s">
        <v>50</v>
      </c>
      <c r="AV373" s="4" t="s">
        <v>1662</v>
      </c>
      <c r="AW373" s="4" t="s">
        <v>50</v>
      </c>
    </row>
    <row r="374" spans="1:49" ht="25" x14ac:dyDescent="0.25">
      <c r="A374" s="1" t="s">
        <v>152</v>
      </c>
      <c r="B374" s="1" t="s">
        <v>1663</v>
      </c>
      <c r="C374" s="1" t="s">
        <v>42</v>
      </c>
      <c r="E374" s="1" t="s">
        <v>1663</v>
      </c>
      <c r="F374" s="1" t="s">
        <v>44</v>
      </c>
      <c r="G374" s="1" t="s">
        <v>1663</v>
      </c>
      <c r="H374" s="1" t="s">
        <v>52</v>
      </c>
      <c r="I374" s="1" t="s">
        <v>752</v>
      </c>
      <c r="L374" s="1" t="s">
        <v>529</v>
      </c>
      <c r="N374" s="1" t="s">
        <v>50</v>
      </c>
      <c r="O374" s="1" t="s">
        <v>1664</v>
      </c>
      <c r="S374" s="1" t="s">
        <v>44</v>
      </c>
      <c r="T374" s="1" t="s">
        <v>17</v>
      </c>
      <c r="V374" s="1" t="s">
        <v>1664</v>
      </c>
      <c r="Y374" s="1" t="s">
        <v>44</v>
      </c>
      <c r="Z374" s="1" t="s">
        <v>17</v>
      </c>
      <c r="AA374" s="1" t="s">
        <v>44</v>
      </c>
      <c r="AB374" s="1" t="s">
        <v>17</v>
      </c>
      <c r="AD374" s="1" t="s">
        <v>17</v>
      </c>
      <c r="AE374" s="1" t="s">
        <v>44</v>
      </c>
      <c r="AF374" s="1" t="s">
        <v>17</v>
      </c>
      <c r="AG374" s="1" t="s">
        <v>17</v>
      </c>
      <c r="AH374" s="1" t="s">
        <v>17</v>
      </c>
      <c r="AI374" s="1" t="s">
        <v>17</v>
      </c>
      <c r="AJ374" s="1" t="s">
        <v>17</v>
      </c>
      <c r="AK374" s="1" t="s">
        <v>17</v>
      </c>
      <c r="AR374" s="1" t="s">
        <v>519</v>
      </c>
      <c r="AS374" s="1" t="s">
        <v>17</v>
      </c>
      <c r="AT374" s="1" t="s">
        <v>1665</v>
      </c>
      <c r="AU374" s="1" t="s">
        <v>50</v>
      </c>
      <c r="AV374" s="1" t="s">
        <v>1666</v>
      </c>
      <c r="AW374" s="1" t="s">
        <v>50</v>
      </c>
    </row>
    <row r="375" spans="1:49" x14ac:dyDescent="0.25">
      <c r="A375" s="1" t="s">
        <v>152</v>
      </c>
      <c r="B375" s="1" t="s">
        <v>1667</v>
      </c>
      <c r="C375" s="1" t="s">
        <v>52</v>
      </c>
      <c r="E375" s="1" t="s">
        <v>1667</v>
      </c>
      <c r="F375" s="1" t="s">
        <v>44</v>
      </c>
      <c r="G375" s="1" t="s">
        <v>1667</v>
      </c>
      <c r="H375" s="1" t="s">
        <v>543</v>
      </c>
      <c r="L375" s="1" t="s">
        <v>544</v>
      </c>
      <c r="N375" s="1" t="s">
        <v>50</v>
      </c>
      <c r="O375" s="1" t="s">
        <v>969</v>
      </c>
      <c r="S375" s="1" t="s">
        <v>44</v>
      </c>
      <c r="T375" s="1" t="s">
        <v>17</v>
      </c>
      <c r="V375" s="1" t="s">
        <v>969</v>
      </c>
      <c r="Y375" s="1" t="s">
        <v>44</v>
      </c>
      <c r="Z375" s="1" t="s">
        <v>17</v>
      </c>
      <c r="AA375" s="1" t="s">
        <v>17</v>
      </c>
      <c r="AB375" s="1" t="s">
        <v>17</v>
      </c>
      <c r="AD375" s="1" t="s">
        <v>17</v>
      </c>
      <c r="AE375" s="1" t="s">
        <v>44</v>
      </c>
      <c r="AF375" s="1" t="s">
        <v>17</v>
      </c>
      <c r="AG375" s="1" t="s">
        <v>17</v>
      </c>
      <c r="AH375" s="1" t="s">
        <v>17</v>
      </c>
      <c r="AI375" s="1" t="s">
        <v>17</v>
      </c>
      <c r="AJ375" s="1" t="s">
        <v>17</v>
      </c>
      <c r="AK375" s="1" t="s">
        <v>17</v>
      </c>
      <c r="AR375" s="1" t="s">
        <v>519</v>
      </c>
      <c r="AS375" s="1" t="s">
        <v>17</v>
      </c>
      <c r="AT375" s="1" t="s">
        <v>1668</v>
      </c>
      <c r="AU375" s="1" t="s">
        <v>50</v>
      </c>
      <c r="AV375" s="1" t="s">
        <v>1669</v>
      </c>
      <c r="AW375" s="1" t="s">
        <v>50</v>
      </c>
    </row>
    <row r="376" spans="1:49" x14ac:dyDescent="0.25">
      <c r="A376" s="1" t="s">
        <v>152</v>
      </c>
      <c r="B376" s="1" t="s">
        <v>1670</v>
      </c>
      <c r="C376" s="1" t="s">
        <v>56</v>
      </c>
      <c r="E376" s="1" t="s">
        <v>1670</v>
      </c>
      <c r="F376" s="1" t="s">
        <v>44</v>
      </c>
      <c r="G376" s="1" t="s">
        <v>1670</v>
      </c>
      <c r="H376" s="1" t="s">
        <v>533</v>
      </c>
      <c r="L376" s="1" t="s">
        <v>534</v>
      </c>
      <c r="N376" s="1" t="s">
        <v>50</v>
      </c>
      <c r="O376" s="1" t="s">
        <v>1004</v>
      </c>
      <c r="S376" s="1" t="s">
        <v>44</v>
      </c>
      <c r="T376" s="1" t="s">
        <v>17</v>
      </c>
      <c r="V376" s="1" t="s">
        <v>1004</v>
      </c>
      <c r="Y376" s="1" t="s">
        <v>44</v>
      </c>
      <c r="Z376" s="1" t="s">
        <v>44</v>
      </c>
      <c r="AA376" s="1" t="s">
        <v>17</v>
      </c>
      <c r="AB376" s="1" t="s">
        <v>17</v>
      </c>
      <c r="AD376" s="1" t="s">
        <v>17</v>
      </c>
      <c r="AE376" s="1" t="s">
        <v>44</v>
      </c>
      <c r="AF376" s="1" t="s">
        <v>17</v>
      </c>
      <c r="AG376" s="1" t="s">
        <v>17</v>
      </c>
      <c r="AH376" s="1" t="s">
        <v>17</v>
      </c>
      <c r="AI376" s="1" t="s">
        <v>17</v>
      </c>
      <c r="AJ376" s="1" t="s">
        <v>17</v>
      </c>
      <c r="AK376" s="1" t="s">
        <v>17</v>
      </c>
      <c r="AR376" s="1" t="s">
        <v>519</v>
      </c>
      <c r="AS376" s="1" t="s">
        <v>17</v>
      </c>
      <c r="AT376" s="1" t="s">
        <v>1671</v>
      </c>
      <c r="AU376" s="1" t="s">
        <v>50</v>
      </c>
      <c r="AV376" s="1" t="s">
        <v>1672</v>
      </c>
      <c r="AW376" s="1" t="s">
        <v>50</v>
      </c>
    </row>
    <row r="377" spans="1:49" x14ac:dyDescent="0.25">
      <c r="A377" s="1" t="s">
        <v>152</v>
      </c>
      <c r="B377" s="1" t="s">
        <v>1673</v>
      </c>
      <c r="C377" s="1" t="s">
        <v>60</v>
      </c>
      <c r="E377" s="1" t="s">
        <v>1673</v>
      </c>
      <c r="F377" s="1" t="s">
        <v>44</v>
      </c>
      <c r="G377" s="1" t="s">
        <v>1673</v>
      </c>
      <c r="H377" s="1" t="s">
        <v>830</v>
      </c>
      <c r="L377" s="1" t="s">
        <v>544</v>
      </c>
      <c r="N377" s="1" t="s">
        <v>50</v>
      </c>
      <c r="O377" s="1" t="s">
        <v>1008</v>
      </c>
      <c r="S377" s="1" t="s">
        <v>44</v>
      </c>
      <c r="T377" s="1" t="s">
        <v>17</v>
      </c>
      <c r="V377" s="1" t="s">
        <v>1008</v>
      </c>
      <c r="Y377" s="1" t="s">
        <v>44</v>
      </c>
      <c r="Z377" s="1" t="s">
        <v>17</v>
      </c>
      <c r="AA377" s="1" t="s">
        <v>17</v>
      </c>
      <c r="AB377" s="1" t="s">
        <v>17</v>
      </c>
      <c r="AD377" s="1" t="s">
        <v>17</v>
      </c>
      <c r="AE377" s="1" t="s">
        <v>44</v>
      </c>
      <c r="AF377" s="1" t="s">
        <v>17</v>
      </c>
      <c r="AG377" s="1" t="s">
        <v>17</v>
      </c>
      <c r="AH377" s="1" t="s">
        <v>17</v>
      </c>
      <c r="AI377" s="1" t="s">
        <v>17</v>
      </c>
      <c r="AJ377" s="1" t="s">
        <v>17</v>
      </c>
      <c r="AK377" s="1" t="s">
        <v>17</v>
      </c>
      <c r="AR377" s="1" t="s">
        <v>519</v>
      </c>
      <c r="AS377" s="1" t="s">
        <v>17</v>
      </c>
      <c r="AT377" s="1" t="s">
        <v>1674</v>
      </c>
      <c r="AU377" s="1" t="s">
        <v>50</v>
      </c>
      <c r="AV377" s="1" t="s">
        <v>1675</v>
      </c>
      <c r="AW377" s="1" t="s">
        <v>50</v>
      </c>
    </row>
    <row r="378" spans="1:49" x14ac:dyDescent="0.25">
      <c r="A378" s="1" t="s">
        <v>152</v>
      </c>
      <c r="B378" s="1" t="s">
        <v>1676</v>
      </c>
      <c r="C378" s="1" t="s">
        <v>65</v>
      </c>
      <c r="E378" s="1" t="s">
        <v>1676</v>
      </c>
      <c r="F378" s="1" t="s">
        <v>44</v>
      </c>
      <c r="G378" s="1" t="s">
        <v>1676</v>
      </c>
      <c r="H378" s="1" t="s">
        <v>52</v>
      </c>
      <c r="I378" s="1" t="s">
        <v>1012</v>
      </c>
      <c r="L378" s="1" t="s">
        <v>939</v>
      </c>
      <c r="N378" s="1" t="s">
        <v>50</v>
      </c>
      <c r="O378" s="1" t="s">
        <v>1012</v>
      </c>
      <c r="S378" s="1" t="s">
        <v>44</v>
      </c>
      <c r="T378" s="1" t="s">
        <v>17</v>
      </c>
      <c r="V378" s="1" t="s">
        <v>1012</v>
      </c>
      <c r="Y378" s="1" t="s">
        <v>44</v>
      </c>
      <c r="Z378" s="1" t="s">
        <v>17</v>
      </c>
      <c r="AA378" s="1" t="s">
        <v>17</v>
      </c>
      <c r="AB378" s="1" t="s">
        <v>17</v>
      </c>
      <c r="AD378" s="1" t="s">
        <v>17</v>
      </c>
      <c r="AE378" s="1" t="s">
        <v>44</v>
      </c>
      <c r="AF378" s="1" t="s">
        <v>17</v>
      </c>
      <c r="AG378" s="1" t="s">
        <v>17</v>
      </c>
      <c r="AH378" s="1" t="s">
        <v>17</v>
      </c>
      <c r="AI378" s="1" t="s">
        <v>17</v>
      </c>
      <c r="AJ378" s="1" t="s">
        <v>17</v>
      </c>
      <c r="AK378" s="1" t="s">
        <v>17</v>
      </c>
      <c r="AR378" s="1" t="s">
        <v>519</v>
      </c>
      <c r="AS378" s="1" t="s">
        <v>17</v>
      </c>
      <c r="AT378" s="1" t="s">
        <v>1677</v>
      </c>
      <c r="AU378" s="1" t="s">
        <v>50</v>
      </c>
      <c r="AV378" s="1" t="s">
        <v>1678</v>
      </c>
      <c r="AW378" s="1" t="s">
        <v>50</v>
      </c>
    </row>
    <row r="379" spans="1:49" x14ac:dyDescent="0.25">
      <c r="A379" s="1" t="s">
        <v>152</v>
      </c>
      <c r="B379" s="1" t="s">
        <v>1679</v>
      </c>
      <c r="C379" s="1" t="s">
        <v>69</v>
      </c>
      <c r="E379" s="1" t="s">
        <v>1679</v>
      </c>
      <c r="F379" s="1" t="s">
        <v>44</v>
      </c>
      <c r="G379" s="1" t="s">
        <v>1679</v>
      </c>
      <c r="H379" s="1" t="s">
        <v>52</v>
      </c>
      <c r="I379" s="1" t="s">
        <v>538</v>
      </c>
      <c r="L379" s="1" t="s">
        <v>529</v>
      </c>
      <c r="N379" s="1" t="s">
        <v>50</v>
      </c>
      <c r="O379" s="1" t="s">
        <v>1017</v>
      </c>
      <c r="S379" s="1" t="s">
        <v>44</v>
      </c>
      <c r="T379" s="1" t="s">
        <v>17</v>
      </c>
      <c r="V379" s="1" t="s">
        <v>1017</v>
      </c>
      <c r="Y379" s="1" t="s">
        <v>17</v>
      </c>
      <c r="Z379" s="1" t="s">
        <v>17</v>
      </c>
      <c r="AA379" s="1" t="s">
        <v>17</v>
      </c>
      <c r="AB379" s="1" t="s">
        <v>17</v>
      </c>
      <c r="AD379" s="1" t="s">
        <v>17</v>
      </c>
      <c r="AE379" s="1" t="s">
        <v>44</v>
      </c>
      <c r="AF379" s="1" t="s">
        <v>17</v>
      </c>
      <c r="AG379" s="1" t="s">
        <v>17</v>
      </c>
      <c r="AH379" s="1" t="s">
        <v>17</v>
      </c>
      <c r="AI379" s="1" t="s">
        <v>17</v>
      </c>
      <c r="AJ379" s="1" t="s">
        <v>17</v>
      </c>
      <c r="AK379" s="1" t="s">
        <v>17</v>
      </c>
      <c r="AR379" s="1" t="s">
        <v>519</v>
      </c>
      <c r="AS379" s="1" t="s">
        <v>17</v>
      </c>
      <c r="AT379" s="1" t="s">
        <v>1680</v>
      </c>
      <c r="AU379" s="1" t="s">
        <v>50</v>
      </c>
      <c r="AV379" s="1" t="s">
        <v>1681</v>
      </c>
      <c r="AW379" s="1" t="s">
        <v>50</v>
      </c>
    </row>
    <row r="380" spans="1:49" x14ac:dyDescent="0.25">
      <c r="A380" s="1" t="s">
        <v>152</v>
      </c>
      <c r="B380" s="1" t="s">
        <v>1682</v>
      </c>
      <c r="C380" s="1" t="s">
        <v>73</v>
      </c>
      <c r="E380" s="1" t="s">
        <v>1682</v>
      </c>
      <c r="F380" s="1" t="s">
        <v>44</v>
      </c>
      <c r="G380" s="1" t="s">
        <v>1021</v>
      </c>
      <c r="H380" s="1" t="s">
        <v>1022</v>
      </c>
      <c r="L380" s="1" t="s">
        <v>1023</v>
      </c>
      <c r="N380" s="1" t="s">
        <v>50</v>
      </c>
      <c r="O380" s="1" t="s">
        <v>1024</v>
      </c>
      <c r="S380" s="1" t="s">
        <v>44</v>
      </c>
      <c r="T380" s="1" t="s">
        <v>17</v>
      </c>
      <c r="V380" s="1" t="s">
        <v>1024</v>
      </c>
      <c r="Y380" s="1" t="s">
        <v>17</v>
      </c>
      <c r="Z380" s="1" t="s">
        <v>17</v>
      </c>
      <c r="AA380" s="1" t="s">
        <v>17</v>
      </c>
      <c r="AB380" s="1" t="s">
        <v>17</v>
      </c>
      <c r="AD380" s="1" t="s">
        <v>17</v>
      </c>
      <c r="AE380" s="1" t="s">
        <v>44</v>
      </c>
      <c r="AF380" s="1" t="s">
        <v>17</v>
      </c>
      <c r="AG380" s="1" t="s">
        <v>17</v>
      </c>
      <c r="AH380" s="1" t="s">
        <v>17</v>
      </c>
      <c r="AI380" s="1" t="s">
        <v>17</v>
      </c>
      <c r="AJ380" s="1" t="s">
        <v>17</v>
      </c>
      <c r="AK380" s="1" t="s">
        <v>17</v>
      </c>
      <c r="AR380" s="1" t="s">
        <v>519</v>
      </c>
      <c r="AS380" s="1" t="s">
        <v>17</v>
      </c>
      <c r="AT380" s="1" t="s">
        <v>1683</v>
      </c>
      <c r="AU380" s="1" t="s">
        <v>50</v>
      </c>
      <c r="AV380" s="1" t="s">
        <v>1026</v>
      </c>
      <c r="AW380" s="1" t="s">
        <v>50</v>
      </c>
    </row>
    <row r="381" spans="1:49" x14ac:dyDescent="0.25">
      <c r="A381" s="1" t="s">
        <v>152</v>
      </c>
      <c r="B381" s="1" t="s">
        <v>1684</v>
      </c>
      <c r="C381" s="1" t="s">
        <v>77</v>
      </c>
      <c r="E381" s="1" t="s">
        <v>1684</v>
      </c>
      <c r="F381" s="1" t="s">
        <v>44</v>
      </c>
      <c r="G381" s="1" t="s">
        <v>1021</v>
      </c>
      <c r="H381" s="1" t="s">
        <v>1022</v>
      </c>
      <c r="L381" s="1" t="s">
        <v>1023</v>
      </c>
      <c r="N381" s="1" t="s">
        <v>50</v>
      </c>
      <c r="O381" s="1" t="s">
        <v>1028</v>
      </c>
      <c r="S381" s="1" t="s">
        <v>44</v>
      </c>
      <c r="T381" s="1" t="s">
        <v>17</v>
      </c>
      <c r="V381" s="1" t="s">
        <v>1028</v>
      </c>
      <c r="Y381" s="1" t="s">
        <v>17</v>
      </c>
      <c r="Z381" s="1" t="s">
        <v>17</v>
      </c>
      <c r="AA381" s="1" t="s">
        <v>17</v>
      </c>
      <c r="AB381" s="1" t="s">
        <v>17</v>
      </c>
      <c r="AD381" s="1" t="s">
        <v>17</v>
      </c>
      <c r="AE381" s="1" t="s">
        <v>44</v>
      </c>
      <c r="AF381" s="1" t="s">
        <v>17</v>
      </c>
      <c r="AG381" s="1" t="s">
        <v>17</v>
      </c>
      <c r="AH381" s="1" t="s">
        <v>17</v>
      </c>
      <c r="AI381" s="1" t="s">
        <v>17</v>
      </c>
      <c r="AJ381" s="1" t="s">
        <v>17</v>
      </c>
      <c r="AK381" s="1" t="s">
        <v>17</v>
      </c>
      <c r="AR381" s="1" t="s">
        <v>519</v>
      </c>
      <c r="AS381" s="1" t="s">
        <v>17</v>
      </c>
      <c r="AT381" s="1" t="s">
        <v>1685</v>
      </c>
      <c r="AU381" s="1" t="s">
        <v>50</v>
      </c>
      <c r="AV381" s="1" t="s">
        <v>1026</v>
      </c>
      <c r="AW381" s="1" t="s">
        <v>50</v>
      </c>
    </row>
    <row r="382" spans="1:49" x14ac:dyDescent="0.25">
      <c r="A382" s="1" t="s">
        <v>152</v>
      </c>
      <c r="B382" s="1" t="s">
        <v>1686</v>
      </c>
      <c r="C382" s="1" t="s">
        <v>81</v>
      </c>
      <c r="E382" s="1" t="s">
        <v>1686</v>
      </c>
      <c r="F382" s="1" t="s">
        <v>44</v>
      </c>
      <c r="G382" s="1" t="s">
        <v>1021</v>
      </c>
      <c r="H382" s="1" t="s">
        <v>1022</v>
      </c>
      <c r="L382" s="1" t="s">
        <v>1023</v>
      </c>
      <c r="N382" s="1" t="s">
        <v>50</v>
      </c>
      <c r="O382" s="1" t="s">
        <v>1031</v>
      </c>
      <c r="S382" s="1" t="s">
        <v>44</v>
      </c>
      <c r="T382" s="1" t="s">
        <v>17</v>
      </c>
      <c r="V382" s="1" t="s">
        <v>1031</v>
      </c>
      <c r="Y382" s="1" t="s">
        <v>17</v>
      </c>
      <c r="Z382" s="1" t="s">
        <v>17</v>
      </c>
      <c r="AA382" s="1" t="s">
        <v>17</v>
      </c>
      <c r="AB382" s="1" t="s">
        <v>17</v>
      </c>
      <c r="AD382" s="1" t="s">
        <v>17</v>
      </c>
      <c r="AE382" s="1" t="s">
        <v>44</v>
      </c>
      <c r="AF382" s="1" t="s">
        <v>17</v>
      </c>
      <c r="AG382" s="1" t="s">
        <v>17</v>
      </c>
      <c r="AH382" s="1" t="s">
        <v>17</v>
      </c>
      <c r="AI382" s="1" t="s">
        <v>17</v>
      </c>
      <c r="AJ382" s="1" t="s">
        <v>17</v>
      </c>
      <c r="AK382" s="1" t="s">
        <v>17</v>
      </c>
      <c r="AR382" s="1" t="s">
        <v>519</v>
      </c>
      <c r="AS382" s="1" t="s">
        <v>17</v>
      </c>
      <c r="AT382" s="1" t="s">
        <v>1687</v>
      </c>
      <c r="AU382" s="1" t="s">
        <v>50</v>
      </c>
      <c r="AV382" s="1" t="s">
        <v>1026</v>
      </c>
      <c r="AW382" s="1" t="s">
        <v>50</v>
      </c>
    </row>
    <row r="383" spans="1:49" x14ac:dyDescent="0.25">
      <c r="A383" s="1" t="s">
        <v>152</v>
      </c>
      <c r="B383" s="1" t="s">
        <v>1688</v>
      </c>
      <c r="C383" s="1" t="s">
        <v>85</v>
      </c>
      <c r="E383" s="1" t="s">
        <v>1688</v>
      </c>
      <c r="F383" s="1" t="s">
        <v>44</v>
      </c>
      <c r="G383" s="1" t="s">
        <v>1021</v>
      </c>
      <c r="H383" s="1" t="s">
        <v>1022</v>
      </c>
      <c r="L383" s="1" t="s">
        <v>1023</v>
      </c>
      <c r="N383" s="1" t="s">
        <v>50</v>
      </c>
      <c r="O383" s="1" t="s">
        <v>1034</v>
      </c>
      <c r="S383" s="1" t="s">
        <v>44</v>
      </c>
      <c r="T383" s="1" t="s">
        <v>17</v>
      </c>
      <c r="V383" s="1" t="s">
        <v>1034</v>
      </c>
      <c r="Y383" s="1" t="s">
        <v>17</v>
      </c>
      <c r="Z383" s="1" t="s">
        <v>17</v>
      </c>
      <c r="AA383" s="1" t="s">
        <v>17</v>
      </c>
      <c r="AB383" s="1" t="s">
        <v>17</v>
      </c>
      <c r="AD383" s="1" t="s">
        <v>17</v>
      </c>
      <c r="AE383" s="1" t="s">
        <v>44</v>
      </c>
      <c r="AF383" s="1" t="s">
        <v>17</v>
      </c>
      <c r="AG383" s="1" t="s">
        <v>17</v>
      </c>
      <c r="AH383" s="1" t="s">
        <v>17</v>
      </c>
      <c r="AI383" s="1" t="s">
        <v>17</v>
      </c>
      <c r="AJ383" s="1" t="s">
        <v>17</v>
      </c>
      <c r="AK383" s="1" t="s">
        <v>17</v>
      </c>
      <c r="AR383" s="1" t="s">
        <v>519</v>
      </c>
      <c r="AS383" s="1" t="s">
        <v>17</v>
      </c>
      <c r="AT383" s="1" t="s">
        <v>1689</v>
      </c>
      <c r="AU383" s="1" t="s">
        <v>50</v>
      </c>
      <c r="AV383" s="1" t="s">
        <v>1026</v>
      </c>
      <c r="AW383" s="1" t="s">
        <v>50</v>
      </c>
    </row>
    <row r="384" spans="1:49" x14ac:dyDescent="0.25">
      <c r="A384" s="1" t="s">
        <v>152</v>
      </c>
      <c r="B384" s="1" t="s">
        <v>1690</v>
      </c>
      <c r="C384" s="1" t="s">
        <v>89</v>
      </c>
      <c r="E384" s="1" t="s">
        <v>1690</v>
      </c>
      <c r="F384" s="1" t="s">
        <v>44</v>
      </c>
      <c r="G384" s="1" t="s">
        <v>1021</v>
      </c>
      <c r="H384" s="1" t="s">
        <v>1022</v>
      </c>
      <c r="L384" s="1" t="s">
        <v>1023</v>
      </c>
      <c r="N384" s="1" t="s">
        <v>50</v>
      </c>
      <c r="O384" s="1" t="s">
        <v>1037</v>
      </c>
      <c r="S384" s="1" t="s">
        <v>44</v>
      </c>
      <c r="T384" s="1" t="s">
        <v>17</v>
      </c>
      <c r="V384" s="1" t="s">
        <v>1037</v>
      </c>
      <c r="Y384" s="1" t="s">
        <v>17</v>
      </c>
      <c r="Z384" s="1" t="s">
        <v>17</v>
      </c>
      <c r="AA384" s="1" t="s">
        <v>17</v>
      </c>
      <c r="AB384" s="1" t="s">
        <v>17</v>
      </c>
      <c r="AD384" s="1" t="s">
        <v>17</v>
      </c>
      <c r="AE384" s="1" t="s">
        <v>44</v>
      </c>
      <c r="AF384" s="1" t="s">
        <v>17</v>
      </c>
      <c r="AG384" s="1" t="s">
        <v>17</v>
      </c>
      <c r="AH384" s="1" t="s">
        <v>17</v>
      </c>
      <c r="AI384" s="1" t="s">
        <v>17</v>
      </c>
      <c r="AJ384" s="1" t="s">
        <v>17</v>
      </c>
      <c r="AK384" s="1" t="s">
        <v>17</v>
      </c>
      <c r="AR384" s="1" t="s">
        <v>519</v>
      </c>
      <c r="AS384" s="1" t="s">
        <v>17</v>
      </c>
      <c r="AT384" s="1" t="s">
        <v>1691</v>
      </c>
      <c r="AU384" s="1" t="s">
        <v>50</v>
      </c>
      <c r="AV384" s="1" t="s">
        <v>1026</v>
      </c>
      <c r="AW384" s="1" t="s">
        <v>50</v>
      </c>
    </row>
    <row r="385" spans="1:49" x14ac:dyDescent="0.25">
      <c r="A385" s="1" t="s">
        <v>152</v>
      </c>
      <c r="B385" s="1" t="s">
        <v>1692</v>
      </c>
      <c r="C385" s="1" t="s">
        <v>93</v>
      </c>
      <c r="E385" s="1" t="s">
        <v>1692</v>
      </c>
      <c r="F385" s="1" t="s">
        <v>44</v>
      </c>
      <c r="G385" s="1" t="s">
        <v>1040</v>
      </c>
      <c r="H385" s="1" t="s">
        <v>1022</v>
      </c>
      <c r="L385" s="1" t="s">
        <v>1023</v>
      </c>
      <c r="N385" s="1" t="s">
        <v>50</v>
      </c>
      <c r="O385" s="1" t="s">
        <v>1041</v>
      </c>
      <c r="S385" s="1" t="s">
        <v>44</v>
      </c>
      <c r="T385" s="1" t="s">
        <v>17</v>
      </c>
      <c r="V385" s="1" t="s">
        <v>1041</v>
      </c>
      <c r="Y385" s="1" t="s">
        <v>17</v>
      </c>
      <c r="Z385" s="1" t="s">
        <v>17</v>
      </c>
      <c r="AA385" s="1" t="s">
        <v>17</v>
      </c>
      <c r="AB385" s="1" t="s">
        <v>17</v>
      </c>
      <c r="AD385" s="1" t="s">
        <v>17</v>
      </c>
      <c r="AE385" s="1" t="s">
        <v>44</v>
      </c>
      <c r="AF385" s="1" t="s">
        <v>17</v>
      </c>
      <c r="AG385" s="1" t="s">
        <v>17</v>
      </c>
      <c r="AH385" s="1" t="s">
        <v>17</v>
      </c>
      <c r="AI385" s="1" t="s">
        <v>17</v>
      </c>
      <c r="AJ385" s="1" t="s">
        <v>17</v>
      </c>
      <c r="AK385" s="1" t="s">
        <v>17</v>
      </c>
      <c r="AR385" s="1" t="s">
        <v>519</v>
      </c>
      <c r="AS385" s="1" t="s">
        <v>17</v>
      </c>
      <c r="AT385" s="1" t="s">
        <v>1693</v>
      </c>
      <c r="AU385" s="1" t="s">
        <v>50</v>
      </c>
      <c r="AV385" s="1" t="s">
        <v>1043</v>
      </c>
      <c r="AW385" s="1" t="s">
        <v>50</v>
      </c>
    </row>
    <row r="386" spans="1:49" x14ac:dyDescent="0.25">
      <c r="A386" s="1" t="s">
        <v>152</v>
      </c>
      <c r="B386" s="1" t="s">
        <v>1694</v>
      </c>
      <c r="C386" s="1" t="s">
        <v>97</v>
      </c>
      <c r="E386" s="1" t="s">
        <v>1694</v>
      </c>
      <c r="F386" s="1" t="s">
        <v>44</v>
      </c>
      <c r="G386" s="1" t="s">
        <v>1040</v>
      </c>
      <c r="H386" s="1" t="s">
        <v>1022</v>
      </c>
      <c r="L386" s="1" t="s">
        <v>1023</v>
      </c>
      <c r="N386" s="1" t="s">
        <v>50</v>
      </c>
      <c r="O386" s="1" t="s">
        <v>1045</v>
      </c>
      <c r="S386" s="1" t="s">
        <v>44</v>
      </c>
      <c r="T386" s="1" t="s">
        <v>17</v>
      </c>
      <c r="V386" s="1" t="s">
        <v>1045</v>
      </c>
      <c r="Y386" s="1" t="s">
        <v>17</v>
      </c>
      <c r="Z386" s="1" t="s">
        <v>17</v>
      </c>
      <c r="AA386" s="1" t="s">
        <v>17</v>
      </c>
      <c r="AB386" s="1" t="s">
        <v>17</v>
      </c>
      <c r="AD386" s="1" t="s">
        <v>17</v>
      </c>
      <c r="AE386" s="1" t="s">
        <v>44</v>
      </c>
      <c r="AF386" s="1" t="s">
        <v>17</v>
      </c>
      <c r="AG386" s="1" t="s">
        <v>17</v>
      </c>
      <c r="AH386" s="1" t="s">
        <v>17</v>
      </c>
      <c r="AI386" s="1" t="s">
        <v>17</v>
      </c>
      <c r="AJ386" s="1" t="s">
        <v>17</v>
      </c>
      <c r="AK386" s="1" t="s">
        <v>17</v>
      </c>
      <c r="AR386" s="1" t="s">
        <v>519</v>
      </c>
      <c r="AS386" s="1" t="s">
        <v>17</v>
      </c>
      <c r="AT386" s="1" t="s">
        <v>1695</v>
      </c>
      <c r="AU386" s="1" t="s">
        <v>50</v>
      </c>
      <c r="AV386" s="1" t="s">
        <v>1043</v>
      </c>
      <c r="AW386" s="1" t="s">
        <v>50</v>
      </c>
    </row>
    <row r="387" spans="1:49" x14ac:dyDescent="0.25">
      <c r="A387" s="1" t="s">
        <v>152</v>
      </c>
      <c r="B387" s="1" t="s">
        <v>1696</v>
      </c>
      <c r="C387" s="1" t="s">
        <v>101</v>
      </c>
      <c r="E387" s="1" t="s">
        <v>1696</v>
      </c>
      <c r="F387" s="1" t="s">
        <v>44</v>
      </c>
      <c r="G387" s="1" t="s">
        <v>1040</v>
      </c>
      <c r="H387" s="1" t="s">
        <v>1022</v>
      </c>
      <c r="L387" s="1" t="s">
        <v>1023</v>
      </c>
      <c r="N387" s="1" t="s">
        <v>50</v>
      </c>
      <c r="O387" s="1" t="s">
        <v>1048</v>
      </c>
      <c r="S387" s="1" t="s">
        <v>44</v>
      </c>
      <c r="T387" s="1" t="s">
        <v>17</v>
      </c>
      <c r="V387" s="1" t="s">
        <v>1048</v>
      </c>
      <c r="Y387" s="1" t="s">
        <v>17</v>
      </c>
      <c r="Z387" s="1" t="s">
        <v>17</v>
      </c>
      <c r="AA387" s="1" t="s">
        <v>17</v>
      </c>
      <c r="AB387" s="1" t="s">
        <v>17</v>
      </c>
      <c r="AD387" s="1" t="s">
        <v>17</v>
      </c>
      <c r="AE387" s="1" t="s">
        <v>44</v>
      </c>
      <c r="AF387" s="1" t="s">
        <v>17</v>
      </c>
      <c r="AG387" s="1" t="s">
        <v>17</v>
      </c>
      <c r="AH387" s="1" t="s">
        <v>17</v>
      </c>
      <c r="AI387" s="1" t="s">
        <v>17</v>
      </c>
      <c r="AJ387" s="1" t="s">
        <v>17</v>
      </c>
      <c r="AK387" s="1" t="s">
        <v>17</v>
      </c>
      <c r="AR387" s="1" t="s">
        <v>519</v>
      </c>
      <c r="AS387" s="1" t="s">
        <v>17</v>
      </c>
      <c r="AT387" s="1" t="s">
        <v>1697</v>
      </c>
      <c r="AU387" s="1" t="s">
        <v>50</v>
      </c>
      <c r="AV387" s="1" t="s">
        <v>1043</v>
      </c>
      <c r="AW387" s="1" t="s">
        <v>50</v>
      </c>
    </row>
    <row r="388" spans="1:49" x14ac:dyDescent="0.25">
      <c r="A388" s="1" t="s">
        <v>152</v>
      </c>
      <c r="B388" s="1" t="s">
        <v>1698</v>
      </c>
      <c r="C388" s="1" t="s">
        <v>105</v>
      </c>
      <c r="E388" s="1" t="s">
        <v>1698</v>
      </c>
      <c r="F388" s="1" t="s">
        <v>44</v>
      </c>
      <c r="G388" s="1" t="s">
        <v>1040</v>
      </c>
      <c r="H388" s="1" t="s">
        <v>1022</v>
      </c>
      <c r="L388" s="1" t="s">
        <v>1023</v>
      </c>
      <c r="N388" s="1" t="s">
        <v>50</v>
      </c>
      <c r="O388" s="1" t="s">
        <v>1051</v>
      </c>
      <c r="S388" s="1" t="s">
        <v>44</v>
      </c>
      <c r="T388" s="1" t="s">
        <v>17</v>
      </c>
      <c r="V388" s="1" t="s">
        <v>1051</v>
      </c>
      <c r="Y388" s="1" t="s">
        <v>17</v>
      </c>
      <c r="Z388" s="1" t="s">
        <v>17</v>
      </c>
      <c r="AA388" s="1" t="s">
        <v>17</v>
      </c>
      <c r="AB388" s="1" t="s">
        <v>17</v>
      </c>
      <c r="AD388" s="1" t="s">
        <v>17</v>
      </c>
      <c r="AE388" s="1" t="s">
        <v>44</v>
      </c>
      <c r="AF388" s="1" t="s">
        <v>17</v>
      </c>
      <c r="AG388" s="1" t="s">
        <v>17</v>
      </c>
      <c r="AH388" s="1" t="s">
        <v>17</v>
      </c>
      <c r="AI388" s="1" t="s">
        <v>17</v>
      </c>
      <c r="AJ388" s="1" t="s">
        <v>17</v>
      </c>
      <c r="AK388" s="1" t="s">
        <v>17</v>
      </c>
      <c r="AR388" s="1" t="s">
        <v>519</v>
      </c>
      <c r="AS388" s="1" t="s">
        <v>17</v>
      </c>
      <c r="AT388" s="1" t="s">
        <v>1699</v>
      </c>
      <c r="AU388" s="1" t="s">
        <v>50</v>
      </c>
      <c r="AV388" s="1" t="s">
        <v>1043</v>
      </c>
      <c r="AW388" s="1" t="s">
        <v>50</v>
      </c>
    </row>
    <row r="389" spans="1:49" x14ac:dyDescent="0.25">
      <c r="A389" s="1" t="s">
        <v>152</v>
      </c>
      <c r="B389" s="1" t="s">
        <v>1700</v>
      </c>
      <c r="C389" s="1" t="s">
        <v>109</v>
      </c>
      <c r="E389" s="1" t="s">
        <v>1700</v>
      </c>
      <c r="F389" s="1" t="s">
        <v>44</v>
      </c>
      <c r="G389" s="1" t="s">
        <v>1040</v>
      </c>
      <c r="H389" s="1" t="s">
        <v>1022</v>
      </c>
      <c r="L389" s="1" t="s">
        <v>1023</v>
      </c>
      <c r="N389" s="1" t="s">
        <v>50</v>
      </c>
      <c r="O389" s="1" t="s">
        <v>1054</v>
      </c>
      <c r="S389" s="1" t="s">
        <v>44</v>
      </c>
      <c r="T389" s="1" t="s">
        <v>17</v>
      </c>
      <c r="V389" s="1" t="s">
        <v>1054</v>
      </c>
      <c r="Y389" s="1" t="s">
        <v>17</v>
      </c>
      <c r="Z389" s="1" t="s">
        <v>17</v>
      </c>
      <c r="AA389" s="1" t="s">
        <v>17</v>
      </c>
      <c r="AB389" s="1" t="s">
        <v>17</v>
      </c>
      <c r="AD389" s="1" t="s">
        <v>17</v>
      </c>
      <c r="AE389" s="1" t="s">
        <v>44</v>
      </c>
      <c r="AF389" s="1" t="s">
        <v>17</v>
      </c>
      <c r="AG389" s="1" t="s">
        <v>17</v>
      </c>
      <c r="AH389" s="1" t="s">
        <v>17</v>
      </c>
      <c r="AI389" s="1" t="s">
        <v>17</v>
      </c>
      <c r="AJ389" s="1" t="s">
        <v>17</v>
      </c>
      <c r="AK389" s="1" t="s">
        <v>17</v>
      </c>
      <c r="AR389" s="1" t="s">
        <v>519</v>
      </c>
      <c r="AS389" s="1" t="s">
        <v>17</v>
      </c>
      <c r="AT389" s="1" t="s">
        <v>1701</v>
      </c>
      <c r="AU389" s="1" t="s">
        <v>50</v>
      </c>
      <c r="AV389" s="1" t="s">
        <v>1043</v>
      </c>
      <c r="AW389" s="1" t="s">
        <v>50</v>
      </c>
    </row>
    <row r="390" spans="1:49" x14ac:dyDescent="0.25">
      <c r="A390" s="1" t="s">
        <v>152</v>
      </c>
      <c r="B390" s="1" t="s">
        <v>1702</v>
      </c>
      <c r="C390" s="1" t="s">
        <v>113</v>
      </c>
      <c r="E390" s="1" t="s">
        <v>1702</v>
      </c>
      <c r="F390" s="1" t="s">
        <v>44</v>
      </c>
      <c r="G390" s="1" t="s">
        <v>1702</v>
      </c>
      <c r="H390" s="1" t="s">
        <v>543</v>
      </c>
      <c r="L390" s="1" t="s">
        <v>511</v>
      </c>
      <c r="N390" s="1" t="s">
        <v>50</v>
      </c>
      <c r="O390" s="1" t="s">
        <v>1057</v>
      </c>
      <c r="S390" s="1" t="s">
        <v>44</v>
      </c>
      <c r="T390" s="1" t="s">
        <v>17</v>
      </c>
      <c r="V390" s="1" t="s">
        <v>1057</v>
      </c>
      <c r="Y390" s="1" t="s">
        <v>17</v>
      </c>
      <c r="Z390" s="1" t="s">
        <v>17</v>
      </c>
      <c r="AA390" s="1" t="s">
        <v>17</v>
      </c>
      <c r="AB390" s="1" t="s">
        <v>17</v>
      </c>
      <c r="AD390" s="1" t="s">
        <v>17</v>
      </c>
      <c r="AE390" s="1" t="s">
        <v>44</v>
      </c>
      <c r="AF390" s="1" t="s">
        <v>17</v>
      </c>
      <c r="AG390" s="1" t="s">
        <v>17</v>
      </c>
      <c r="AH390" s="1" t="s">
        <v>17</v>
      </c>
      <c r="AI390" s="1" t="s">
        <v>17</v>
      </c>
      <c r="AJ390" s="1" t="s">
        <v>17</v>
      </c>
      <c r="AK390" s="1" t="s">
        <v>17</v>
      </c>
      <c r="AR390" s="1" t="s">
        <v>519</v>
      </c>
      <c r="AS390" s="1" t="s">
        <v>17</v>
      </c>
      <c r="AT390" s="1" t="s">
        <v>1703</v>
      </c>
      <c r="AU390" s="1" t="s">
        <v>50</v>
      </c>
      <c r="AV390" s="1" t="s">
        <v>1704</v>
      </c>
      <c r="AW390" s="1" t="s">
        <v>50</v>
      </c>
    </row>
    <row r="391" spans="1:49" ht="137.5" x14ac:dyDescent="0.25">
      <c r="A391" s="1" t="s">
        <v>152</v>
      </c>
      <c r="B391" s="1" t="s">
        <v>1705</v>
      </c>
      <c r="C391" s="1" t="s">
        <v>117</v>
      </c>
      <c r="E391" s="1" t="s">
        <v>1705</v>
      </c>
      <c r="F391" s="1" t="s">
        <v>44</v>
      </c>
      <c r="G391" s="1" t="s">
        <v>1705</v>
      </c>
      <c r="H391" s="1" t="s">
        <v>52</v>
      </c>
      <c r="I391" s="1" t="s">
        <v>1706</v>
      </c>
      <c r="L391" s="1" t="s">
        <v>766</v>
      </c>
      <c r="N391" s="1" t="s">
        <v>50</v>
      </c>
      <c r="O391" s="1" t="s">
        <v>1707</v>
      </c>
      <c r="S391" s="1" t="s">
        <v>17</v>
      </c>
      <c r="T391" s="1" t="s">
        <v>44</v>
      </c>
      <c r="U391" s="1" t="s">
        <v>1708</v>
      </c>
      <c r="V391" s="1" t="s">
        <v>1707</v>
      </c>
      <c r="Y391" s="1" t="s">
        <v>17</v>
      </c>
      <c r="Z391" s="1" t="s">
        <v>17</v>
      </c>
      <c r="AA391" s="1" t="s">
        <v>17</v>
      </c>
      <c r="AB391" s="1" t="s">
        <v>17</v>
      </c>
      <c r="AD391" s="1" t="s">
        <v>17</v>
      </c>
      <c r="AE391" s="1" t="s">
        <v>17</v>
      </c>
      <c r="AF391" s="1" t="s">
        <v>17</v>
      </c>
      <c r="AG391" s="1" t="s">
        <v>17</v>
      </c>
      <c r="AH391" s="1" t="s">
        <v>17</v>
      </c>
      <c r="AI391" s="1" t="s">
        <v>17</v>
      </c>
      <c r="AJ391" s="1" t="s">
        <v>17</v>
      </c>
      <c r="AK391" s="1" t="s">
        <v>17</v>
      </c>
      <c r="AQ391" s="1" t="s">
        <v>513</v>
      </c>
      <c r="AS391" s="1" t="s">
        <v>17</v>
      </c>
      <c r="AT391" s="1" t="s">
        <v>1709</v>
      </c>
      <c r="AU391" s="1" t="s">
        <v>50</v>
      </c>
      <c r="AV391" s="1" t="s">
        <v>1710</v>
      </c>
      <c r="AW391" s="1" t="s">
        <v>50</v>
      </c>
    </row>
    <row r="392" spans="1:49" x14ac:dyDescent="0.25">
      <c r="A392" s="1" t="s">
        <v>152</v>
      </c>
      <c r="B392" s="1" t="s">
        <v>1711</v>
      </c>
      <c r="C392" s="1" t="s">
        <v>121</v>
      </c>
      <c r="E392" s="1" t="s">
        <v>1711</v>
      </c>
      <c r="F392" s="1" t="s">
        <v>44</v>
      </c>
      <c r="G392" s="1" t="s">
        <v>1711</v>
      </c>
      <c r="H392" s="1" t="s">
        <v>830</v>
      </c>
      <c r="L392" s="1" t="s">
        <v>544</v>
      </c>
      <c r="N392" s="1" t="s">
        <v>50</v>
      </c>
      <c r="O392" s="1" t="s">
        <v>1712</v>
      </c>
      <c r="S392" s="1" t="s">
        <v>44</v>
      </c>
      <c r="T392" s="1" t="s">
        <v>44</v>
      </c>
      <c r="V392" s="1" t="s">
        <v>1712</v>
      </c>
      <c r="Y392" s="1" t="s">
        <v>44</v>
      </c>
      <c r="Z392" s="1" t="s">
        <v>17</v>
      </c>
      <c r="AA392" s="1" t="s">
        <v>17</v>
      </c>
      <c r="AB392" s="1" t="s">
        <v>17</v>
      </c>
      <c r="AD392" s="1" t="s">
        <v>17</v>
      </c>
      <c r="AE392" s="1" t="s">
        <v>44</v>
      </c>
      <c r="AF392" s="1" t="s">
        <v>17</v>
      </c>
      <c r="AG392" s="1" t="s">
        <v>17</v>
      </c>
      <c r="AH392" s="1" t="s">
        <v>17</v>
      </c>
      <c r="AI392" s="1" t="s">
        <v>17</v>
      </c>
      <c r="AJ392" s="1" t="s">
        <v>17</v>
      </c>
      <c r="AK392" s="1" t="s">
        <v>17</v>
      </c>
      <c r="AR392" s="1" t="s">
        <v>519</v>
      </c>
      <c r="AS392" s="1" t="s">
        <v>17</v>
      </c>
      <c r="AT392" s="1" t="s">
        <v>1713</v>
      </c>
      <c r="AU392" s="1" t="s">
        <v>50</v>
      </c>
      <c r="AV392" s="1" t="s">
        <v>1714</v>
      </c>
      <c r="AW392" s="1" t="s">
        <v>50</v>
      </c>
    </row>
    <row r="393" spans="1:49" x14ac:dyDescent="0.25">
      <c r="A393" s="1" t="s">
        <v>152</v>
      </c>
      <c r="B393" s="1" t="s">
        <v>1715</v>
      </c>
      <c r="C393" s="1" t="s">
        <v>125</v>
      </c>
      <c r="E393" s="1" t="s">
        <v>1715</v>
      </c>
      <c r="F393" s="1" t="s">
        <v>44</v>
      </c>
      <c r="G393" s="1" t="s">
        <v>1715</v>
      </c>
      <c r="H393" s="1" t="s">
        <v>891</v>
      </c>
      <c r="L393" s="1" t="s">
        <v>511</v>
      </c>
      <c r="N393" s="1" t="s">
        <v>50</v>
      </c>
      <c r="O393" s="1" t="s">
        <v>887</v>
      </c>
      <c r="S393" s="1" t="s">
        <v>44</v>
      </c>
      <c r="T393" s="1" t="s">
        <v>44</v>
      </c>
      <c r="V393" s="1" t="s">
        <v>887</v>
      </c>
      <c r="Y393" s="1" t="s">
        <v>44</v>
      </c>
      <c r="Z393" s="1" t="s">
        <v>17</v>
      </c>
      <c r="AA393" s="1" t="s">
        <v>17</v>
      </c>
      <c r="AB393" s="1" t="s">
        <v>17</v>
      </c>
      <c r="AD393" s="1" t="s">
        <v>17</v>
      </c>
      <c r="AE393" s="1" t="s">
        <v>44</v>
      </c>
      <c r="AF393" s="1" t="s">
        <v>17</v>
      </c>
      <c r="AG393" s="1" t="s">
        <v>17</v>
      </c>
      <c r="AH393" s="1" t="s">
        <v>17</v>
      </c>
      <c r="AI393" s="1" t="s">
        <v>17</v>
      </c>
      <c r="AJ393" s="1" t="s">
        <v>17</v>
      </c>
      <c r="AK393" s="1" t="s">
        <v>17</v>
      </c>
      <c r="AR393" s="1" t="s">
        <v>519</v>
      </c>
      <c r="AS393" s="1" t="s">
        <v>17</v>
      </c>
      <c r="AT393" s="1" t="s">
        <v>1716</v>
      </c>
      <c r="AU393" s="1" t="s">
        <v>50</v>
      </c>
      <c r="AV393" s="1" t="s">
        <v>1717</v>
      </c>
      <c r="AW393" s="1" t="s">
        <v>50</v>
      </c>
    </row>
    <row r="394" spans="1:49" x14ac:dyDescent="0.25">
      <c r="A394" s="1" t="s">
        <v>152</v>
      </c>
      <c r="B394" s="1" t="s">
        <v>1718</v>
      </c>
      <c r="C394" s="1" t="s">
        <v>133</v>
      </c>
      <c r="E394" s="1" t="s">
        <v>1718</v>
      </c>
      <c r="F394" s="1" t="s">
        <v>44</v>
      </c>
      <c r="G394" s="1" t="s">
        <v>1718</v>
      </c>
      <c r="H394" s="1" t="s">
        <v>830</v>
      </c>
      <c r="L394" s="1" t="s">
        <v>544</v>
      </c>
      <c r="N394" s="1" t="s">
        <v>50</v>
      </c>
      <c r="O394" s="1" t="s">
        <v>1719</v>
      </c>
      <c r="S394" s="1" t="s">
        <v>44</v>
      </c>
      <c r="T394" s="1" t="s">
        <v>17</v>
      </c>
      <c r="V394" s="1" t="s">
        <v>1719</v>
      </c>
      <c r="Y394" s="1" t="s">
        <v>17</v>
      </c>
      <c r="Z394" s="1" t="s">
        <v>17</v>
      </c>
      <c r="AA394" s="1" t="s">
        <v>17</v>
      </c>
      <c r="AB394" s="1" t="s">
        <v>17</v>
      </c>
      <c r="AD394" s="1" t="s">
        <v>17</v>
      </c>
      <c r="AE394" s="1" t="s">
        <v>44</v>
      </c>
      <c r="AF394" s="1" t="s">
        <v>17</v>
      </c>
      <c r="AG394" s="1" t="s">
        <v>17</v>
      </c>
      <c r="AH394" s="1" t="s">
        <v>17</v>
      </c>
      <c r="AI394" s="1" t="s">
        <v>17</v>
      </c>
      <c r="AJ394" s="1" t="s">
        <v>17</v>
      </c>
      <c r="AK394" s="1" t="s">
        <v>17</v>
      </c>
      <c r="AR394" s="1" t="s">
        <v>519</v>
      </c>
      <c r="AS394" s="1" t="s">
        <v>17</v>
      </c>
      <c r="AT394" s="1" t="s">
        <v>1720</v>
      </c>
      <c r="AU394" s="1" t="s">
        <v>50</v>
      </c>
      <c r="AV394" s="1" t="s">
        <v>1721</v>
      </c>
      <c r="AW394" s="1" t="s">
        <v>50</v>
      </c>
    </row>
    <row r="395" spans="1:49" ht="25" x14ac:dyDescent="0.25">
      <c r="A395" s="4" t="s">
        <v>156</v>
      </c>
      <c r="B395" s="4" t="s">
        <v>1722</v>
      </c>
      <c r="C395" s="4" t="s">
        <v>42</v>
      </c>
      <c r="E395" s="4" t="s">
        <v>1722</v>
      </c>
      <c r="F395" s="4" t="s">
        <v>44</v>
      </c>
      <c r="G395" s="4" t="s">
        <v>1722</v>
      </c>
      <c r="H395" s="4" t="s">
        <v>52</v>
      </c>
      <c r="I395" s="4" t="s">
        <v>752</v>
      </c>
      <c r="L395" s="4" t="s">
        <v>529</v>
      </c>
      <c r="N395" s="4" t="s">
        <v>50</v>
      </c>
      <c r="O395" s="4" t="s">
        <v>1723</v>
      </c>
      <c r="S395" s="4" t="s">
        <v>44</v>
      </c>
      <c r="T395" s="4" t="s">
        <v>17</v>
      </c>
      <c r="V395" s="4" t="s">
        <v>1723</v>
      </c>
      <c r="Y395" s="4" t="s">
        <v>44</v>
      </c>
      <c r="Z395" s="4" t="s">
        <v>17</v>
      </c>
      <c r="AA395" s="4" t="s">
        <v>44</v>
      </c>
      <c r="AB395" s="4" t="s">
        <v>17</v>
      </c>
      <c r="AD395" s="4" t="s">
        <v>17</v>
      </c>
      <c r="AE395" s="4" t="s">
        <v>44</v>
      </c>
      <c r="AF395" s="4" t="s">
        <v>17</v>
      </c>
      <c r="AG395" s="4" t="s">
        <v>17</v>
      </c>
      <c r="AH395" s="4" t="s">
        <v>17</v>
      </c>
      <c r="AI395" s="4" t="s">
        <v>17</v>
      </c>
      <c r="AJ395" s="4" t="s">
        <v>17</v>
      </c>
      <c r="AK395" s="4" t="s">
        <v>17</v>
      </c>
      <c r="AR395" s="4" t="s">
        <v>519</v>
      </c>
      <c r="AS395" s="4" t="s">
        <v>17</v>
      </c>
      <c r="AT395" s="4" t="s">
        <v>1724</v>
      </c>
      <c r="AU395" s="4" t="s">
        <v>50</v>
      </c>
      <c r="AV395" s="4" t="s">
        <v>1725</v>
      </c>
      <c r="AW395" s="4" t="s">
        <v>50</v>
      </c>
    </row>
    <row r="396" spans="1:49" x14ac:dyDescent="0.25">
      <c r="A396" s="4" t="s">
        <v>156</v>
      </c>
      <c r="B396" s="4" t="s">
        <v>1726</v>
      </c>
      <c r="C396" s="4" t="s">
        <v>52</v>
      </c>
      <c r="E396" s="4" t="s">
        <v>1726</v>
      </c>
      <c r="F396" s="4" t="s">
        <v>44</v>
      </c>
      <c r="G396" s="4" t="s">
        <v>1726</v>
      </c>
      <c r="H396" s="4" t="s">
        <v>543</v>
      </c>
      <c r="L396" s="4" t="s">
        <v>544</v>
      </c>
      <c r="N396" s="4" t="s">
        <v>50</v>
      </c>
      <c r="O396" s="4" t="s">
        <v>969</v>
      </c>
      <c r="S396" s="4" t="s">
        <v>44</v>
      </c>
      <c r="T396" s="4" t="s">
        <v>17</v>
      </c>
      <c r="V396" s="4" t="s">
        <v>969</v>
      </c>
      <c r="Y396" s="4" t="s">
        <v>44</v>
      </c>
      <c r="Z396" s="4" t="s">
        <v>17</v>
      </c>
      <c r="AA396" s="4" t="s">
        <v>17</v>
      </c>
      <c r="AB396" s="4" t="s">
        <v>17</v>
      </c>
      <c r="AD396" s="4" t="s">
        <v>17</v>
      </c>
      <c r="AE396" s="4" t="s">
        <v>44</v>
      </c>
      <c r="AF396" s="4" t="s">
        <v>17</v>
      </c>
      <c r="AG396" s="4" t="s">
        <v>17</v>
      </c>
      <c r="AH396" s="4" t="s">
        <v>17</v>
      </c>
      <c r="AI396" s="4" t="s">
        <v>17</v>
      </c>
      <c r="AJ396" s="4" t="s">
        <v>17</v>
      </c>
      <c r="AK396" s="4" t="s">
        <v>17</v>
      </c>
      <c r="AR396" s="4" t="s">
        <v>519</v>
      </c>
      <c r="AS396" s="4" t="s">
        <v>17</v>
      </c>
      <c r="AT396" s="4" t="s">
        <v>1727</v>
      </c>
      <c r="AU396" s="4" t="s">
        <v>50</v>
      </c>
      <c r="AV396" s="4" t="s">
        <v>1728</v>
      </c>
      <c r="AW396" s="4" t="s">
        <v>50</v>
      </c>
    </row>
    <row r="397" spans="1:49" x14ac:dyDescent="0.25">
      <c r="A397" s="4" t="s">
        <v>156</v>
      </c>
      <c r="B397" s="4" t="s">
        <v>1729</v>
      </c>
      <c r="C397" s="4" t="s">
        <v>56</v>
      </c>
      <c r="E397" s="4" t="s">
        <v>1729</v>
      </c>
      <c r="F397" s="4" t="s">
        <v>44</v>
      </c>
      <c r="G397" s="4" t="s">
        <v>1729</v>
      </c>
      <c r="H397" s="4" t="s">
        <v>533</v>
      </c>
      <c r="L397" s="4" t="s">
        <v>534</v>
      </c>
      <c r="N397" s="4" t="s">
        <v>50</v>
      </c>
      <c r="O397" s="4" t="s">
        <v>1004</v>
      </c>
      <c r="S397" s="4" t="s">
        <v>44</v>
      </c>
      <c r="T397" s="4" t="s">
        <v>17</v>
      </c>
      <c r="V397" s="4" t="s">
        <v>1004</v>
      </c>
      <c r="Y397" s="4" t="s">
        <v>44</v>
      </c>
      <c r="Z397" s="4" t="s">
        <v>44</v>
      </c>
      <c r="AA397" s="4" t="s">
        <v>17</v>
      </c>
      <c r="AB397" s="4" t="s">
        <v>17</v>
      </c>
      <c r="AD397" s="4" t="s">
        <v>17</v>
      </c>
      <c r="AE397" s="4" t="s">
        <v>44</v>
      </c>
      <c r="AF397" s="4" t="s">
        <v>17</v>
      </c>
      <c r="AG397" s="4" t="s">
        <v>17</v>
      </c>
      <c r="AH397" s="4" t="s">
        <v>44</v>
      </c>
      <c r="AI397" s="4" t="s">
        <v>17</v>
      </c>
      <c r="AJ397" s="4" t="s">
        <v>17</v>
      </c>
      <c r="AK397" s="4" t="s">
        <v>17</v>
      </c>
      <c r="AR397" s="4" t="s">
        <v>519</v>
      </c>
      <c r="AS397" s="4" t="s">
        <v>17</v>
      </c>
      <c r="AT397" s="4" t="s">
        <v>1730</v>
      </c>
      <c r="AU397" s="4" t="s">
        <v>50</v>
      </c>
      <c r="AV397" s="4" t="s">
        <v>1731</v>
      </c>
      <c r="AW397" s="4" t="s">
        <v>50</v>
      </c>
    </row>
    <row r="398" spans="1:49" ht="162.5" x14ac:dyDescent="0.25">
      <c r="A398" s="4" t="s">
        <v>156</v>
      </c>
      <c r="B398" s="4" t="s">
        <v>1732</v>
      </c>
      <c r="C398" s="4" t="s">
        <v>60</v>
      </c>
      <c r="E398" s="4" t="s">
        <v>1732</v>
      </c>
      <c r="F398" s="4" t="s">
        <v>44</v>
      </c>
      <c r="G398" s="4" t="s">
        <v>1732</v>
      </c>
      <c r="H398" s="4" t="s">
        <v>56</v>
      </c>
      <c r="L398" s="4" t="s">
        <v>511</v>
      </c>
      <c r="N398" s="4" t="s">
        <v>50</v>
      </c>
      <c r="O398" s="4" t="s">
        <v>1733</v>
      </c>
      <c r="S398" s="4" t="s">
        <v>17</v>
      </c>
      <c r="T398" s="4" t="s">
        <v>17</v>
      </c>
      <c r="V398" s="4" t="s">
        <v>1733</v>
      </c>
      <c r="Y398" s="4" t="s">
        <v>17</v>
      </c>
      <c r="Z398" s="4" t="s">
        <v>17</v>
      </c>
      <c r="AA398" s="4" t="s">
        <v>44</v>
      </c>
      <c r="AB398" s="4" t="s">
        <v>17</v>
      </c>
      <c r="AD398" s="4" t="s">
        <v>17</v>
      </c>
      <c r="AE398" s="4" t="s">
        <v>17</v>
      </c>
      <c r="AF398" s="4" t="s">
        <v>17</v>
      </c>
      <c r="AG398" s="4" t="s">
        <v>17</v>
      </c>
      <c r="AH398" s="4" t="s">
        <v>17</v>
      </c>
      <c r="AI398" s="4" t="s">
        <v>17</v>
      </c>
      <c r="AJ398" s="4" t="s">
        <v>17</v>
      </c>
      <c r="AK398" s="4" t="s">
        <v>44</v>
      </c>
      <c r="AP398" s="4" t="s">
        <v>791</v>
      </c>
      <c r="AQ398" s="4" t="s">
        <v>513</v>
      </c>
      <c r="AS398" s="4" t="s">
        <v>17</v>
      </c>
      <c r="AT398" s="4" t="s">
        <v>1734</v>
      </c>
      <c r="AU398" s="4" t="s">
        <v>50</v>
      </c>
      <c r="AV398" s="4" t="s">
        <v>1735</v>
      </c>
      <c r="AW398" s="4" t="s">
        <v>50</v>
      </c>
    </row>
    <row r="399" spans="1:49" ht="25" x14ac:dyDescent="0.25">
      <c r="A399" s="4" t="s">
        <v>156</v>
      </c>
      <c r="B399" s="4" t="s">
        <v>1736</v>
      </c>
      <c r="C399" s="4" t="s">
        <v>65</v>
      </c>
      <c r="E399" s="4" t="s">
        <v>1736</v>
      </c>
      <c r="F399" s="4" t="s">
        <v>44</v>
      </c>
      <c r="G399" s="4" t="s">
        <v>1736</v>
      </c>
      <c r="H399" s="4" t="s">
        <v>52</v>
      </c>
      <c r="I399" s="4" t="s">
        <v>1737</v>
      </c>
      <c r="L399" s="4" t="s">
        <v>529</v>
      </c>
      <c r="N399" s="4" t="s">
        <v>50</v>
      </c>
      <c r="O399" s="4" t="s">
        <v>1738</v>
      </c>
      <c r="S399" s="4" t="s">
        <v>44</v>
      </c>
      <c r="T399" s="4" t="s">
        <v>17</v>
      </c>
      <c r="V399" s="4" t="s">
        <v>1738</v>
      </c>
      <c r="Y399" s="4" t="s">
        <v>44</v>
      </c>
      <c r="Z399" s="4" t="s">
        <v>17</v>
      </c>
      <c r="AA399" s="4" t="s">
        <v>17</v>
      </c>
      <c r="AB399" s="4" t="s">
        <v>17</v>
      </c>
      <c r="AD399" s="4" t="s">
        <v>17</v>
      </c>
      <c r="AE399" s="4" t="s">
        <v>44</v>
      </c>
      <c r="AF399" s="4" t="s">
        <v>17</v>
      </c>
      <c r="AG399" s="4" t="s">
        <v>17</v>
      </c>
      <c r="AH399" s="4" t="s">
        <v>17</v>
      </c>
      <c r="AI399" s="4" t="s">
        <v>17</v>
      </c>
      <c r="AJ399" s="4" t="s">
        <v>17</v>
      </c>
      <c r="AK399" s="4" t="s">
        <v>17</v>
      </c>
      <c r="AR399" s="4" t="s">
        <v>519</v>
      </c>
      <c r="AS399" s="4" t="s">
        <v>17</v>
      </c>
      <c r="AT399" s="4" t="s">
        <v>1739</v>
      </c>
      <c r="AU399" s="4" t="s">
        <v>50</v>
      </c>
      <c r="AV399" s="4" t="s">
        <v>1740</v>
      </c>
      <c r="AW399" s="4" t="s">
        <v>50</v>
      </c>
    </row>
    <row r="400" spans="1:49" ht="25" x14ac:dyDescent="0.25">
      <c r="A400" s="4" t="s">
        <v>156</v>
      </c>
      <c r="B400" s="4" t="s">
        <v>1741</v>
      </c>
      <c r="C400" s="4" t="s">
        <v>69</v>
      </c>
      <c r="E400" s="4" t="s">
        <v>1741</v>
      </c>
      <c r="F400" s="4" t="s">
        <v>44</v>
      </c>
      <c r="G400" s="4" t="s">
        <v>1741</v>
      </c>
      <c r="H400" s="4" t="s">
        <v>1742</v>
      </c>
      <c r="L400" s="4" t="s">
        <v>511</v>
      </c>
      <c r="N400" s="4" t="s">
        <v>50</v>
      </c>
      <c r="O400" s="4" t="s">
        <v>1738</v>
      </c>
      <c r="S400" s="4" t="s">
        <v>44</v>
      </c>
      <c r="T400" s="4" t="s">
        <v>17</v>
      </c>
      <c r="V400" s="4" t="s">
        <v>1738</v>
      </c>
      <c r="Y400" s="4" t="s">
        <v>44</v>
      </c>
      <c r="Z400" s="4" t="s">
        <v>17</v>
      </c>
      <c r="AA400" s="4" t="s">
        <v>17</v>
      </c>
      <c r="AB400" s="4" t="s">
        <v>17</v>
      </c>
      <c r="AC400" s="4" t="s">
        <v>1743</v>
      </c>
      <c r="AD400" s="4" t="s">
        <v>44</v>
      </c>
      <c r="AE400" s="4" t="s">
        <v>44</v>
      </c>
      <c r="AF400" s="4" t="s">
        <v>17</v>
      </c>
      <c r="AG400" s="4" t="s">
        <v>17</v>
      </c>
      <c r="AH400" s="4" t="s">
        <v>17</v>
      </c>
      <c r="AI400" s="4" t="s">
        <v>17</v>
      </c>
      <c r="AJ400" s="4" t="s">
        <v>17</v>
      </c>
      <c r="AK400" s="4" t="s">
        <v>17</v>
      </c>
      <c r="AR400" s="4" t="s">
        <v>519</v>
      </c>
      <c r="AS400" s="4" t="s">
        <v>17</v>
      </c>
      <c r="AT400" s="4" t="s">
        <v>1744</v>
      </c>
      <c r="AU400" s="4" t="s">
        <v>50</v>
      </c>
      <c r="AV400" s="4" t="s">
        <v>1745</v>
      </c>
      <c r="AW400" s="4" t="s">
        <v>50</v>
      </c>
    </row>
    <row r="401" spans="1:49" ht="162.5" x14ac:dyDescent="0.25">
      <c r="A401" s="4" t="s">
        <v>156</v>
      </c>
      <c r="B401" s="4" t="s">
        <v>788</v>
      </c>
      <c r="C401" s="4" t="s">
        <v>73</v>
      </c>
      <c r="E401" s="4" t="s">
        <v>788</v>
      </c>
      <c r="F401" s="4" t="s">
        <v>44</v>
      </c>
      <c r="G401" s="4" t="s">
        <v>788</v>
      </c>
      <c r="H401" s="4" t="s">
        <v>789</v>
      </c>
      <c r="L401" s="4" t="s">
        <v>534</v>
      </c>
      <c r="N401" s="4" t="s">
        <v>50</v>
      </c>
      <c r="O401" s="4" t="s">
        <v>790</v>
      </c>
      <c r="S401" s="4" t="s">
        <v>17</v>
      </c>
      <c r="T401" s="4" t="s">
        <v>17</v>
      </c>
      <c r="V401" s="4" t="s">
        <v>790</v>
      </c>
      <c r="Y401" s="4" t="s">
        <v>17</v>
      </c>
      <c r="Z401" s="4" t="s">
        <v>17</v>
      </c>
      <c r="AA401" s="4" t="s">
        <v>44</v>
      </c>
      <c r="AB401" s="4" t="s">
        <v>17</v>
      </c>
      <c r="AD401" s="4" t="s">
        <v>17</v>
      </c>
      <c r="AE401" s="4" t="s">
        <v>17</v>
      </c>
      <c r="AF401" s="4" t="s">
        <v>17</v>
      </c>
      <c r="AG401" s="4" t="s">
        <v>17</v>
      </c>
      <c r="AH401" s="4" t="s">
        <v>17</v>
      </c>
      <c r="AI401" s="4" t="s">
        <v>17</v>
      </c>
      <c r="AJ401" s="4" t="s">
        <v>17</v>
      </c>
      <c r="AK401" s="4" t="s">
        <v>44</v>
      </c>
      <c r="AP401" s="4" t="s">
        <v>791</v>
      </c>
      <c r="AQ401" s="4" t="s">
        <v>513</v>
      </c>
      <c r="AS401" s="4" t="s">
        <v>17</v>
      </c>
      <c r="AT401" s="4" t="s">
        <v>1746</v>
      </c>
      <c r="AU401" s="4" t="s">
        <v>50</v>
      </c>
      <c r="AV401" s="4" t="s">
        <v>793</v>
      </c>
      <c r="AW401" s="4" t="s">
        <v>50</v>
      </c>
    </row>
    <row r="402" spans="1:49" ht="25" x14ac:dyDescent="0.25">
      <c r="A402" s="1" t="s">
        <v>160</v>
      </c>
      <c r="B402" s="1" t="s">
        <v>1747</v>
      </c>
      <c r="C402" s="1" t="s">
        <v>42</v>
      </c>
      <c r="E402" s="1" t="s">
        <v>1747</v>
      </c>
      <c r="F402" s="1" t="s">
        <v>44</v>
      </c>
      <c r="G402" s="1" t="s">
        <v>1747</v>
      </c>
      <c r="H402" s="1" t="s">
        <v>52</v>
      </c>
      <c r="I402" s="1" t="s">
        <v>752</v>
      </c>
      <c r="L402" s="1" t="s">
        <v>529</v>
      </c>
      <c r="N402" s="1" t="s">
        <v>50</v>
      </c>
      <c r="O402" s="1" t="s">
        <v>1748</v>
      </c>
      <c r="S402" s="1" t="s">
        <v>44</v>
      </c>
      <c r="T402" s="1" t="s">
        <v>17</v>
      </c>
      <c r="V402" s="1" t="s">
        <v>1748</v>
      </c>
      <c r="Y402" s="1" t="s">
        <v>44</v>
      </c>
      <c r="Z402" s="1" t="s">
        <v>17</v>
      </c>
      <c r="AA402" s="1" t="s">
        <v>44</v>
      </c>
      <c r="AB402" s="1" t="s">
        <v>17</v>
      </c>
      <c r="AD402" s="1" t="s">
        <v>17</v>
      </c>
      <c r="AE402" s="1" t="s">
        <v>44</v>
      </c>
      <c r="AF402" s="1" t="s">
        <v>17</v>
      </c>
      <c r="AG402" s="1" t="s">
        <v>17</v>
      </c>
      <c r="AH402" s="1" t="s">
        <v>17</v>
      </c>
      <c r="AI402" s="1" t="s">
        <v>17</v>
      </c>
      <c r="AJ402" s="1" t="s">
        <v>17</v>
      </c>
      <c r="AK402" s="1" t="s">
        <v>17</v>
      </c>
      <c r="AR402" s="1" t="s">
        <v>519</v>
      </c>
      <c r="AS402" s="1" t="s">
        <v>17</v>
      </c>
      <c r="AT402" s="1" t="s">
        <v>1749</v>
      </c>
      <c r="AU402" s="1" t="s">
        <v>50</v>
      </c>
      <c r="AV402" s="1" t="s">
        <v>1750</v>
      </c>
      <c r="AW402" s="1" t="s">
        <v>50</v>
      </c>
    </row>
    <row r="403" spans="1:49" x14ac:dyDescent="0.25">
      <c r="A403" s="1" t="s">
        <v>160</v>
      </c>
      <c r="B403" s="1" t="s">
        <v>1751</v>
      </c>
      <c r="C403" s="1" t="s">
        <v>52</v>
      </c>
      <c r="E403" s="1" t="s">
        <v>1751</v>
      </c>
      <c r="F403" s="1" t="s">
        <v>44</v>
      </c>
      <c r="G403" s="1" t="s">
        <v>1751</v>
      </c>
      <c r="H403" s="1" t="s">
        <v>543</v>
      </c>
      <c r="L403" s="1" t="s">
        <v>544</v>
      </c>
      <c r="N403" s="1" t="s">
        <v>50</v>
      </c>
      <c r="O403" s="1" t="s">
        <v>969</v>
      </c>
      <c r="S403" s="1" t="s">
        <v>44</v>
      </c>
      <c r="T403" s="1" t="s">
        <v>17</v>
      </c>
      <c r="V403" s="1" t="s">
        <v>969</v>
      </c>
      <c r="Y403" s="1" t="s">
        <v>44</v>
      </c>
      <c r="Z403" s="1" t="s">
        <v>17</v>
      </c>
      <c r="AA403" s="1" t="s">
        <v>17</v>
      </c>
      <c r="AB403" s="1" t="s">
        <v>17</v>
      </c>
      <c r="AD403" s="1" t="s">
        <v>17</v>
      </c>
      <c r="AE403" s="1" t="s">
        <v>44</v>
      </c>
      <c r="AF403" s="1" t="s">
        <v>17</v>
      </c>
      <c r="AG403" s="1" t="s">
        <v>17</v>
      </c>
      <c r="AH403" s="1" t="s">
        <v>17</v>
      </c>
      <c r="AI403" s="1" t="s">
        <v>17</v>
      </c>
      <c r="AJ403" s="1" t="s">
        <v>17</v>
      </c>
      <c r="AK403" s="1" t="s">
        <v>17</v>
      </c>
      <c r="AR403" s="1" t="s">
        <v>519</v>
      </c>
      <c r="AS403" s="1" t="s">
        <v>17</v>
      </c>
      <c r="AT403" s="1" t="s">
        <v>1752</v>
      </c>
      <c r="AU403" s="1" t="s">
        <v>50</v>
      </c>
      <c r="AV403" s="1" t="s">
        <v>1753</v>
      </c>
      <c r="AW403" s="1" t="s">
        <v>50</v>
      </c>
    </row>
    <row r="404" spans="1:49" x14ac:dyDescent="0.25">
      <c r="A404" s="1" t="s">
        <v>160</v>
      </c>
      <c r="B404" s="1" t="s">
        <v>1754</v>
      </c>
      <c r="C404" s="1" t="s">
        <v>56</v>
      </c>
      <c r="E404" s="1" t="s">
        <v>1754</v>
      </c>
      <c r="F404" s="1" t="s">
        <v>44</v>
      </c>
      <c r="G404" s="1" t="s">
        <v>1754</v>
      </c>
      <c r="H404" s="1" t="s">
        <v>533</v>
      </c>
      <c r="L404" s="1" t="s">
        <v>534</v>
      </c>
      <c r="N404" s="1" t="s">
        <v>50</v>
      </c>
      <c r="O404" s="1" t="s">
        <v>1004</v>
      </c>
      <c r="S404" s="1" t="s">
        <v>44</v>
      </c>
      <c r="T404" s="1" t="s">
        <v>17</v>
      </c>
      <c r="V404" s="1" t="s">
        <v>1004</v>
      </c>
      <c r="Y404" s="1" t="s">
        <v>44</v>
      </c>
      <c r="Z404" s="1" t="s">
        <v>44</v>
      </c>
      <c r="AA404" s="1" t="s">
        <v>17</v>
      </c>
      <c r="AB404" s="1" t="s">
        <v>17</v>
      </c>
      <c r="AD404" s="1" t="s">
        <v>17</v>
      </c>
      <c r="AE404" s="1" t="s">
        <v>44</v>
      </c>
      <c r="AF404" s="1" t="s">
        <v>17</v>
      </c>
      <c r="AG404" s="1" t="s">
        <v>17</v>
      </c>
      <c r="AH404" s="1" t="s">
        <v>17</v>
      </c>
      <c r="AI404" s="1" t="s">
        <v>17</v>
      </c>
      <c r="AJ404" s="1" t="s">
        <v>17</v>
      </c>
      <c r="AK404" s="1" t="s">
        <v>17</v>
      </c>
      <c r="AR404" s="1" t="s">
        <v>519</v>
      </c>
      <c r="AS404" s="1" t="s">
        <v>17</v>
      </c>
      <c r="AT404" s="1" t="s">
        <v>1755</v>
      </c>
      <c r="AU404" s="1" t="s">
        <v>50</v>
      </c>
      <c r="AV404" s="1" t="s">
        <v>1756</v>
      </c>
      <c r="AW404" s="1" t="s">
        <v>50</v>
      </c>
    </row>
    <row r="405" spans="1:49" x14ac:dyDescent="0.25">
      <c r="A405" s="1" t="s">
        <v>160</v>
      </c>
      <c r="B405" s="1" t="s">
        <v>1757</v>
      </c>
      <c r="C405" s="1" t="s">
        <v>60</v>
      </c>
      <c r="E405" s="1" t="s">
        <v>1757</v>
      </c>
      <c r="F405" s="1" t="s">
        <v>17</v>
      </c>
      <c r="G405" s="1" t="s">
        <v>1757</v>
      </c>
      <c r="H405" s="1" t="s">
        <v>830</v>
      </c>
      <c r="L405" s="1" t="s">
        <v>544</v>
      </c>
      <c r="N405" s="1" t="s">
        <v>50</v>
      </c>
      <c r="O405" s="1" t="s">
        <v>1719</v>
      </c>
      <c r="S405" s="1" t="s">
        <v>17</v>
      </c>
      <c r="T405" s="1" t="s">
        <v>17</v>
      </c>
      <c r="V405" s="1" t="s">
        <v>1719</v>
      </c>
      <c r="Y405" s="1" t="s">
        <v>17</v>
      </c>
      <c r="Z405" s="1" t="s">
        <v>17</v>
      </c>
      <c r="AA405" s="1" t="s">
        <v>17</v>
      </c>
      <c r="AB405" s="1" t="s">
        <v>17</v>
      </c>
      <c r="AD405" s="1" t="s">
        <v>17</v>
      </c>
      <c r="AE405" s="1" t="s">
        <v>17</v>
      </c>
      <c r="AF405" s="1" t="s">
        <v>17</v>
      </c>
      <c r="AG405" s="1" t="s">
        <v>17</v>
      </c>
      <c r="AH405" s="1" t="s">
        <v>17</v>
      </c>
      <c r="AI405" s="1" t="s">
        <v>17</v>
      </c>
      <c r="AJ405" s="1" t="s">
        <v>17</v>
      </c>
      <c r="AK405" s="1" t="s">
        <v>17</v>
      </c>
      <c r="AS405" s="1" t="s">
        <v>17</v>
      </c>
      <c r="AT405" s="1" t="s">
        <v>1758</v>
      </c>
      <c r="AU405" s="1" t="s">
        <v>50</v>
      </c>
      <c r="AV405" s="1" t="s">
        <v>1759</v>
      </c>
      <c r="AW405" s="1" t="s">
        <v>50</v>
      </c>
    </row>
    <row r="406" spans="1:49" x14ac:dyDescent="0.25">
      <c r="A406" s="1" t="s">
        <v>160</v>
      </c>
      <c r="B406" s="1" t="s">
        <v>1729</v>
      </c>
      <c r="C406" s="1" t="s">
        <v>65</v>
      </c>
      <c r="E406" s="1" t="s">
        <v>1729</v>
      </c>
      <c r="F406" s="1" t="s">
        <v>17</v>
      </c>
      <c r="G406" s="1" t="s">
        <v>1729</v>
      </c>
      <c r="H406" s="1" t="s">
        <v>533</v>
      </c>
      <c r="L406" s="1" t="s">
        <v>534</v>
      </c>
      <c r="N406" s="1" t="s">
        <v>50</v>
      </c>
      <c r="O406" s="1" t="s">
        <v>1004</v>
      </c>
      <c r="S406" s="1" t="s">
        <v>17</v>
      </c>
      <c r="T406" s="1" t="s">
        <v>17</v>
      </c>
      <c r="V406" s="1" t="s">
        <v>1004</v>
      </c>
      <c r="Y406" s="1" t="s">
        <v>17</v>
      </c>
      <c r="Z406" s="1" t="s">
        <v>17</v>
      </c>
      <c r="AA406" s="1" t="s">
        <v>17</v>
      </c>
      <c r="AB406" s="1" t="s">
        <v>17</v>
      </c>
      <c r="AD406" s="1" t="s">
        <v>17</v>
      </c>
      <c r="AE406" s="1" t="s">
        <v>17</v>
      </c>
      <c r="AF406" s="1" t="s">
        <v>17</v>
      </c>
      <c r="AG406" s="1" t="s">
        <v>17</v>
      </c>
      <c r="AH406" s="1" t="s">
        <v>17</v>
      </c>
      <c r="AI406" s="1" t="s">
        <v>17</v>
      </c>
      <c r="AJ406" s="1" t="s">
        <v>17</v>
      </c>
      <c r="AK406" s="1" t="s">
        <v>17</v>
      </c>
      <c r="AS406" s="1" t="s">
        <v>17</v>
      </c>
      <c r="AT406" s="1" t="s">
        <v>1760</v>
      </c>
      <c r="AU406" s="1" t="s">
        <v>50</v>
      </c>
      <c r="AV406" s="1" t="s">
        <v>1731</v>
      </c>
      <c r="AW406" s="1" t="s">
        <v>50</v>
      </c>
    </row>
    <row r="407" spans="1:49" ht="25" x14ac:dyDescent="0.25">
      <c r="A407" s="4" t="s">
        <v>164</v>
      </c>
      <c r="B407" s="4" t="s">
        <v>1761</v>
      </c>
      <c r="C407" s="4" t="s">
        <v>42</v>
      </c>
      <c r="E407" s="4" t="s">
        <v>1761</v>
      </c>
      <c r="F407" s="4" t="s">
        <v>44</v>
      </c>
      <c r="G407" s="4" t="s">
        <v>1761</v>
      </c>
      <c r="H407" s="4" t="s">
        <v>52</v>
      </c>
      <c r="I407" s="4" t="s">
        <v>752</v>
      </c>
      <c r="L407" s="4" t="s">
        <v>529</v>
      </c>
      <c r="N407" s="4" t="s">
        <v>50</v>
      </c>
      <c r="O407" s="4" t="s">
        <v>1762</v>
      </c>
      <c r="S407" s="4" t="s">
        <v>44</v>
      </c>
      <c r="T407" s="4" t="s">
        <v>17</v>
      </c>
      <c r="V407" s="4" t="s">
        <v>1762</v>
      </c>
      <c r="Y407" s="4" t="s">
        <v>44</v>
      </c>
      <c r="Z407" s="4" t="s">
        <v>17</v>
      </c>
      <c r="AA407" s="4" t="s">
        <v>44</v>
      </c>
      <c r="AB407" s="4" t="s">
        <v>17</v>
      </c>
      <c r="AD407" s="4" t="s">
        <v>17</v>
      </c>
      <c r="AE407" s="4" t="s">
        <v>44</v>
      </c>
      <c r="AF407" s="4" t="s">
        <v>17</v>
      </c>
      <c r="AG407" s="4" t="s">
        <v>17</v>
      </c>
      <c r="AH407" s="4" t="s">
        <v>17</v>
      </c>
      <c r="AI407" s="4" t="s">
        <v>17</v>
      </c>
      <c r="AJ407" s="4" t="s">
        <v>17</v>
      </c>
      <c r="AK407" s="4" t="s">
        <v>17</v>
      </c>
      <c r="AR407" s="4" t="s">
        <v>519</v>
      </c>
      <c r="AS407" s="4" t="s">
        <v>17</v>
      </c>
      <c r="AT407" s="4" t="s">
        <v>1763</v>
      </c>
      <c r="AU407" s="4" t="s">
        <v>50</v>
      </c>
      <c r="AV407" s="4" t="s">
        <v>1764</v>
      </c>
      <c r="AW407" s="4" t="s">
        <v>50</v>
      </c>
    </row>
    <row r="408" spans="1:49" x14ac:dyDescent="0.25">
      <c r="A408" s="4" t="s">
        <v>164</v>
      </c>
      <c r="B408" s="4" t="s">
        <v>1765</v>
      </c>
      <c r="C408" s="4" t="s">
        <v>52</v>
      </c>
      <c r="E408" s="4" t="s">
        <v>1765</v>
      </c>
      <c r="F408" s="4" t="s">
        <v>44</v>
      </c>
      <c r="G408" s="4" t="s">
        <v>1765</v>
      </c>
      <c r="H408" s="4" t="s">
        <v>543</v>
      </c>
      <c r="L408" s="4" t="s">
        <v>544</v>
      </c>
      <c r="N408" s="4" t="s">
        <v>50</v>
      </c>
      <c r="O408" s="4" t="s">
        <v>969</v>
      </c>
      <c r="S408" s="4" t="s">
        <v>44</v>
      </c>
      <c r="T408" s="4" t="s">
        <v>17</v>
      </c>
      <c r="V408" s="4" t="s">
        <v>969</v>
      </c>
      <c r="Y408" s="4" t="s">
        <v>44</v>
      </c>
      <c r="Z408" s="4" t="s">
        <v>17</v>
      </c>
      <c r="AA408" s="4" t="s">
        <v>17</v>
      </c>
      <c r="AB408" s="4" t="s">
        <v>17</v>
      </c>
      <c r="AD408" s="4" t="s">
        <v>17</v>
      </c>
      <c r="AE408" s="4" t="s">
        <v>44</v>
      </c>
      <c r="AF408" s="4" t="s">
        <v>17</v>
      </c>
      <c r="AG408" s="4" t="s">
        <v>17</v>
      </c>
      <c r="AH408" s="4" t="s">
        <v>17</v>
      </c>
      <c r="AI408" s="4" t="s">
        <v>17</v>
      </c>
      <c r="AJ408" s="4" t="s">
        <v>17</v>
      </c>
      <c r="AK408" s="4" t="s">
        <v>17</v>
      </c>
      <c r="AR408" s="4" t="s">
        <v>519</v>
      </c>
      <c r="AS408" s="4" t="s">
        <v>17</v>
      </c>
      <c r="AT408" s="4" t="s">
        <v>1766</v>
      </c>
      <c r="AU408" s="4" t="s">
        <v>50</v>
      </c>
      <c r="AV408" s="4" t="s">
        <v>1767</v>
      </c>
      <c r="AW408" s="4" t="s">
        <v>50</v>
      </c>
    </row>
    <row r="409" spans="1:49" x14ac:dyDescent="0.25">
      <c r="A409" s="4" t="s">
        <v>164</v>
      </c>
      <c r="B409" s="4" t="s">
        <v>1768</v>
      </c>
      <c r="C409" s="4" t="s">
        <v>56</v>
      </c>
      <c r="E409" s="4" t="s">
        <v>1768</v>
      </c>
      <c r="F409" s="4" t="s">
        <v>44</v>
      </c>
      <c r="G409" s="4" t="s">
        <v>1768</v>
      </c>
      <c r="H409" s="4" t="s">
        <v>533</v>
      </c>
      <c r="L409" s="4" t="s">
        <v>534</v>
      </c>
      <c r="N409" s="4" t="s">
        <v>50</v>
      </c>
      <c r="O409" s="4" t="s">
        <v>1004</v>
      </c>
      <c r="S409" s="4" t="s">
        <v>44</v>
      </c>
      <c r="T409" s="4" t="s">
        <v>17</v>
      </c>
      <c r="V409" s="4" t="s">
        <v>1004</v>
      </c>
      <c r="Y409" s="4" t="s">
        <v>44</v>
      </c>
      <c r="Z409" s="4" t="s">
        <v>44</v>
      </c>
      <c r="AA409" s="4" t="s">
        <v>17</v>
      </c>
      <c r="AB409" s="4" t="s">
        <v>17</v>
      </c>
      <c r="AD409" s="4" t="s">
        <v>17</v>
      </c>
      <c r="AE409" s="4" t="s">
        <v>44</v>
      </c>
      <c r="AF409" s="4" t="s">
        <v>17</v>
      </c>
      <c r="AG409" s="4" t="s">
        <v>17</v>
      </c>
      <c r="AH409" s="4" t="s">
        <v>17</v>
      </c>
      <c r="AI409" s="4" t="s">
        <v>17</v>
      </c>
      <c r="AJ409" s="4" t="s">
        <v>17</v>
      </c>
      <c r="AK409" s="4" t="s">
        <v>17</v>
      </c>
      <c r="AR409" s="4" t="s">
        <v>519</v>
      </c>
      <c r="AS409" s="4" t="s">
        <v>17</v>
      </c>
      <c r="AT409" s="4" t="s">
        <v>1769</v>
      </c>
      <c r="AU409" s="4" t="s">
        <v>50</v>
      </c>
      <c r="AV409" s="4" t="s">
        <v>1770</v>
      </c>
      <c r="AW409" s="4" t="s">
        <v>50</v>
      </c>
    </row>
    <row r="410" spans="1:49" x14ac:dyDescent="0.25">
      <c r="A410" s="4" t="s">
        <v>164</v>
      </c>
      <c r="B410" s="4" t="s">
        <v>1771</v>
      </c>
      <c r="C410" s="4" t="s">
        <v>60</v>
      </c>
      <c r="E410" s="4" t="s">
        <v>1771</v>
      </c>
      <c r="F410" s="4" t="s">
        <v>17</v>
      </c>
      <c r="G410" s="4" t="s">
        <v>1771</v>
      </c>
      <c r="H410" s="4" t="s">
        <v>830</v>
      </c>
      <c r="L410" s="4" t="s">
        <v>544</v>
      </c>
      <c r="N410" s="4" t="s">
        <v>50</v>
      </c>
      <c r="O410" s="4" t="s">
        <v>1719</v>
      </c>
      <c r="S410" s="4" t="s">
        <v>17</v>
      </c>
      <c r="T410" s="4" t="s">
        <v>17</v>
      </c>
      <c r="V410" s="4" t="s">
        <v>1719</v>
      </c>
      <c r="Y410" s="4" t="s">
        <v>17</v>
      </c>
      <c r="Z410" s="4" t="s">
        <v>17</v>
      </c>
      <c r="AA410" s="4" t="s">
        <v>17</v>
      </c>
      <c r="AB410" s="4" t="s">
        <v>17</v>
      </c>
      <c r="AD410" s="4" t="s">
        <v>17</v>
      </c>
      <c r="AE410" s="4" t="s">
        <v>17</v>
      </c>
      <c r="AF410" s="4" t="s">
        <v>17</v>
      </c>
      <c r="AG410" s="4" t="s">
        <v>17</v>
      </c>
      <c r="AH410" s="4" t="s">
        <v>17</v>
      </c>
      <c r="AI410" s="4" t="s">
        <v>17</v>
      </c>
      <c r="AJ410" s="4" t="s">
        <v>17</v>
      </c>
      <c r="AK410" s="4" t="s">
        <v>17</v>
      </c>
      <c r="AS410" s="4" t="s">
        <v>17</v>
      </c>
      <c r="AT410" s="4" t="s">
        <v>1772</v>
      </c>
      <c r="AU410" s="4" t="s">
        <v>50</v>
      </c>
      <c r="AV410" s="4" t="s">
        <v>1773</v>
      </c>
      <c r="AW410" s="4" t="s">
        <v>50</v>
      </c>
    </row>
    <row r="411" spans="1:49" x14ac:dyDescent="0.25">
      <c r="A411" s="4" t="s">
        <v>164</v>
      </c>
      <c r="B411" s="4" t="s">
        <v>1729</v>
      </c>
      <c r="C411" s="4" t="s">
        <v>65</v>
      </c>
      <c r="E411" s="4" t="s">
        <v>1729</v>
      </c>
      <c r="F411" s="4" t="s">
        <v>17</v>
      </c>
      <c r="G411" s="4" t="s">
        <v>1729</v>
      </c>
      <c r="H411" s="4" t="s">
        <v>533</v>
      </c>
      <c r="L411" s="4" t="s">
        <v>534</v>
      </c>
      <c r="N411" s="4" t="s">
        <v>50</v>
      </c>
      <c r="O411" s="4" t="s">
        <v>1004</v>
      </c>
      <c r="S411" s="4" t="s">
        <v>17</v>
      </c>
      <c r="T411" s="4" t="s">
        <v>17</v>
      </c>
      <c r="V411" s="4" t="s">
        <v>1004</v>
      </c>
      <c r="Y411" s="4" t="s">
        <v>17</v>
      </c>
      <c r="Z411" s="4" t="s">
        <v>17</v>
      </c>
      <c r="AA411" s="4" t="s">
        <v>17</v>
      </c>
      <c r="AB411" s="4" t="s">
        <v>17</v>
      </c>
      <c r="AD411" s="4" t="s">
        <v>17</v>
      </c>
      <c r="AE411" s="4" t="s">
        <v>17</v>
      </c>
      <c r="AF411" s="4" t="s">
        <v>17</v>
      </c>
      <c r="AG411" s="4" t="s">
        <v>17</v>
      </c>
      <c r="AH411" s="4" t="s">
        <v>17</v>
      </c>
      <c r="AI411" s="4" t="s">
        <v>17</v>
      </c>
      <c r="AJ411" s="4" t="s">
        <v>17</v>
      </c>
      <c r="AK411" s="4" t="s">
        <v>17</v>
      </c>
      <c r="AS411" s="4" t="s">
        <v>17</v>
      </c>
      <c r="AT411" s="4" t="s">
        <v>1774</v>
      </c>
      <c r="AU411" s="4" t="s">
        <v>50</v>
      </c>
      <c r="AV411" s="4" t="s">
        <v>1731</v>
      </c>
      <c r="AW411" s="4" t="s">
        <v>50</v>
      </c>
    </row>
    <row r="412" spans="1:49" x14ac:dyDescent="0.25">
      <c r="A412" s="4" t="s">
        <v>164</v>
      </c>
      <c r="B412" s="4" t="s">
        <v>1775</v>
      </c>
      <c r="C412" s="4" t="s">
        <v>69</v>
      </c>
      <c r="E412" s="4" t="s">
        <v>1775</v>
      </c>
      <c r="F412" s="4" t="s">
        <v>17</v>
      </c>
      <c r="G412" s="4" t="s">
        <v>1775</v>
      </c>
      <c r="H412" s="4" t="s">
        <v>1742</v>
      </c>
      <c r="L412" s="4" t="s">
        <v>511</v>
      </c>
      <c r="N412" s="4" t="s">
        <v>50</v>
      </c>
      <c r="O412" s="4" t="s">
        <v>1776</v>
      </c>
      <c r="S412" s="4" t="s">
        <v>17</v>
      </c>
      <c r="T412" s="4" t="s">
        <v>17</v>
      </c>
      <c r="V412" s="4" t="s">
        <v>1776</v>
      </c>
      <c r="Y412" s="4" t="s">
        <v>17</v>
      </c>
      <c r="Z412" s="4" t="s">
        <v>17</v>
      </c>
      <c r="AA412" s="4" t="s">
        <v>17</v>
      </c>
      <c r="AB412" s="4" t="s">
        <v>17</v>
      </c>
      <c r="AD412" s="4" t="s">
        <v>17</v>
      </c>
      <c r="AE412" s="4" t="s">
        <v>17</v>
      </c>
      <c r="AF412" s="4" t="s">
        <v>17</v>
      </c>
      <c r="AG412" s="4" t="s">
        <v>17</v>
      </c>
      <c r="AH412" s="4" t="s">
        <v>17</v>
      </c>
      <c r="AI412" s="4" t="s">
        <v>17</v>
      </c>
      <c r="AJ412" s="4" t="s">
        <v>17</v>
      </c>
      <c r="AK412" s="4" t="s">
        <v>17</v>
      </c>
      <c r="AS412" s="4" t="s">
        <v>17</v>
      </c>
      <c r="AT412" s="4" t="s">
        <v>1777</v>
      </c>
      <c r="AU412" s="4" t="s">
        <v>50</v>
      </c>
      <c r="AV412" s="4" t="s">
        <v>1778</v>
      </c>
      <c r="AW412" s="4" t="s">
        <v>50</v>
      </c>
    </row>
    <row r="413" spans="1:49" x14ac:dyDescent="0.25">
      <c r="A413" s="4" t="s">
        <v>164</v>
      </c>
      <c r="B413" s="4" t="s">
        <v>1779</v>
      </c>
      <c r="C413" s="4" t="s">
        <v>73</v>
      </c>
      <c r="E413" s="4" t="s">
        <v>1779</v>
      </c>
      <c r="F413" s="4" t="s">
        <v>17</v>
      </c>
      <c r="G413" s="4" t="s">
        <v>1779</v>
      </c>
      <c r="H413" s="4" t="s">
        <v>1742</v>
      </c>
      <c r="L413" s="4" t="s">
        <v>511</v>
      </c>
      <c r="N413" s="4" t="s">
        <v>50</v>
      </c>
      <c r="O413" s="4" t="s">
        <v>1780</v>
      </c>
      <c r="S413" s="4" t="s">
        <v>17</v>
      </c>
      <c r="T413" s="4" t="s">
        <v>17</v>
      </c>
      <c r="V413" s="4" t="s">
        <v>1780</v>
      </c>
      <c r="Y413" s="4" t="s">
        <v>17</v>
      </c>
      <c r="Z413" s="4" t="s">
        <v>17</v>
      </c>
      <c r="AA413" s="4" t="s">
        <v>17</v>
      </c>
      <c r="AB413" s="4" t="s">
        <v>17</v>
      </c>
      <c r="AD413" s="4" t="s">
        <v>17</v>
      </c>
      <c r="AE413" s="4" t="s">
        <v>17</v>
      </c>
      <c r="AF413" s="4" t="s">
        <v>17</v>
      </c>
      <c r="AG413" s="4" t="s">
        <v>17</v>
      </c>
      <c r="AH413" s="4" t="s">
        <v>17</v>
      </c>
      <c r="AI413" s="4" t="s">
        <v>17</v>
      </c>
      <c r="AJ413" s="4" t="s">
        <v>17</v>
      </c>
      <c r="AK413" s="4" t="s">
        <v>17</v>
      </c>
      <c r="AS413" s="4" t="s">
        <v>17</v>
      </c>
      <c r="AT413" s="4" t="s">
        <v>1781</v>
      </c>
      <c r="AU413" s="4" t="s">
        <v>50</v>
      </c>
      <c r="AV413" s="4" t="s">
        <v>1782</v>
      </c>
      <c r="AW413" s="4" t="s">
        <v>50</v>
      </c>
    </row>
    <row r="414" spans="1:49" x14ac:dyDescent="0.25">
      <c r="A414" s="4" t="s">
        <v>164</v>
      </c>
      <c r="B414" s="4" t="s">
        <v>1783</v>
      </c>
      <c r="C414" s="4" t="s">
        <v>77</v>
      </c>
      <c r="E414" s="4" t="s">
        <v>1783</v>
      </c>
      <c r="F414" s="4" t="s">
        <v>17</v>
      </c>
      <c r="G414" s="4" t="s">
        <v>1783</v>
      </c>
      <c r="H414" s="4" t="s">
        <v>1742</v>
      </c>
      <c r="L414" s="4" t="s">
        <v>511</v>
      </c>
      <c r="N414" s="4" t="s">
        <v>50</v>
      </c>
      <c r="O414" s="4" t="s">
        <v>1784</v>
      </c>
      <c r="S414" s="4" t="s">
        <v>17</v>
      </c>
      <c r="T414" s="4" t="s">
        <v>17</v>
      </c>
      <c r="V414" s="4" t="s">
        <v>1784</v>
      </c>
      <c r="Y414" s="4" t="s">
        <v>17</v>
      </c>
      <c r="Z414" s="4" t="s">
        <v>17</v>
      </c>
      <c r="AA414" s="4" t="s">
        <v>17</v>
      </c>
      <c r="AB414" s="4" t="s">
        <v>17</v>
      </c>
      <c r="AD414" s="4" t="s">
        <v>17</v>
      </c>
      <c r="AE414" s="4" t="s">
        <v>17</v>
      </c>
      <c r="AF414" s="4" t="s">
        <v>17</v>
      </c>
      <c r="AG414" s="4" t="s">
        <v>17</v>
      </c>
      <c r="AH414" s="4" t="s">
        <v>17</v>
      </c>
      <c r="AI414" s="4" t="s">
        <v>17</v>
      </c>
      <c r="AJ414" s="4" t="s">
        <v>17</v>
      </c>
      <c r="AK414" s="4" t="s">
        <v>17</v>
      </c>
      <c r="AS414" s="4" t="s">
        <v>17</v>
      </c>
      <c r="AT414" s="4" t="s">
        <v>1785</v>
      </c>
      <c r="AU414" s="4" t="s">
        <v>50</v>
      </c>
      <c r="AV414" s="4" t="s">
        <v>1786</v>
      </c>
      <c r="AW414" s="4" t="s">
        <v>50</v>
      </c>
    </row>
    <row r="415" spans="1:49" x14ac:dyDescent="0.25">
      <c r="A415" s="4" t="s">
        <v>164</v>
      </c>
      <c r="B415" s="4" t="s">
        <v>1787</v>
      </c>
      <c r="C415" s="4" t="s">
        <v>81</v>
      </c>
      <c r="E415" s="4" t="s">
        <v>1787</v>
      </c>
      <c r="F415" s="4" t="s">
        <v>17</v>
      </c>
      <c r="G415" s="4" t="s">
        <v>1787</v>
      </c>
      <c r="H415" s="4" t="s">
        <v>1742</v>
      </c>
      <c r="L415" s="4" t="s">
        <v>511</v>
      </c>
      <c r="N415" s="4" t="s">
        <v>50</v>
      </c>
      <c r="O415" s="4" t="s">
        <v>1788</v>
      </c>
      <c r="S415" s="4" t="s">
        <v>17</v>
      </c>
      <c r="T415" s="4" t="s">
        <v>17</v>
      </c>
      <c r="V415" s="4" t="s">
        <v>1788</v>
      </c>
      <c r="Y415" s="4" t="s">
        <v>17</v>
      </c>
      <c r="Z415" s="4" t="s">
        <v>17</v>
      </c>
      <c r="AA415" s="4" t="s">
        <v>17</v>
      </c>
      <c r="AB415" s="4" t="s">
        <v>17</v>
      </c>
      <c r="AD415" s="4" t="s">
        <v>17</v>
      </c>
      <c r="AE415" s="4" t="s">
        <v>17</v>
      </c>
      <c r="AF415" s="4" t="s">
        <v>17</v>
      </c>
      <c r="AG415" s="4" t="s">
        <v>17</v>
      </c>
      <c r="AH415" s="4" t="s">
        <v>17</v>
      </c>
      <c r="AI415" s="4" t="s">
        <v>17</v>
      </c>
      <c r="AJ415" s="4" t="s">
        <v>17</v>
      </c>
      <c r="AK415" s="4" t="s">
        <v>17</v>
      </c>
      <c r="AS415" s="4" t="s">
        <v>17</v>
      </c>
      <c r="AT415" s="4" t="s">
        <v>1789</v>
      </c>
      <c r="AU415" s="4" t="s">
        <v>50</v>
      </c>
      <c r="AV415" s="4" t="s">
        <v>1790</v>
      </c>
      <c r="AW415" s="4" t="s">
        <v>50</v>
      </c>
    </row>
    <row r="416" spans="1:49" x14ac:dyDescent="0.25">
      <c r="A416" s="4" t="s">
        <v>164</v>
      </c>
      <c r="B416" s="4" t="s">
        <v>1791</v>
      </c>
      <c r="C416" s="4" t="s">
        <v>85</v>
      </c>
      <c r="E416" s="4" t="s">
        <v>1791</v>
      </c>
      <c r="F416" s="4" t="s">
        <v>17</v>
      </c>
      <c r="G416" s="4" t="s">
        <v>1791</v>
      </c>
      <c r="H416" s="4" t="s">
        <v>1742</v>
      </c>
      <c r="L416" s="4" t="s">
        <v>511</v>
      </c>
      <c r="N416" s="4" t="s">
        <v>50</v>
      </c>
      <c r="O416" s="4" t="s">
        <v>1792</v>
      </c>
      <c r="S416" s="4" t="s">
        <v>17</v>
      </c>
      <c r="T416" s="4" t="s">
        <v>17</v>
      </c>
      <c r="V416" s="4" t="s">
        <v>1792</v>
      </c>
      <c r="Y416" s="4" t="s">
        <v>17</v>
      </c>
      <c r="Z416" s="4" t="s">
        <v>17</v>
      </c>
      <c r="AA416" s="4" t="s">
        <v>17</v>
      </c>
      <c r="AB416" s="4" t="s">
        <v>17</v>
      </c>
      <c r="AD416" s="4" t="s">
        <v>17</v>
      </c>
      <c r="AE416" s="4" t="s">
        <v>17</v>
      </c>
      <c r="AF416" s="4" t="s">
        <v>17</v>
      </c>
      <c r="AG416" s="4" t="s">
        <v>17</v>
      </c>
      <c r="AH416" s="4" t="s">
        <v>17</v>
      </c>
      <c r="AI416" s="4" t="s">
        <v>17</v>
      </c>
      <c r="AJ416" s="4" t="s">
        <v>17</v>
      </c>
      <c r="AK416" s="4" t="s">
        <v>17</v>
      </c>
      <c r="AS416" s="4" t="s">
        <v>17</v>
      </c>
      <c r="AT416" s="4" t="s">
        <v>1793</v>
      </c>
      <c r="AU416" s="4" t="s">
        <v>50</v>
      </c>
      <c r="AV416" s="4" t="s">
        <v>1794</v>
      </c>
      <c r="AW416" s="4" t="s">
        <v>50</v>
      </c>
    </row>
    <row r="417" spans="1:49" x14ac:dyDescent="0.25">
      <c r="A417" s="4" t="s">
        <v>164</v>
      </c>
      <c r="B417" s="4" t="s">
        <v>1795</v>
      </c>
      <c r="C417" s="4" t="s">
        <v>89</v>
      </c>
      <c r="E417" s="4" t="s">
        <v>1795</v>
      </c>
      <c r="F417" s="4" t="s">
        <v>17</v>
      </c>
      <c r="G417" s="4" t="s">
        <v>1795</v>
      </c>
      <c r="H417" s="4" t="s">
        <v>1742</v>
      </c>
      <c r="L417" s="4" t="s">
        <v>511</v>
      </c>
      <c r="N417" s="4" t="s">
        <v>50</v>
      </c>
      <c r="O417" s="4" t="s">
        <v>1796</v>
      </c>
      <c r="S417" s="4" t="s">
        <v>17</v>
      </c>
      <c r="T417" s="4" t="s">
        <v>17</v>
      </c>
      <c r="V417" s="4" t="s">
        <v>1796</v>
      </c>
      <c r="Y417" s="4" t="s">
        <v>17</v>
      </c>
      <c r="Z417" s="4" t="s">
        <v>17</v>
      </c>
      <c r="AA417" s="4" t="s">
        <v>17</v>
      </c>
      <c r="AB417" s="4" t="s">
        <v>17</v>
      </c>
      <c r="AD417" s="4" t="s">
        <v>17</v>
      </c>
      <c r="AE417" s="4" t="s">
        <v>17</v>
      </c>
      <c r="AF417" s="4" t="s">
        <v>17</v>
      </c>
      <c r="AG417" s="4" t="s">
        <v>17</v>
      </c>
      <c r="AH417" s="4" t="s">
        <v>17</v>
      </c>
      <c r="AI417" s="4" t="s">
        <v>17</v>
      </c>
      <c r="AJ417" s="4" t="s">
        <v>17</v>
      </c>
      <c r="AK417" s="4" t="s">
        <v>17</v>
      </c>
      <c r="AS417" s="4" t="s">
        <v>17</v>
      </c>
      <c r="AT417" s="4" t="s">
        <v>1797</v>
      </c>
      <c r="AU417" s="4" t="s">
        <v>50</v>
      </c>
      <c r="AV417" s="4" t="s">
        <v>1798</v>
      </c>
      <c r="AW417" s="4" t="s">
        <v>50</v>
      </c>
    </row>
    <row r="418" spans="1:49" ht="25" x14ac:dyDescent="0.25">
      <c r="A418" s="1" t="s">
        <v>168</v>
      </c>
      <c r="B418" s="1" t="s">
        <v>1799</v>
      </c>
      <c r="C418" s="1" t="s">
        <v>42</v>
      </c>
      <c r="E418" s="1" t="s">
        <v>1799</v>
      </c>
      <c r="F418" s="1" t="s">
        <v>44</v>
      </c>
      <c r="G418" s="1" t="s">
        <v>1799</v>
      </c>
      <c r="H418" s="1" t="s">
        <v>52</v>
      </c>
      <c r="I418" s="1" t="s">
        <v>752</v>
      </c>
      <c r="L418" s="1" t="s">
        <v>529</v>
      </c>
      <c r="N418" s="1" t="s">
        <v>50</v>
      </c>
      <c r="O418" s="1" t="s">
        <v>1800</v>
      </c>
      <c r="S418" s="1" t="s">
        <v>44</v>
      </c>
      <c r="T418" s="1" t="s">
        <v>17</v>
      </c>
      <c r="V418" s="1" t="s">
        <v>1800</v>
      </c>
      <c r="Y418" s="1" t="s">
        <v>44</v>
      </c>
      <c r="Z418" s="1" t="s">
        <v>17</v>
      </c>
      <c r="AA418" s="1" t="s">
        <v>44</v>
      </c>
      <c r="AB418" s="1" t="s">
        <v>17</v>
      </c>
      <c r="AD418" s="1" t="s">
        <v>17</v>
      </c>
      <c r="AE418" s="1" t="s">
        <v>44</v>
      </c>
      <c r="AF418" s="1" t="s">
        <v>17</v>
      </c>
      <c r="AG418" s="1" t="s">
        <v>17</v>
      </c>
      <c r="AH418" s="1" t="s">
        <v>17</v>
      </c>
      <c r="AI418" s="1" t="s">
        <v>17</v>
      </c>
      <c r="AJ418" s="1" t="s">
        <v>17</v>
      </c>
      <c r="AK418" s="1" t="s">
        <v>17</v>
      </c>
      <c r="AR418" s="1" t="s">
        <v>519</v>
      </c>
      <c r="AS418" s="1" t="s">
        <v>17</v>
      </c>
      <c r="AT418" s="1" t="s">
        <v>1801</v>
      </c>
      <c r="AU418" s="1" t="s">
        <v>50</v>
      </c>
      <c r="AV418" s="1" t="s">
        <v>1802</v>
      </c>
      <c r="AW418" s="1" t="s">
        <v>50</v>
      </c>
    </row>
    <row r="419" spans="1:49" x14ac:dyDescent="0.25">
      <c r="A419" s="1" t="s">
        <v>168</v>
      </c>
      <c r="B419" s="1" t="s">
        <v>1803</v>
      </c>
      <c r="C419" s="1" t="s">
        <v>52</v>
      </c>
      <c r="E419" s="1" t="s">
        <v>1803</v>
      </c>
      <c r="F419" s="1" t="s">
        <v>44</v>
      </c>
      <c r="G419" s="1" t="s">
        <v>1803</v>
      </c>
      <c r="H419" s="1" t="s">
        <v>543</v>
      </c>
      <c r="L419" s="1" t="s">
        <v>544</v>
      </c>
      <c r="N419" s="1" t="s">
        <v>50</v>
      </c>
      <c r="O419" s="1" t="s">
        <v>969</v>
      </c>
      <c r="S419" s="1" t="s">
        <v>44</v>
      </c>
      <c r="T419" s="1" t="s">
        <v>17</v>
      </c>
      <c r="V419" s="1" t="s">
        <v>969</v>
      </c>
      <c r="Y419" s="1" t="s">
        <v>44</v>
      </c>
      <c r="Z419" s="1" t="s">
        <v>17</v>
      </c>
      <c r="AA419" s="1" t="s">
        <v>17</v>
      </c>
      <c r="AB419" s="1" t="s">
        <v>17</v>
      </c>
      <c r="AD419" s="1" t="s">
        <v>17</v>
      </c>
      <c r="AE419" s="1" t="s">
        <v>44</v>
      </c>
      <c r="AF419" s="1" t="s">
        <v>17</v>
      </c>
      <c r="AG419" s="1" t="s">
        <v>17</v>
      </c>
      <c r="AH419" s="1" t="s">
        <v>17</v>
      </c>
      <c r="AI419" s="1" t="s">
        <v>17</v>
      </c>
      <c r="AJ419" s="1" t="s">
        <v>17</v>
      </c>
      <c r="AK419" s="1" t="s">
        <v>17</v>
      </c>
      <c r="AR419" s="1" t="s">
        <v>519</v>
      </c>
      <c r="AS419" s="1" t="s">
        <v>17</v>
      </c>
      <c r="AT419" s="1" t="s">
        <v>1804</v>
      </c>
      <c r="AU419" s="1" t="s">
        <v>50</v>
      </c>
      <c r="AV419" s="1" t="s">
        <v>1805</v>
      </c>
      <c r="AW419" s="1" t="s">
        <v>50</v>
      </c>
    </row>
    <row r="420" spans="1:49" x14ac:dyDescent="0.25">
      <c r="A420" s="1" t="s">
        <v>168</v>
      </c>
      <c r="B420" s="1" t="s">
        <v>1806</v>
      </c>
      <c r="C420" s="1" t="s">
        <v>56</v>
      </c>
      <c r="E420" s="1" t="s">
        <v>1806</v>
      </c>
      <c r="F420" s="1" t="s">
        <v>44</v>
      </c>
      <c r="G420" s="1" t="s">
        <v>1806</v>
      </c>
      <c r="H420" s="1" t="s">
        <v>533</v>
      </c>
      <c r="L420" s="1" t="s">
        <v>534</v>
      </c>
      <c r="N420" s="1" t="s">
        <v>50</v>
      </c>
      <c r="O420" s="1" t="s">
        <v>1004</v>
      </c>
      <c r="S420" s="1" t="s">
        <v>44</v>
      </c>
      <c r="T420" s="1" t="s">
        <v>17</v>
      </c>
      <c r="V420" s="1" t="s">
        <v>1004</v>
      </c>
      <c r="Y420" s="1" t="s">
        <v>44</v>
      </c>
      <c r="Z420" s="1" t="s">
        <v>44</v>
      </c>
      <c r="AA420" s="1" t="s">
        <v>17</v>
      </c>
      <c r="AB420" s="1" t="s">
        <v>17</v>
      </c>
      <c r="AD420" s="1" t="s">
        <v>17</v>
      </c>
      <c r="AE420" s="1" t="s">
        <v>44</v>
      </c>
      <c r="AF420" s="1" t="s">
        <v>17</v>
      </c>
      <c r="AG420" s="1" t="s">
        <v>17</v>
      </c>
      <c r="AH420" s="1" t="s">
        <v>17</v>
      </c>
      <c r="AI420" s="1" t="s">
        <v>17</v>
      </c>
      <c r="AJ420" s="1" t="s">
        <v>17</v>
      </c>
      <c r="AK420" s="1" t="s">
        <v>17</v>
      </c>
      <c r="AR420" s="1" t="s">
        <v>519</v>
      </c>
      <c r="AS420" s="1" t="s">
        <v>17</v>
      </c>
      <c r="AT420" s="1" t="s">
        <v>1807</v>
      </c>
      <c r="AU420" s="1" t="s">
        <v>50</v>
      </c>
      <c r="AV420" s="1" t="s">
        <v>1808</v>
      </c>
      <c r="AW420" s="1" t="s">
        <v>50</v>
      </c>
    </row>
    <row r="421" spans="1:49" x14ac:dyDescent="0.25">
      <c r="A421" s="1" t="s">
        <v>168</v>
      </c>
      <c r="B421" s="1" t="s">
        <v>1809</v>
      </c>
      <c r="C421" s="1" t="s">
        <v>60</v>
      </c>
      <c r="E421" s="1" t="s">
        <v>1809</v>
      </c>
      <c r="F421" s="1" t="s">
        <v>44</v>
      </c>
      <c r="G421" s="1" t="s">
        <v>1809</v>
      </c>
      <c r="H421" s="1" t="s">
        <v>830</v>
      </c>
      <c r="L421" s="1" t="s">
        <v>544</v>
      </c>
      <c r="N421" s="1" t="s">
        <v>50</v>
      </c>
      <c r="O421" s="1" t="s">
        <v>1719</v>
      </c>
      <c r="S421" s="1" t="s">
        <v>44</v>
      </c>
      <c r="T421" s="1" t="s">
        <v>17</v>
      </c>
      <c r="V421" s="1" t="s">
        <v>1719</v>
      </c>
      <c r="Y421" s="1" t="s">
        <v>17</v>
      </c>
      <c r="Z421" s="1" t="s">
        <v>17</v>
      </c>
      <c r="AA421" s="1" t="s">
        <v>17</v>
      </c>
      <c r="AB421" s="1" t="s">
        <v>17</v>
      </c>
      <c r="AD421" s="1" t="s">
        <v>17</v>
      </c>
      <c r="AE421" s="1" t="s">
        <v>44</v>
      </c>
      <c r="AF421" s="1" t="s">
        <v>17</v>
      </c>
      <c r="AG421" s="1" t="s">
        <v>17</v>
      </c>
      <c r="AH421" s="1" t="s">
        <v>17</v>
      </c>
      <c r="AI421" s="1" t="s">
        <v>17</v>
      </c>
      <c r="AJ421" s="1" t="s">
        <v>17</v>
      </c>
      <c r="AK421" s="1" t="s">
        <v>17</v>
      </c>
      <c r="AR421" s="1" t="s">
        <v>519</v>
      </c>
      <c r="AS421" s="1" t="s">
        <v>17</v>
      </c>
      <c r="AT421" s="1" t="s">
        <v>1810</v>
      </c>
      <c r="AU421" s="1" t="s">
        <v>50</v>
      </c>
      <c r="AV421" s="1" t="s">
        <v>1811</v>
      </c>
      <c r="AW421" s="1" t="s">
        <v>50</v>
      </c>
    </row>
    <row r="422" spans="1:49" x14ac:dyDescent="0.25">
      <c r="A422" s="1" t="s">
        <v>168</v>
      </c>
      <c r="B422" s="1" t="s">
        <v>1729</v>
      </c>
      <c r="C422" s="1" t="s">
        <v>65</v>
      </c>
      <c r="E422" s="1" t="s">
        <v>1729</v>
      </c>
      <c r="F422" s="1" t="s">
        <v>17</v>
      </c>
      <c r="G422" s="1" t="s">
        <v>1729</v>
      </c>
      <c r="H422" s="1" t="s">
        <v>533</v>
      </c>
      <c r="L422" s="1" t="s">
        <v>534</v>
      </c>
      <c r="N422" s="1" t="s">
        <v>50</v>
      </c>
      <c r="O422" s="1" t="s">
        <v>1004</v>
      </c>
      <c r="S422" s="1" t="s">
        <v>17</v>
      </c>
      <c r="T422" s="1" t="s">
        <v>17</v>
      </c>
      <c r="V422" s="1" t="s">
        <v>1004</v>
      </c>
      <c r="Y422" s="1" t="s">
        <v>17</v>
      </c>
      <c r="Z422" s="1" t="s">
        <v>17</v>
      </c>
      <c r="AA422" s="1" t="s">
        <v>17</v>
      </c>
      <c r="AB422" s="1" t="s">
        <v>17</v>
      </c>
      <c r="AD422" s="1" t="s">
        <v>17</v>
      </c>
      <c r="AE422" s="1" t="s">
        <v>17</v>
      </c>
      <c r="AF422" s="1" t="s">
        <v>17</v>
      </c>
      <c r="AG422" s="1" t="s">
        <v>17</v>
      </c>
      <c r="AH422" s="1" t="s">
        <v>17</v>
      </c>
      <c r="AI422" s="1" t="s">
        <v>17</v>
      </c>
      <c r="AJ422" s="1" t="s">
        <v>17</v>
      </c>
      <c r="AK422" s="1" t="s">
        <v>17</v>
      </c>
      <c r="AS422" s="1" t="s">
        <v>17</v>
      </c>
      <c r="AT422" s="1" t="s">
        <v>1812</v>
      </c>
      <c r="AU422" s="1" t="s">
        <v>50</v>
      </c>
      <c r="AV422" s="1" t="s">
        <v>1731</v>
      </c>
      <c r="AW422" s="1" t="s">
        <v>50</v>
      </c>
    </row>
    <row r="423" spans="1:49" x14ac:dyDescent="0.25">
      <c r="A423" s="1" t="s">
        <v>168</v>
      </c>
      <c r="B423" s="1" t="s">
        <v>1813</v>
      </c>
      <c r="C423" s="1" t="s">
        <v>69</v>
      </c>
      <c r="E423" s="1" t="s">
        <v>1813</v>
      </c>
      <c r="F423" s="1" t="s">
        <v>17</v>
      </c>
      <c r="G423" s="1" t="s">
        <v>1813</v>
      </c>
      <c r="H423" s="1" t="s">
        <v>1742</v>
      </c>
      <c r="L423" s="1" t="s">
        <v>511</v>
      </c>
      <c r="N423" s="1" t="s">
        <v>50</v>
      </c>
      <c r="O423" s="1" t="s">
        <v>1814</v>
      </c>
      <c r="S423" s="1" t="s">
        <v>17</v>
      </c>
      <c r="T423" s="1" t="s">
        <v>17</v>
      </c>
      <c r="V423" s="1" t="s">
        <v>1814</v>
      </c>
      <c r="Y423" s="1" t="s">
        <v>17</v>
      </c>
      <c r="Z423" s="1" t="s">
        <v>17</v>
      </c>
      <c r="AA423" s="1" t="s">
        <v>17</v>
      </c>
      <c r="AB423" s="1" t="s">
        <v>17</v>
      </c>
      <c r="AD423" s="1" t="s">
        <v>17</v>
      </c>
      <c r="AE423" s="1" t="s">
        <v>17</v>
      </c>
      <c r="AF423" s="1" t="s">
        <v>17</v>
      </c>
      <c r="AG423" s="1" t="s">
        <v>17</v>
      </c>
      <c r="AH423" s="1" t="s">
        <v>17</v>
      </c>
      <c r="AI423" s="1" t="s">
        <v>17</v>
      </c>
      <c r="AJ423" s="1" t="s">
        <v>17</v>
      </c>
      <c r="AK423" s="1" t="s">
        <v>17</v>
      </c>
      <c r="AS423" s="1" t="s">
        <v>17</v>
      </c>
      <c r="AT423" s="1" t="s">
        <v>1815</v>
      </c>
      <c r="AU423" s="1" t="s">
        <v>50</v>
      </c>
      <c r="AV423" s="1" t="s">
        <v>1816</v>
      </c>
      <c r="AW423" s="1" t="s">
        <v>50</v>
      </c>
    </row>
    <row r="424" spans="1:49" x14ac:dyDescent="0.25">
      <c r="A424" s="1" t="s">
        <v>168</v>
      </c>
      <c r="B424" s="1" t="s">
        <v>1817</v>
      </c>
      <c r="C424" s="1" t="s">
        <v>73</v>
      </c>
      <c r="E424" s="1" t="s">
        <v>1817</v>
      </c>
      <c r="F424" s="1" t="s">
        <v>17</v>
      </c>
      <c r="G424" s="1" t="s">
        <v>1817</v>
      </c>
      <c r="H424" s="1" t="s">
        <v>1742</v>
      </c>
      <c r="L424" s="1" t="s">
        <v>511</v>
      </c>
      <c r="N424" s="1" t="s">
        <v>50</v>
      </c>
      <c r="O424" s="1" t="s">
        <v>1818</v>
      </c>
      <c r="S424" s="1" t="s">
        <v>17</v>
      </c>
      <c r="T424" s="1" t="s">
        <v>17</v>
      </c>
      <c r="V424" s="1" t="s">
        <v>1818</v>
      </c>
      <c r="Y424" s="1" t="s">
        <v>17</v>
      </c>
      <c r="Z424" s="1" t="s">
        <v>17</v>
      </c>
      <c r="AA424" s="1" t="s">
        <v>17</v>
      </c>
      <c r="AB424" s="1" t="s">
        <v>17</v>
      </c>
      <c r="AD424" s="1" t="s">
        <v>17</v>
      </c>
      <c r="AE424" s="1" t="s">
        <v>17</v>
      </c>
      <c r="AF424" s="1" t="s">
        <v>17</v>
      </c>
      <c r="AG424" s="1" t="s">
        <v>17</v>
      </c>
      <c r="AH424" s="1" t="s">
        <v>17</v>
      </c>
      <c r="AI424" s="1" t="s">
        <v>17</v>
      </c>
      <c r="AJ424" s="1" t="s">
        <v>17</v>
      </c>
      <c r="AK424" s="1" t="s">
        <v>17</v>
      </c>
      <c r="AS424" s="1" t="s">
        <v>17</v>
      </c>
      <c r="AT424" s="1" t="s">
        <v>1819</v>
      </c>
      <c r="AU424" s="1" t="s">
        <v>50</v>
      </c>
      <c r="AV424" s="1" t="s">
        <v>1820</v>
      </c>
      <c r="AW424" s="1" t="s">
        <v>50</v>
      </c>
    </row>
    <row r="425" spans="1:49" x14ac:dyDescent="0.25">
      <c r="A425" s="1" t="s">
        <v>168</v>
      </c>
      <c r="B425" s="1" t="s">
        <v>1821</v>
      </c>
      <c r="C425" s="1" t="s">
        <v>77</v>
      </c>
      <c r="E425" s="1" t="s">
        <v>1821</v>
      </c>
      <c r="F425" s="1" t="s">
        <v>17</v>
      </c>
      <c r="G425" s="1" t="s">
        <v>1821</v>
      </c>
      <c r="H425" s="1" t="s">
        <v>1742</v>
      </c>
      <c r="L425" s="1" t="s">
        <v>511</v>
      </c>
      <c r="N425" s="1" t="s">
        <v>50</v>
      </c>
      <c r="O425" s="1" t="s">
        <v>1822</v>
      </c>
      <c r="S425" s="1" t="s">
        <v>17</v>
      </c>
      <c r="T425" s="1" t="s">
        <v>17</v>
      </c>
      <c r="V425" s="1" t="s">
        <v>1822</v>
      </c>
      <c r="Y425" s="1" t="s">
        <v>17</v>
      </c>
      <c r="Z425" s="1" t="s">
        <v>17</v>
      </c>
      <c r="AA425" s="1" t="s">
        <v>17</v>
      </c>
      <c r="AB425" s="1" t="s">
        <v>17</v>
      </c>
      <c r="AD425" s="1" t="s">
        <v>17</v>
      </c>
      <c r="AE425" s="1" t="s">
        <v>17</v>
      </c>
      <c r="AF425" s="1" t="s">
        <v>17</v>
      </c>
      <c r="AG425" s="1" t="s">
        <v>17</v>
      </c>
      <c r="AH425" s="1" t="s">
        <v>17</v>
      </c>
      <c r="AI425" s="1" t="s">
        <v>17</v>
      </c>
      <c r="AJ425" s="1" t="s">
        <v>17</v>
      </c>
      <c r="AK425" s="1" t="s">
        <v>17</v>
      </c>
      <c r="AS425" s="1" t="s">
        <v>17</v>
      </c>
      <c r="AT425" s="1" t="s">
        <v>1823</v>
      </c>
      <c r="AU425" s="1" t="s">
        <v>50</v>
      </c>
      <c r="AV425" s="1" t="s">
        <v>1824</v>
      </c>
      <c r="AW425" s="1" t="s">
        <v>50</v>
      </c>
    </row>
    <row r="426" spans="1:49" x14ac:dyDescent="0.25">
      <c r="A426" s="1" t="s">
        <v>168</v>
      </c>
      <c r="B426" s="1" t="s">
        <v>1825</v>
      </c>
      <c r="C426" s="1" t="s">
        <v>81</v>
      </c>
      <c r="E426" s="1" t="s">
        <v>1825</v>
      </c>
      <c r="F426" s="1" t="s">
        <v>17</v>
      </c>
      <c r="G426" s="1" t="s">
        <v>1825</v>
      </c>
      <c r="H426" s="1" t="s">
        <v>1742</v>
      </c>
      <c r="L426" s="1" t="s">
        <v>511</v>
      </c>
      <c r="N426" s="1" t="s">
        <v>50</v>
      </c>
      <c r="O426" s="1" t="s">
        <v>1826</v>
      </c>
      <c r="S426" s="1" t="s">
        <v>17</v>
      </c>
      <c r="T426" s="1" t="s">
        <v>17</v>
      </c>
      <c r="V426" s="1" t="s">
        <v>1826</v>
      </c>
      <c r="Y426" s="1" t="s">
        <v>17</v>
      </c>
      <c r="Z426" s="1" t="s">
        <v>17</v>
      </c>
      <c r="AA426" s="1" t="s">
        <v>17</v>
      </c>
      <c r="AB426" s="1" t="s">
        <v>17</v>
      </c>
      <c r="AD426" s="1" t="s">
        <v>17</v>
      </c>
      <c r="AE426" s="1" t="s">
        <v>17</v>
      </c>
      <c r="AF426" s="1" t="s">
        <v>17</v>
      </c>
      <c r="AG426" s="1" t="s">
        <v>17</v>
      </c>
      <c r="AH426" s="1" t="s">
        <v>17</v>
      </c>
      <c r="AI426" s="1" t="s">
        <v>17</v>
      </c>
      <c r="AJ426" s="1" t="s">
        <v>17</v>
      </c>
      <c r="AK426" s="1" t="s">
        <v>17</v>
      </c>
      <c r="AS426" s="1" t="s">
        <v>17</v>
      </c>
      <c r="AT426" s="1" t="s">
        <v>1827</v>
      </c>
      <c r="AU426" s="1" t="s">
        <v>50</v>
      </c>
      <c r="AV426" s="1" t="s">
        <v>1828</v>
      </c>
      <c r="AW426" s="1" t="s">
        <v>50</v>
      </c>
    </row>
    <row r="427" spans="1:49" x14ac:dyDescent="0.25">
      <c r="A427" s="1" t="s">
        <v>168</v>
      </c>
      <c r="B427" s="1" t="s">
        <v>1829</v>
      </c>
      <c r="C427" s="1" t="s">
        <v>85</v>
      </c>
      <c r="E427" s="1" t="s">
        <v>1829</v>
      </c>
      <c r="F427" s="1" t="s">
        <v>17</v>
      </c>
      <c r="G427" s="1" t="s">
        <v>1829</v>
      </c>
      <c r="H427" s="1" t="s">
        <v>1742</v>
      </c>
      <c r="L427" s="1" t="s">
        <v>511</v>
      </c>
      <c r="N427" s="1" t="s">
        <v>50</v>
      </c>
      <c r="O427" s="1" t="s">
        <v>1830</v>
      </c>
      <c r="S427" s="1" t="s">
        <v>17</v>
      </c>
      <c r="T427" s="1" t="s">
        <v>17</v>
      </c>
      <c r="V427" s="1" t="s">
        <v>1830</v>
      </c>
      <c r="Y427" s="1" t="s">
        <v>17</v>
      </c>
      <c r="Z427" s="1" t="s">
        <v>17</v>
      </c>
      <c r="AA427" s="1" t="s">
        <v>17</v>
      </c>
      <c r="AB427" s="1" t="s">
        <v>17</v>
      </c>
      <c r="AD427" s="1" t="s">
        <v>17</v>
      </c>
      <c r="AE427" s="1" t="s">
        <v>17</v>
      </c>
      <c r="AF427" s="1" t="s">
        <v>17</v>
      </c>
      <c r="AG427" s="1" t="s">
        <v>17</v>
      </c>
      <c r="AH427" s="1" t="s">
        <v>17</v>
      </c>
      <c r="AI427" s="1" t="s">
        <v>17</v>
      </c>
      <c r="AJ427" s="1" t="s">
        <v>17</v>
      </c>
      <c r="AK427" s="1" t="s">
        <v>17</v>
      </c>
      <c r="AS427" s="1" t="s">
        <v>17</v>
      </c>
      <c r="AT427" s="1" t="s">
        <v>1831</v>
      </c>
      <c r="AU427" s="1" t="s">
        <v>50</v>
      </c>
      <c r="AV427" s="1" t="s">
        <v>1832</v>
      </c>
      <c r="AW427" s="1" t="s">
        <v>50</v>
      </c>
    </row>
    <row r="428" spans="1:49" x14ac:dyDescent="0.25">
      <c r="A428" s="1" t="s">
        <v>168</v>
      </c>
      <c r="B428" s="1" t="s">
        <v>1833</v>
      </c>
      <c r="C428" s="1" t="s">
        <v>89</v>
      </c>
      <c r="E428" s="1" t="s">
        <v>1833</v>
      </c>
      <c r="F428" s="1" t="s">
        <v>17</v>
      </c>
      <c r="G428" s="1" t="s">
        <v>1833</v>
      </c>
      <c r="H428" s="1" t="s">
        <v>1742</v>
      </c>
      <c r="L428" s="1" t="s">
        <v>511</v>
      </c>
      <c r="N428" s="1" t="s">
        <v>50</v>
      </c>
      <c r="O428" s="1" t="s">
        <v>1834</v>
      </c>
      <c r="S428" s="1" t="s">
        <v>17</v>
      </c>
      <c r="T428" s="1" t="s">
        <v>17</v>
      </c>
      <c r="V428" s="1" t="s">
        <v>1834</v>
      </c>
      <c r="Y428" s="1" t="s">
        <v>17</v>
      </c>
      <c r="Z428" s="1" t="s">
        <v>17</v>
      </c>
      <c r="AA428" s="1" t="s">
        <v>17</v>
      </c>
      <c r="AB428" s="1" t="s">
        <v>17</v>
      </c>
      <c r="AD428" s="1" t="s">
        <v>17</v>
      </c>
      <c r="AE428" s="1" t="s">
        <v>17</v>
      </c>
      <c r="AF428" s="1" t="s">
        <v>17</v>
      </c>
      <c r="AG428" s="1" t="s">
        <v>17</v>
      </c>
      <c r="AH428" s="1" t="s">
        <v>17</v>
      </c>
      <c r="AI428" s="1" t="s">
        <v>17</v>
      </c>
      <c r="AJ428" s="1" t="s">
        <v>17</v>
      </c>
      <c r="AK428" s="1" t="s">
        <v>17</v>
      </c>
      <c r="AS428" s="1" t="s">
        <v>17</v>
      </c>
      <c r="AT428" s="1" t="s">
        <v>1835</v>
      </c>
      <c r="AU428" s="1" t="s">
        <v>50</v>
      </c>
      <c r="AV428" s="1" t="s">
        <v>1836</v>
      </c>
      <c r="AW428" s="1" t="s">
        <v>50</v>
      </c>
    </row>
    <row r="429" spans="1:49" ht="25" x14ac:dyDescent="0.25">
      <c r="A429" s="1" t="s">
        <v>168</v>
      </c>
      <c r="B429" s="1" t="s">
        <v>1837</v>
      </c>
      <c r="C429" s="1" t="s">
        <v>93</v>
      </c>
      <c r="E429" s="1" t="s">
        <v>1837</v>
      </c>
      <c r="F429" s="1" t="s">
        <v>17</v>
      </c>
      <c r="G429" s="1" t="s">
        <v>1837</v>
      </c>
      <c r="H429" s="1" t="s">
        <v>1742</v>
      </c>
      <c r="L429" s="1" t="s">
        <v>511</v>
      </c>
      <c r="N429" s="1" t="s">
        <v>50</v>
      </c>
      <c r="O429" s="1" t="s">
        <v>1838</v>
      </c>
      <c r="S429" s="1" t="s">
        <v>17</v>
      </c>
      <c r="T429" s="1" t="s">
        <v>17</v>
      </c>
      <c r="V429" s="1" t="s">
        <v>1838</v>
      </c>
      <c r="Y429" s="1" t="s">
        <v>17</v>
      </c>
      <c r="Z429" s="1" t="s">
        <v>17</v>
      </c>
      <c r="AA429" s="1" t="s">
        <v>17</v>
      </c>
      <c r="AB429" s="1" t="s">
        <v>17</v>
      </c>
      <c r="AD429" s="1" t="s">
        <v>17</v>
      </c>
      <c r="AE429" s="1" t="s">
        <v>17</v>
      </c>
      <c r="AF429" s="1" t="s">
        <v>17</v>
      </c>
      <c r="AG429" s="1" t="s">
        <v>17</v>
      </c>
      <c r="AH429" s="1" t="s">
        <v>17</v>
      </c>
      <c r="AI429" s="1" t="s">
        <v>17</v>
      </c>
      <c r="AJ429" s="1" t="s">
        <v>17</v>
      </c>
      <c r="AK429" s="1" t="s">
        <v>17</v>
      </c>
      <c r="AS429" s="1" t="s">
        <v>17</v>
      </c>
      <c r="AT429" s="1" t="s">
        <v>1839</v>
      </c>
      <c r="AU429" s="1" t="s">
        <v>50</v>
      </c>
      <c r="AV429" s="1" t="s">
        <v>1840</v>
      </c>
      <c r="AW429" s="1" t="s">
        <v>50</v>
      </c>
    </row>
    <row r="430" spans="1:49" x14ac:dyDescent="0.25">
      <c r="A430" s="1" t="s">
        <v>168</v>
      </c>
      <c r="B430" s="1" t="s">
        <v>1841</v>
      </c>
      <c r="C430" s="1" t="s">
        <v>97</v>
      </c>
      <c r="E430" s="1" t="s">
        <v>1841</v>
      </c>
      <c r="F430" s="1" t="s">
        <v>17</v>
      </c>
      <c r="G430" s="1" t="s">
        <v>1841</v>
      </c>
      <c r="H430" s="1" t="s">
        <v>1742</v>
      </c>
      <c r="L430" s="1" t="s">
        <v>511</v>
      </c>
      <c r="N430" s="1" t="s">
        <v>50</v>
      </c>
      <c r="O430" s="1" t="s">
        <v>1842</v>
      </c>
      <c r="S430" s="1" t="s">
        <v>17</v>
      </c>
      <c r="T430" s="1" t="s">
        <v>17</v>
      </c>
      <c r="V430" s="1" t="s">
        <v>1842</v>
      </c>
      <c r="Y430" s="1" t="s">
        <v>17</v>
      </c>
      <c r="Z430" s="1" t="s">
        <v>17</v>
      </c>
      <c r="AA430" s="1" t="s">
        <v>17</v>
      </c>
      <c r="AB430" s="1" t="s">
        <v>17</v>
      </c>
      <c r="AD430" s="1" t="s">
        <v>17</v>
      </c>
      <c r="AE430" s="1" t="s">
        <v>17</v>
      </c>
      <c r="AF430" s="1" t="s">
        <v>17</v>
      </c>
      <c r="AG430" s="1" t="s">
        <v>17</v>
      </c>
      <c r="AH430" s="1" t="s">
        <v>17</v>
      </c>
      <c r="AI430" s="1" t="s">
        <v>17</v>
      </c>
      <c r="AJ430" s="1" t="s">
        <v>17</v>
      </c>
      <c r="AK430" s="1" t="s">
        <v>17</v>
      </c>
      <c r="AS430" s="1" t="s">
        <v>17</v>
      </c>
      <c r="AT430" s="1" t="s">
        <v>1843</v>
      </c>
      <c r="AU430" s="1" t="s">
        <v>50</v>
      </c>
      <c r="AV430" s="1" t="s">
        <v>1844</v>
      </c>
      <c r="AW430" s="1" t="s">
        <v>50</v>
      </c>
    </row>
    <row r="431" spans="1:49" x14ac:dyDescent="0.25">
      <c r="A431" s="1" t="s">
        <v>168</v>
      </c>
      <c r="B431" s="1" t="s">
        <v>1845</v>
      </c>
      <c r="C431" s="1" t="s">
        <v>101</v>
      </c>
      <c r="E431" s="1" t="s">
        <v>1845</v>
      </c>
      <c r="F431" s="1" t="s">
        <v>17</v>
      </c>
      <c r="G431" s="1" t="s">
        <v>1845</v>
      </c>
      <c r="H431" s="1" t="s">
        <v>1742</v>
      </c>
      <c r="L431" s="1" t="s">
        <v>511</v>
      </c>
      <c r="N431" s="1" t="s">
        <v>50</v>
      </c>
      <c r="O431" s="1" t="s">
        <v>1846</v>
      </c>
      <c r="S431" s="1" t="s">
        <v>17</v>
      </c>
      <c r="T431" s="1" t="s">
        <v>17</v>
      </c>
      <c r="V431" s="1" t="s">
        <v>1846</v>
      </c>
      <c r="Y431" s="1" t="s">
        <v>17</v>
      </c>
      <c r="Z431" s="1" t="s">
        <v>17</v>
      </c>
      <c r="AA431" s="1" t="s">
        <v>17</v>
      </c>
      <c r="AB431" s="1" t="s">
        <v>17</v>
      </c>
      <c r="AD431" s="1" t="s">
        <v>17</v>
      </c>
      <c r="AE431" s="1" t="s">
        <v>17</v>
      </c>
      <c r="AF431" s="1" t="s">
        <v>17</v>
      </c>
      <c r="AG431" s="1" t="s">
        <v>17</v>
      </c>
      <c r="AH431" s="1" t="s">
        <v>17</v>
      </c>
      <c r="AI431" s="1" t="s">
        <v>17</v>
      </c>
      <c r="AJ431" s="1" t="s">
        <v>17</v>
      </c>
      <c r="AK431" s="1" t="s">
        <v>17</v>
      </c>
      <c r="AS431" s="1" t="s">
        <v>17</v>
      </c>
      <c r="AT431" s="1" t="s">
        <v>1847</v>
      </c>
      <c r="AU431" s="1" t="s">
        <v>50</v>
      </c>
      <c r="AV431" s="1" t="s">
        <v>1848</v>
      </c>
      <c r="AW431" s="1" t="s">
        <v>50</v>
      </c>
    </row>
    <row r="432" spans="1:49" x14ac:dyDescent="0.25">
      <c r="A432" s="1" t="s">
        <v>168</v>
      </c>
      <c r="B432" s="1" t="s">
        <v>1849</v>
      </c>
      <c r="C432" s="1" t="s">
        <v>105</v>
      </c>
      <c r="E432" s="1" t="s">
        <v>1849</v>
      </c>
      <c r="F432" s="1" t="s">
        <v>17</v>
      </c>
      <c r="G432" s="1" t="s">
        <v>1849</v>
      </c>
      <c r="H432" s="1" t="s">
        <v>1742</v>
      </c>
      <c r="L432" s="1" t="s">
        <v>511</v>
      </c>
      <c r="N432" s="1" t="s">
        <v>50</v>
      </c>
      <c r="O432" s="1" t="s">
        <v>1850</v>
      </c>
      <c r="S432" s="1" t="s">
        <v>17</v>
      </c>
      <c r="T432" s="1" t="s">
        <v>17</v>
      </c>
      <c r="V432" s="1" t="s">
        <v>1850</v>
      </c>
      <c r="Y432" s="1" t="s">
        <v>17</v>
      </c>
      <c r="Z432" s="1" t="s">
        <v>17</v>
      </c>
      <c r="AA432" s="1" t="s">
        <v>17</v>
      </c>
      <c r="AB432" s="1" t="s">
        <v>17</v>
      </c>
      <c r="AD432" s="1" t="s">
        <v>17</v>
      </c>
      <c r="AE432" s="1" t="s">
        <v>17</v>
      </c>
      <c r="AF432" s="1" t="s">
        <v>17</v>
      </c>
      <c r="AG432" s="1" t="s">
        <v>17</v>
      </c>
      <c r="AH432" s="1" t="s">
        <v>17</v>
      </c>
      <c r="AI432" s="1" t="s">
        <v>17</v>
      </c>
      <c r="AJ432" s="1" t="s">
        <v>17</v>
      </c>
      <c r="AK432" s="1" t="s">
        <v>17</v>
      </c>
      <c r="AS432" s="1" t="s">
        <v>17</v>
      </c>
      <c r="AT432" s="1" t="s">
        <v>1851</v>
      </c>
      <c r="AU432" s="1" t="s">
        <v>50</v>
      </c>
      <c r="AV432" s="1" t="s">
        <v>1852</v>
      </c>
      <c r="AW432" s="1" t="s">
        <v>50</v>
      </c>
    </row>
    <row r="433" spans="1:49" x14ac:dyDescent="0.25">
      <c r="A433" s="1" t="s">
        <v>168</v>
      </c>
      <c r="B433" s="1" t="s">
        <v>1853</v>
      </c>
      <c r="C433" s="1" t="s">
        <v>109</v>
      </c>
      <c r="E433" s="1" t="s">
        <v>1853</v>
      </c>
      <c r="F433" s="1" t="s">
        <v>17</v>
      </c>
      <c r="G433" s="1" t="s">
        <v>1853</v>
      </c>
      <c r="H433" s="1" t="s">
        <v>1742</v>
      </c>
      <c r="L433" s="1" t="s">
        <v>511</v>
      </c>
      <c r="N433" s="1" t="s">
        <v>50</v>
      </c>
      <c r="O433" s="1" t="s">
        <v>1854</v>
      </c>
      <c r="S433" s="1" t="s">
        <v>17</v>
      </c>
      <c r="T433" s="1" t="s">
        <v>17</v>
      </c>
      <c r="V433" s="1" t="s">
        <v>1854</v>
      </c>
      <c r="Y433" s="1" t="s">
        <v>17</v>
      </c>
      <c r="Z433" s="1" t="s">
        <v>17</v>
      </c>
      <c r="AA433" s="1" t="s">
        <v>17</v>
      </c>
      <c r="AB433" s="1" t="s">
        <v>17</v>
      </c>
      <c r="AD433" s="1" t="s">
        <v>17</v>
      </c>
      <c r="AE433" s="1" t="s">
        <v>17</v>
      </c>
      <c r="AF433" s="1" t="s">
        <v>17</v>
      </c>
      <c r="AG433" s="1" t="s">
        <v>17</v>
      </c>
      <c r="AH433" s="1" t="s">
        <v>17</v>
      </c>
      <c r="AI433" s="1" t="s">
        <v>17</v>
      </c>
      <c r="AJ433" s="1" t="s">
        <v>17</v>
      </c>
      <c r="AK433" s="1" t="s">
        <v>17</v>
      </c>
      <c r="AS433" s="1" t="s">
        <v>17</v>
      </c>
      <c r="AT433" s="1" t="s">
        <v>1855</v>
      </c>
      <c r="AU433" s="1" t="s">
        <v>50</v>
      </c>
      <c r="AV433" s="1" t="s">
        <v>1856</v>
      </c>
      <c r="AW433" s="1" t="s">
        <v>50</v>
      </c>
    </row>
    <row r="434" spans="1:49" x14ac:dyDescent="0.25">
      <c r="A434" s="1" t="s">
        <v>168</v>
      </c>
      <c r="B434" s="1" t="s">
        <v>1857</v>
      </c>
      <c r="C434" s="1" t="s">
        <v>113</v>
      </c>
      <c r="E434" s="1" t="s">
        <v>1857</v>
      </c>
      <c r="F434" s="1" t="s">
        <v>17</v>
      </c>
      <c r="G434" s="1" t="s">
        <v>1857</v>
      </c>
      <c r="H434" s="1" t="s">
        <v>1742</v>
      </c>
      <c r="L434" s="1" t="s">
        <v>511</v>
      </c>
      <c r="N434" s="1" t="s">
        <v>50</v>
      </c>
      <c r="O434" s="1" t="s">
        <v>1858</v>
      </c>
      <c r="S434" s="1" t="s">
        <v>17</v>
      </c>
      <c r="T434" s="1" t="s">
        <v>17</v>
      </c>
      <c r="V434" s="1" t="s">
        <v>1858</v>
      </c>
      <c r="Y434" s="1" t="s">
        <v>17</v>
      </c>
      <c r="Z434" s="1" t="s">
        <v>17</v>
      </c>
      <c r="AA434" s="1" t="s">
        <v>17</v>
      </c>
      <c r="AB434" s="1" t="s">
        <v>17</v>
      </c>
      <c r="AD434" s="1" t="s">
        <v>17</v>
      </c>
      <c r="AE434" s="1" t="s">
        <v>17</v>
      </c>
      <c r="AF434" s="1" t="s">
        <v>17</v>
      </c>
      <c r="AG434" s="1" t="s">
        <v>17</v>
      </c>
      <c r="AH434" s="1" t="s">
        <v>17</v>
      </c>
      <c r="AI434" s="1" t="s">
        <v>17</v>
      </c>
      <c r="AJ434" s="1" t="s">
        <v>17</v>
      </c>
      <c r="AK434" s="1" t="s">
        <v>17</v>
      </c>
      <c r="AS434" s="1" t="s">
        <v>17</v>
      </c>
      <c r="AT434" s="1" t="s">
        <v>1859</v>
      </c>
      <c r="AU434" s="1" t="s">
        <v>50</v>
      </c>
      <c r="AV434" s="1" t="s">
        <v>1860</v>
      </c>
      <c r="AW434" s="1" t="s">
        <v>50</v>
      </c>
    </row>
    <row r="435" spans="1:49" x14ac:dyDescent="0.25">
      <c r="A435" s="1" t="s">
        <v>168</v>
      </c>
      <c r="B435" s="1" t="s">
        <v>1861</v>
      </c>
      <c r="C435" s="1" t="s">
        <v>117</v>
      </c>
      <c r="E435" s="1" t="s">
        <v>1861</v>
      </c>
      <c r="F435" s="1" t="s">
        <v>17</v>
      </c>
      <c r="G435" s="1" t="s">
        <v>1861</v>
      </c>
      <c r="H435" s="1" t="s">
        <v>1742</v>
      </c>
      <c r="L435" s="1" t="s">
        <v>511</v>
      </c>
      <c r="N435" s="1" t="s">
        <v>50</v>
      </c>
      <c r="O435" s="1" t="s">
        <v>1862</v>
      </c>
      <c r="S435" s="1" t="s">
        <v>17</v>
      </c>
      <c r="T435" s="1" t="s">
        <v>17</v>
      </c>
      <c r="V435" s="1" t="s">
        <v>1862</v>
      </c>
      <c r="Y435" s="1" t="s">
        <v>17</v>
      </c>
      <c r="Z435" s="1" t="s">
        <v>17</v>
      </c>
      <c r="AA435" s="1" t="s">
        <v>17</v>
      </c>
      <c r="AB435" s="1" t="s">
        <v>17</v>
      </c>
      <c r="AD435" s="1" t="s">
        <v>17</v>
      </c>
      <c r="AE435" s="1" t="s">
        <v>17</v>
      </c>
      <c r="AF435" s="1" t="s">
        <v>17</v>
      </c>
      <c r="AG435" s="1" t="s">
        <v>17</v>
      </c>
      <c r="AH435" s="1" t="s">
        <v>17</v>
      </c>
      <c r="AI435" s="1" t="s">
        <v>17</v>
      </c>
      <c r="AJ435" s="1" t="s">
        <v>17</v>
      </c>
      <c r="AK435" s="1" t="s">
        <v>17</v>
      </c>
      <c r="AS435" s="1" t="s">
        <v>17</v>
      </c>
      <c r="AT435" s="1" t="s">
        <v>1863</v>
      </c>
      <c r="AU435" s="1" t="s">
        <v>50</v>
      </c>
      <c r="AV435" s="1" t="s">
        <v>1864</v>
      </c>
      <c r="AW435" s="1" t="s">
        <v>50</v>
      </c>
    </row>
    <row r="436" spans="1:49" ht="25" x14ac:dyDescent="0.25">
      <c r="A436" s="4" t="s">
        <v>172</v>
      </c>
      <c r="B436" s="4" t="s">
        <v>1865</v>
      </c>
      <c r="C436" s="4" t="s">
        <v>42</v>
      </c>
      <c r="E436" s="4" t="s">
        <v>1865</v>
      </c>
      <c r="F436" s="4" t="s">
        <v>44</v>
      </c>
      <c r="G436" s="4" t="s">
        <v>1865</v>
      </c>
      <c r="H436" s="4" t="s">
        <v>52</v>
      </c>
      <c r="I436" s="4" t="s">
        <v>752</v>
      </c>
      <c r="L436" s="4" t="s">
        <v>529</v>
      </c>
      <c r="N436" s="4" t="s">
        <v>50</v>
      </c>
      <c r="O436" s="4" t="s">
        <v>1866</v>
      </c>
      <c r="S436" s="4" t="s">
        <v>44</v>
      </c>
      <c r="T436" s="4" t="s">
        <v>17</v>
      </c>
      <c r="V436" s="4" t="s">
        <v>1866</v>
      </c>
      <c r="Y436" s="4" t="s">
        <v>44</v>
      </c>
      <c r="Z436" s="4" t="s">
        <v>17</v>
      </c>
      <c r="AA436" s="4" t="s">
        <v>44</v>
      </c>
      <c r="AB436" s="4" t="s">
        <v>17</v>
      </c>
      <c r="AD436" s="4" t="s">
        <v>17</v>
      </c>
      <c r="AE436" s="4" t="s">
        <v>44</v>
      </c>
      <c r="AF436" s="4" t="s">
        <v>17</v>
      </c>
      <c r="AG436" s="4" t="s">
        <v>17</v>
      </c>
      <c r="AH436" s="4" t="s">
        <v>17</v>
      </c>
      <c r="AI436" s="4" t="s">
        <v>17</v>
      </c>
      <c r="AJ436" s="4" t="s">
        <v>17</v>
      </c>
      <c r="AK436" s="4" t="s">
        <v>17</v>
      </c>
      <c r="AR436" s="4" t="s">
        <v>519</v>
      </c>
      <c r="AS436" s="4" t="s">
        <v>17</v>
      </c>
      <c r="AT436" s="4" t="s">
        <v>1867</v>
      </c>
      <c r="AU436" s="4" t="s">
        <v>50</v>
      </c>
      <c r="AV436" s="4" t="s">
        <v>1868</v>
      </c>
      <c r="AW436" s="4" t="s">
        <v>50</v>
      </c>
    </row>
    <row r="437" spans="1:49" x14ac:dyDescent="0.25">
      <c r="A437" s="4" t="s">
        <v>172</v>
      </c>
      <c r="B437" s="4" t="s">
        <v>1869</v>
      </c>
      <c r="C437" s="4" t="s">
        <v>52</v>
      </c>
      <c r="E437" s="4" t="s">
        <v>1869</v>
      </c>
      <c r="F437" s="4" t="s">
        <v>44</v>
      </c>
      <c r="G437" s="4" t="s">
        <v>1869</v>
      </c>
      <c r="H437" s="4" t="s">
        <v>543</v>
      </c>
      <c r="L437" s="4" t="s">
        <v>544</v>
      </c>
      <c r="N437" s="4" t="s">
        <v>50</v>
      </c>
      <c r="O437" s="4" t="s">
        <v>969</v>
      </c>
      <c r="S437" s="4" t="s">
        <v>44</v>
      </c>
      <c r="T437" s="4" t="s">
        <v>17</v>
      </c>
      <c r="V437" s="4" t="s">
        <v>969</v>
      </c>
      <c r="Y437" s="4" t="s">
        <v>44</v>
      </c>
      <c r="Z437" s="4" t="s">
        <v>17</v>
      </c>
      <c r="AA437" s="4" t="s">
        <v>17</v>
      </c>
      <c r="AB437" s="4" t="s">
        <v>17</v>
      </c>
      <c r="AD437" s="4" t="s">
        <v>17</v>
      </c>
      <c r="AE437" s="4" t="s">
        <v>44</v>
      </c>
      <c r="AF437" s="4" t="s">
        <v>17</v>
      </c>
      <c r="AG437" s="4" t="s">
        <v>17</v>
      </c>
      <c r="AH437" s="4" t="s">
        <v>17</v>
      </c>
      <c r="AI437" s="4" t="s">
        <v>17</v>
      </c>
      <c r="AJ437" s="4" t="s">
        <v>17</v>
      </c>
      <c r="AK437" s="4" t="s">
        <v>17</v>
      </c>
      <c r="AR437" s="4" t="s">
        <v>519</v>
      </c>
      <c r="AS437" s="4" t="s">
        <v>17</v>
      </c>
      <c r="AT437" s="4" t="s">
        <v>1870</v>
      </c>
      <c r="AU437" s="4" t="s">
        <v>50</v>
      </c>
      <c r="AV437" s="4" t="s">
        <v>1871</v>
      </c>
      <c r="AW437" s="4" t="s">
        <v>50</v>
      </c>
    </row>
    <row r="438" spans="1:49" x14ac:dyDescent="0.25">
      <c r="A438" s="4" t="s">
        <v>172</v>
      </c>
      <c r="B438" s="4" t="s">
        <v>1729</v>
      </c>
      <c r="C438" s="4" t="s">
        <v>56</v>
      </c>
      <c r="E438" s="4" t="s">
        <v>1729</v>
      </c>
      <c r="F438" s="4" t="s">
        <v>44</v>
      </c>
      <c r="G438" s="4" t="s">
        <v>1729</v>
      </c>
      <c r="H438" s="4" t="s">
        <v>533</v>
      </c>
      <c r="L438" s="4" t="s">
        <v>534</v>
      </c>
      <c r="N438" s="4" t="s">
        <v>50</v>
      </c>
      <c r="O438" s="4" t="s">
        <v>1004</v>
      </c>
      <c r="S438" s="4" t="s">
        <v>44</v>
      </c>
      <c r="T438" s="4" t="s">
        <v>17</v>
      </c>
      <c r="V438" s="4" t="s">
        <v>1004</v>
      </c>
      <c r="Y438" s="4" t="s">
        <v>44</v>
      </c>
      <c r="Z438" s="4" t="s">
        <v>44</v>
      </c>
      <c r="AA438" s="4" t="s">
        <v>17</v>
      </c>
      <c r="AB438" s="4" t="s">
        <v>17</v>
      </c>
      <c r="AD438" s="4" t="s">
        <v>17</v>
      </c>
      <c r="AE438" s="4" t="s">
        <v>44</v>
      </c>
      <c r="AF438" s="4" t="s">
        <v>17</v>
      </c>
      <c r="AG438" s="4" t="s">
        <v>17</v>
      </c>
      <c r="AH438" s="4" t="s">
        <v>44</v>
      </c>
      <c r="AI438" s="4" t="s">
        <v>17</v>
      </c>
      <c r="AJ438" s="4" t="s">
        <v>17</v>
      </c>
      <c r="AK438" s="4" t="s">
        <v>17</v>
      </c>
      <c r="AR438" s="4" t="s">
        <v>519</v>
      </c>
      <c r="AS438" s="4" t="s">
        <v>17</v>
      </c>
      <c r="AT438" s="4" t="s">
        <v>1872</v>
      </c>
      <c r="AU438" s="4" t="s">
        <v>50</v>
      </c>
      <c r="AV438" s="4" t="s">
        <v>1731</v>
      </c>
      <c r="AW438" s="4" t="s">
        <v>50</v>
      </c>
    </row>
    <row r="439" spans="1:49" ht="162.5" x14ac:dyDescent="0.25">
      <c r="A439" s="4" t="s">
        <v>172</v>
      </c>
      <c r="B439" s="4" t="s">
        <v>1732</v>
      </c>
      <c r="C439" s="4" t="s">
        <v>60</v>
      </c>
      <c r="E439" s="4" t="s">
        <v>1732</v>
      </c>
      <c r="F439" s="4" t="s">
        <v>44</v>
      </c>
      <c r="G439" s="4" t="s">
        <v>1732</v>
      </c>
      <c r="H439" s="4" t="s">
        <v>56</v>
      </c>
      <c r="L439" s="4" t="s">
        <v>511</v>
      </c>
      <c r="N439" s="4" t="s">
        <v>50</v>
      </c>
      <c r="O439" s="4" t="s">
        <v>1733</v>
      </c>
      <c r="S439" s="4" t="s">
        <v>17</v>
      </c>
      <c r="T439" s="4" t="s">
        <v>17</v>
      </c>
      <c r="V439" s="4" t="s">
        <v>1733</v>
      </c>
      <c r="Y439" s="4" t="s">
        <v>17</v>
      </c>
      <c r="Z439" s="4" t="s">
        <v>17</v>
      </c>
      <c r="AA439" s="4" t="s">
        <v>44</v>
      </c>
      <c r="AB439" s="4" t="s">
        <v>17</v>
      </c>
      <c r="AD439" s="4" t="s">
        <v>17</v>
      </c>
      <c r="AE439" s="4" t="s">
        <v>17</v>
      </c>
      <c r="AF439" s="4" t="s">
        <v>17</v>
      </c>
      <c r="AG439" s="4" t="s">
        <v>17</v>
      </c>
      <c r="AH439" s="4" t="s">
        <v>17</v>
      </c>
      <c r="AI439" s="4" t="s">
        <v>17</v>
      </c>
      <c r="AJ439" s="4" t="s">
        <v>17</v>
      </c>
      <c r="AK439" s="4" t="s">
        <v>44</v>
      </c>
      <c r="AP439" s="4" t="s">
        <v>791</v>
      </c>
      <c r="AQ439" s="4" t="s">
        <v>513</v>
      </c>
      <c r="AS439" s="4" t="s">
        <v>17</v>
      </c>
      <c r="AT439" s="4" t="s">
        <v>1873</v>
      </c>
      <c r="AU439" s="4" t="s">
        <v>50</v>
      </c>
      <c r="AV439" s="4" t="s">
        <v>1735</v>
      </c>
      <c r="AW439" s="4" t="s">
        <v>50</v>
      </c>
    </row>
    <row r="440" spans="1:49" ht="25" x14ac:dyDescent="0.25">
      <c r="A440" s="4" t="s">
        <v>172</v>
      </c>
      <c r="B440" s="4" t="s">
        <v>1874</v>
      </c>
      <c r="C440" s="4" t="s">
        <v>65</v>
      </c>
      <c r="E440" s="4" t="s">
        <v>1874</v>
      </c>
      <c r="F440" s="4" t="s">
        <v>44</v>
      </c>
      <c r="G440" s="4" t="s">
        <v>1874</v>
      </c>
      <c r="H440" s="4" t="s">
        <v>1742</v>
      </c>
      <c r="L440" s="4" t="s">
        <v>511</v>
      </c>
      <c r="N440" s="4" t="s">
        <v>50</v>
      </c>
      <c r="O440" s="4" t="s">
        <v>1875</v>
      </c>
      <c r="S440" s="4" t="s">
        <v>44</v>
      </c>
      <c r="T440" s="4" t="s">
        <v>17</v>
      </c>
      <c r="V440" s="4" t="s">
        <v>1875</v>
      </c>
      <c r="Y440" s="4" t="s">
        <v>17</v>
      </c>
      <c r="Z440" s="4" t="s">
        <v>17</v>
      </c>
      <c r="AA440" s="4" t="s">
        <v>17</v>
      </c>
      <c r="AB440" s="4" t="s">
        <v>17</v>
      </c>
      <c r="AC440" s="4" t="s">
        <v>1876</v>
      </c>
      <c r="AD440" s="4" t="s">
        <v>44</v>
      </c>
      <c r="AE440" s="4" t="s">
        <v>44</v>
      </c>
      <c r="AF440" s="4" t="s">
        <v>17</v>
      </c>
      <c r="AG440" s="4" t="s">
        <v>17</v>
      </c>
      <c r="AH440" s="4" t="s">
        <v>17</v>
      </c>
      <c r="AI440" s="4" t="s">
        <v>17</v>
      </c>
      <c r="AJ440" s="4" t="s">
        <v>17</v>
      </c>
      <c r="AK440" s="4" t="s">
        <v>17</v>
      </c>
      <c r="AR440" s="4" t="s">
        <v>519</v>
      </c>
      <c r="AS440" s="4" t="s">
        <v>17</v>
      </c>
      <c r="AT440" s="4" t="s">
        <v>1877</v>
      </c>
      <c r="AU440" s="4" t="s">
        <v>50</v>
      </c>
      <c r="AV440" s="4" t="s">
        <v>1878</v>
      </c>
      <c r="AW440" s="4" t="s">
        <v>50</v>
      </c>
    </row>
    <row r="441" spans="1:49" x14ac:dyDescent="0.25">
      <c r="A441" s="4" t="s">
        <v>172</v>
      </c>
      <c r="B441" s="4" t="s">
        <v>1879</v>
      </c>
      <c r="C441" s="4" t="s">
        <v>69</v>
      </c>
      <c r="E441" s="4" t="s">
        <v>1879</v>
      </c>
      <c r="F441" s="4" t="s">
        <v>44</v>
      </c>
      <c r="G441" s="4" t="s">
        <v>1879</v>
      </c>
      <c r="H441" s="4" t="s">
        <v>52</v>
      </c>
      <c r="I441" s="4" t="s">
        <v>1880</v>
      </c>
      <c r="L441" s="4" t="s">
        <v>939</v>
      </c>
      <c r="N441" s="4" t="s">
        <v>50</v>
      </c>
      <c r="O441" s="4" t="s">
        <v>1875</v>
      </c>
      <c r="S441" s="4" t="s">
        <v>44</v>
      </c>
      <c r="T441" s="4" t="s">
        <v>17</v>
      </c>
      <c r="V441" s="4" t="s">
        <v>1875</v>
      </c>
      <c r="Y441" s="4" t="s">
        <v>17</v>
      </c>
      <c r="Z441" s="4" t="s">
        <v>17</v>
      </c>
      <c r="AA441" s="4" t="s">
        <v>17</v>
      </c>
      <c r="AB441" s="4" t="s">
        <v>17</v>
      </c>
      <c r="AD441" s="4" t="s">
        <v>17</v>
      </c>
      <c r="AE441" s="4" t="s">
        <v>44</v>
      </c>
      <c r="AF441" s="4" t="s">
        <v>17</v>
      </c>
      <c r="AG441" s="4" t="s">
        <v>17</v>
      </c>
      <c r="AH441" s="4" t="s">
        <v>17</v>
      </c>
      <c r="AI441" s="4" t="s">
        <v>17</v>
      </c>
      <c r="AJ441" s="4" t="s">
        <v>17</v>
      </c>
      <c r="AK441" s="4" t="s">
        <v>17</v>
      </c>
      <c r="AR441" s="4" t="s">
        <v>519</v>
      </c>
      <c r="AS441" s="4" t="s">
        <v>17</v>
      </c>
      <c r="AT441" s="4" t="s">
        <v>1881</v>
      </c>
      <c r="AU441" s="4" t="s">
        <v>50</v>
      </c>
      <c r="AV441" s="4" t="s">
        <v>1882</v>
      </c>
      <c r="AW441" s="4" t="s">
        <v>50</v>
      </c>
    </row>
    <row r="442" spans="1:49" ht="162.5" x14ac:dyDescent="0.25">
      <c r="A442" s="4" t="s">
        <v>172</v>
      </c>
      <c r="B442" s="4" t="s">
        <v>788</v>
      </c>
      <c r="C442" s="4" t="s">
        <v>73</v>
      </c>
      <c r="E442" s="4" t="s">
        <v>788</v>
      </c>
      <c r="F442" s="4" t="s">
        <v>44</v>
      </c>
      <c r="G442" s="4" t="s">
        <v>788</v>
      </c>
      <c r="H442" s="4" t="s">
        <v>789</v>
      </c>
      <c r="L442" s="4" t="s">
        <v>534</v>
      </c>
      <c r="N442" s="4" t="s">
        <v>50</v>
      </c>
      <c r="O442" s="4" t="s">
        <v>790</v>
      </c>
      <c r="S442" s="4" t="s">
        <v>17</v>
      </c>
      <c r="T442" s="4" t="s">
        <v>17</v>
      </c>
      <c r="V442" s="4" t="s">
        <v>790</v>
      </c>
      <c r="Y442" s="4" t="s">
        <v>17</v>
      </c>
      <c r="Z442" s="4" t="s">
        <v>17</v>
      </c>
      <c r="AA442" s="4" t="s">
        <v>44</v>
      </c>
      <c r="AB442" s="4" t="s">
        <v>17</v>
      </c>
      <c r="AD442" s="4" t="s">
        <v>17</v>
      </c>
      <c r="AE442" s="4" t="s">
        <v>17</v>
      </c>
      <c r="AF442" s="4" t="s">
        <v>17</v>
      </c>
      <c r="AG442" s="4" t="s">
        <v>17</v>
      </c>
      <c r="AH442" s="4" t="s">
        <v>17</v>
      </c>
      <c r="AI442" s="4" t="s">
        <v>17</v>
      </c>
      <c r="AJ442" s="4" t="s">
        <v>17</v>
      </c>
      <c r="AK442" s="4" t="s">
        <v>44</v>
      </c>
      <c r="AP442" s="4" t="s">
        <v>791</v>
      </c>
      <c r="AQ442" s="4" t="s">
        <v>513</v>
      </c>
      <c r="AS442" s="4" t="s">
        <v>17</v>
      </c>
      <c r="AT442" s="4" t="s">
        <v>1883</v>
      </c>
      <c r="AU442" s="4" t="s">
        <v>50</v>
      </c>
      <c r="AV442" s="4" t="s">
        <v>793</v>
      </c>
      <c r="AW442" s="4" t="s">
        <v>50</v>
      </c>
    </row>
    <row r="443" spans="1:49" ht="25" x14ac:dyDescent="0.25">
      <c r="A443" s="1" t="s">
        <v>176</v>
      </c>
      <c r="B443" s="1" t="s">
        <v>1884</v>
      </c>
      <c r="C443" s="1" t="s">
        <v>42</v>
      </c>
      <c r="E443" s="1" t="s">
        <v>1884</v>
      </c>
      <c r="F443" s="1" t="s">
        <v>44</v>
      </c>
      <c r="G443" s="1" t="s">
        <v>1884</v>
      </c>
      <c r="H443" s="1" t="s">
        <v>52</v>
      </c>
      <c r="I443" s="1" t="s">
        <v>752</v>
      </c>
      <c r="L443" s="1" t="s">
        <v>529</v>
      </c>
      <c r="N443" s="1" t="s">
        <v>50</v>
      </c>
      <c r="O443" s="1" t="s">
        <v>1885</v>
      </c>
      <c r="S443" s="1" t="s">
        <v>44</v>
      </c>
      <c r="T443" s="1" t="s">
        <v>17</v>
      </c>
      <c r="V443" s="1" t="s">
        <v>1885</v>
      </c>
      <c r="Y443" s="1" t="s">
        <v>44</v>
      </c>
      <c r="Z443" s="1" t="s">
        <v>17</v>
      </c>
      <c r="AA443" s="1" t="s">
        <v>44</v>
      </c>
      <c r="AB443" s="1" t="s">
        <v>17</v>
      </c>
      <c r="AD443" s="1" t="s">
        <v>17</v>
      </c>
      <c r="AE443" s="1" t="s">
        <v>44</v>
      </c>
      <c r="AF443" s="1" t="s">
        <v>17</v>
      </c>
      <c r="AG443" s="1" t="s">
        <v>17</v>
      </c>
      <c r="AH443" s="1" t="s">
        <v>17</v>
      </c>
      <c r="AI443" s="1" t="s">
        <v>17</v>
      </c>
      <c r="AJ443" s="1" t="s">
        <v>17</v>
      </c>
      <c r="AK443" s="1" t="s">
        <v>17</v>
      </c>
      <c r="AR443" s="1" t="s">
        <v>519</v>
      </c>
      <c r="AS443" s="1" t="s">
        <v>17</v>
      </c>
      <c r="AT443" s="1" t="s">
        <v>1886</v>
      </c>
      <c r="AU443" s="1" t="s">
        <v>50</v>
      </c>
      <c r="AV443" s="1" t="s">
        <v>1887</v>
      </c>
      <c r="AW443" s="1" t="s">
        <v>50</v>
      </c>
    </row>
    <row r="444" spans="1:49" x14ac:dyDescent="0.25">
      <c r="A444" s="1" t="s">
        <v>176</v>
      </c>
      <c r="B444" s="1" t="s">
        <v>1888</v>
      </c>
      <c r="C444" s="1" t="s">
        <v>52</v>
      </c>
      <c r="E444" s="1" t="s">
        <v>1888</v>
      </c>
      <c r="F444" s="1" t="s">
        <v>44</v>
      </c>
      <c r="G444" s="1" t="s">
        <v>1888</v>
      </c>
      <c r="H444" s="1" t="s">
        <v>543</v>
      </c>
      <c r="L444" s="1" t="s">
        <v>544</v>
      </c>
      <c r="N444" s="1" t="s">
        <v>50</v>
      </c>
      <c r="O444" s="1" t="s">
        <v>969</v>
      </c>
      <c r="S444" s="1" t="s">
        <v>44</v>
      </c>
      <c r="T444" s="1" t="s">
        <v>17</v>
      </c>
      <c r="V444" s="1" t="s">
        <v>969</v>
      </c>
      <c r="Y444" s="1" t="s">
        <v>44</v>
      </c>
      <c r="Z444" s="1" t="s">
        <v>17</v>
      </c>
      <c r="AA444" s="1" t="s">
        <v>17</v>
      </c>
      <c r="AB444" s="1" t="s">
        <v>17</v>
      </c>
      <c r="AD444" s="1" t="s">
        <v>17</v>
      </c>
      <c r="AE444" s="1" t="s">
        <v>44</v>
      </c>
      <c r="AF444" s="1" t="s">
        <v>17</v>
      </c>
      <c r="AG444" s="1" t="s">
        <v>17</v>
      </c>
      <c r="AH444" s="1" t="s">
        <v>17</v>
      </c>
      <c r="AI444" s="1" t="s">
        <v>17</v>
      </c>
      <c r="AJ444" s="1" t="s">
        <v>17</v>
      </c>
      <c r="AK444" s="1" t="s">
        <v>17</v>
      </c>
      <c r="AR444" s="1" t="s">
        <v>519</v>
      </c>
      <c r="AS444" s="1" t="s">
        <v>17</v>
      </c>
      <c r="AT444" s="1" t="s">
        <v>1889</v>
      </c>
      <c r="AU444" s="1" t="s">
        <v>50</v>
      </c>
      <c r="AV444" s="1" t="s">
        <v>1890</v>
      </c>
      <c r="AW444" s="1" t="s">
        <v>50</v>
      </c>
    </row>
    <row r="445" spans="1:49" x14ac:dyDescent="0.25">
      <c r="A445" s="1" t="s">
        <v>176</v>
      </c>
      <c r="B445" s="1" t="s">
        <v>1729</v>
      </c>
      <c r="C445" s="1" t="s">
        <v>56</v>
      </c>
      <c r="E445" s="1" t="s">
        <v>1729</v>
      </c>
      <c r="F445" s="1" t="s">
        <v>44</v>
      </c>
      <c r="G445" s="1" t="s">
        <v>1729</v>
      </c>
      <c r="H445" s="1" t="s">
        <v>533</v>
      </c>
      <c r="L445" s="1" t="s">
        <v>534</v>
      </c>
      <c r="N445" s="1" t="s">
        <v>50</v>
      </c>
      <c r="O445" s="1" t="s">
        <v>1004</v>
      </c>
      <c r="S445" s="1" t="s">
        <v>44</v>
      </c>
      <c r="T445" s="1" t="s">
        <v>17</v>
      </c>
      <c r="V445" s="1" t="s">
        <v>1004</v>
      </c>
      <c r="Y445" s="1" t="s">
        <v>44</v>
      </c>
      <c r="Z445" s="1" t="s">
        <v>44</v>
      </c>
      <c r="AA445" s="1" t="s">
        <v>17</v>
      </c>
      <c r="AB445" s="1" t="s">
        <v>17</v>
      </c>
      <c r="AD445" s="1" t="s">
        <v>17</v>
      </c>
      <c r="AE445" s="1" t="s">
        <v>44</v>
      </c>
      <c r="AF445" s="1" t="s">
        <v>17</v>
      </c>
      <c r="AG445" s="1" t="s">
        <v>17</v>
      </c>
      <c r="AH445" s="1" t="s">
        <v>44</v>
      </c>
      <c r="AI445" s="1" t="s">
        <v>17</v>
      </c>
      <c r="AJ445" s="1" t="s">
        <v>17</v>
      </c>
      <c r="AK445" s="1" t="s">
        <v>17</v>
      </c>
      <c r="AR445" s="1" t="s">
        <v>519</v>
      </c>
      <c r="AS445" s="1" t="s">
        <v>17</v>
      </c>
      <c r="AT445" s="1" t="s">
        <v>1891</v>
      </c>
      <c r="AU445" s="1" t="s">
        <v>50</v>
      </c>
      <c r="AV445" s="1" t="s">
        <v>1731</v>
      </c>
      <c r="AW445" s="1" t="s">
        <v>50</v>
      </c>
    </row>
    <row r="446" spans="1:49" ht="162.5" x14ac:dyDescent="0.25">
      <c r="A446" s="1" t="s">
        <v>176</v>
      </c>
      <c r="B446" s="1" t="s">
        <v>1732</v>
      </c>
      <c r="C446" s="1" t="s">
        <v>60</v>
      </c>
      <c r="E446" s="1" t="s">
        <v>1732</v>
      </c>
      <c r="F446" s="1" t="s">
        <v>44</v>
      </c>
      <c r="G446" s="1" t="s">
        <v>1732</v>
      </c>
      <c r="H446" s="1" t="s">
        <v>56</v>
      </c>
      <c r="L446" s="1" t="s">
        <v>511</v>
      </c>
      <c r="N446" s="1" t="s">
        <v>50</v>
      </c>
      <c r="O446" s="1" t="s">
        <v>1733</v>
      </c>
      <c r="S446" s="1" t="s">
        <v>17</v>
      </c>
      <c r="T446" s="1" t="s">
        <v>17</v>
      </c>
      <c r="V446" s="1" t="s">
        <v>1733</v>
      </c>
      <c r="Y446" s="1" t="s">
        <v>17</v>
      </c>
      <c r="Z446" s="1" t="s">
        <v>17</v>
      </c>
      <c r="AA446" s="1" t="s">
        <v>44</v>
      </c>
      <c r="AB446" s="1" t="s">
        <v>17</v>
      </c>
      <c r="AD446" s="1" t="s">
        <v>17</v>
      </c>
      <c r="AE446" s="1" t="s">
        <v>17</v>
      </c>
      <c r="AF446" s="1" t="s">
        <v>17</v>
      </c>
      <c r="AG446" s="1" t="s">
        <v>17</v>
      </c>
      <c r="AH446" s="1" t="s">
        <v>17</v>
      </c>
      <c r="AI446" s="1" t="s">
        <v>17</v>
      </c>
      <c r="AJ446" s="1" t="s">
        <v>17</v>
      </c>
      <c r="AK446" s="1" t="s">
        <v>44</v>
      </c>
      <c r="AP446" s="1" t="s">
        <v>791</v>
      </c>
      <c r="AQ446" s="1" t="s">
        <v>513</v>
      </c>
      <c r="AS446" s="1" t="s">
        <v>17</v>
      </c>
      <c r="AT446" s="1" t="s">
        <v>1892</v>
      </c>
      <c r="AU446" s="1" t="s">
        <v>50</v>
      </c>
      <c r="AV446" s="1" t="s">
        <v>1735</v>
      </c>
      <c r="AW446" s="1" t="s">
        <v>50</v>
      </c>
    </row>
    <row r="447" spans="1:49" ht="25" x14ac:dyDescent="0.25">
      <c r="A447" s="1" t="s">
        <v>176</v>
      </c>
      <c r="B447" s="1" t="s">
        <v>1893</v>
      </c>
      <c r="C447" s="1" t="s">
        <v>65</v>
      </c>
      <c r="E447" s="1" t="s">
        <v>1893</v>
      </c>
      <c r="F447" s="1" t="s">
        <v>44</v>
      </c>
      <c r="G447" s="1" t="s">
        <v>1893</v>
      </c>
      <c r="H447" s="1" t="s">
        <v>1742</v>
      </c>
      <c r="L447" s="1" t="s">
        <v>511</v>
      </c>
      <c r="N447" s="1" t="s">
        <v>50</v>
      </c>
      <c r="O447" s="1" t="s">
        <v>1894</v>
      </c>
      <c r="S447" s="1" t="s">
        <v>44</v>
      </c>
      <c r="T447" s="1" t="s">
        <v>17</v>
      </c>
      <c r="V447" s="1" t="s">
        <v>1894</v>
      </c>
      <c r="Y447" s="1" t="s">
        <v>17</v>
      </c>
      <c r="Z447" s="1" t="s">
        <v>17</v>
      </c>
      <c r="AA447" s="1" t="s">
        <v>17</v>
      </c>
      <c r="AB447" s="1" t="s">
        <v>17</v>
      </c>
      <c r="AC447" s="1" t="s">
        <v>1895</v>
      </c>
      <c r="AD447" s="1" t="s">
        <v>44</v>
      </c>
      <c r="AE447" s="1" t="s">
        <v>44</v>
      </c>
      <c r="AF447" s="1" t="s">
        <v>17</v>
      </c>
      <c r="AG447" s="1" t="s">
        <v>17</v>
      </c>
      <c r="AH447" s="1" t="s">
        <v>17</v>
      </c>
      <c r="AI447" s="1" t="s">
        <v>17</v>
      </c>
      <c r="AJ447" s="1" t="s">
        <v>17</v>
      </c>
      <c r="AK447" s="1" t="s">
        <v>17</v>
      </c>
      <c r="AR447" s="1" t="s">
        <v>519</v>
      </c>
      <c r="AS447" s="1" t="s">
        <v>17</v>
      </c>
      <c r="AT447" s="1" t="s">
        <v>1896</v>
      </c>
      <c r="AU447" s="1" t="s">
        <v>50</v>
      </c>
      <c r="AV447" s="1" t="s">
        <v>1897</v>
      </c>
      <c r="AW447" s="1" t="s">
        <v>50</v>
      </c>
    </row>
    <row r="448" spans="1:49" x14ac:dyDescent="0.25">
      <c r="A448" s="1" t="s">
        <v>176</v>
      </c>
      <c r="B448" s="1" t="s">
        <v>1898</v>
      </c>
      <c r="C448" s="1" t="s">
        <v>69</v>
      </c>
      <c r="E448" s="1" t="s">
        <v>1898</v>
      </c>
      <c r="F448" s="1" t="s">
        <v>44</v>
      </c>
      <c r="G448" s="1" t="s">
        <v>1898</v>
      </c>
      <c r="H448" s="1" t="s">
        <v>1742</v>
      </c>
      <c r="L448" s="1" t="s">
        <v>511</v>
      </c>
      <c r="N448" s="1" t="s">
        <v>50</v>
      </c>
      <c r="O448" s="1" t="s">
        <v>1899</v>
      </c>
      <c r="S448" s="1" t="s">
        <v>44</v>
      </c>
      <c r="T448" s="1" t="s">
        <v>17</v>
      </c>
      <c r="V448" s="1" t="s">
        <v>1899</v>
      </c>
      <c r="Y448" s="1" t="s">
        <v>17</v>
      </c>
      <c r="Z448" s="1" t="s">
        <v>17</v>
      </c>
      <c r="AA448" s="1" t="s">
        <v>17</v>
      </c>
      <c r="AB448" s="1" t="s">
        <v>17</v>
      </c>
      <c r="AC448" s="1" t="s">
        <v>1900</v>
      </c>
      <c r="AD448" s="1" t="s">
        <v>44</v>
      </c>
      <c r="AE448" s="1" t="s">
        <v>44</v>
      </c>
      <c r="AF448" s="1" t="s">
        <v>17</v>
      </c>
      <c r="AG448" s="1" t="s">
        <v>17</v>
      </c>
      <c r="AH448" s="1" t="s">
        <v>17</v>
      </c>
      <c r="AI448" s="1" t="s">
        <v>17</v>
      </c>
      <c r="AJ448" s="1" t="s">
        <v>17</v>
      </c>
      <c r="AK448" s="1" t="s">
        <v>17</v>
      </c>
      <c r="AR448" s="1" t="s">
        <v>519</v>
      </c>
      <c r="AS448" s="1" t="s">
        <v>17</v>
      </c>
      <c r="AT448" s="1" t="s">
        <v>1901</v>
      </c>
      <c r="AU448" s="1" t="s">
        <v>50</v>
      </c>
      <c r="AV448" s="1" t="s">
        <v>1902</v>
      </c>
      <c r="AW448" s="1" t="s">
        <v>50</v>
      </c>
    </row>
    <row r="449" spans="1:49" ht="25" x14ac:dyDescent="0.25">
      <c r="A449" s="1" t="s">
        <v>176</v>
      </c>
      <c r="B449" s="1" t="s">
        <v>1903</v>
      </c>
      <c r="C449" s="1" t="s">
        <v>73</v>
      </c>
      <c r="E449" s="1" t="s">
        <v>1903</v>
      </c>
      <c r="F449" s="1" t="s">
        <v>44</v>
      </c>
      <c r="G449" s="1" t="s">
        <v>1903</v>
      </c>
      <c r="H449" s="1" t="s">
        <v>1742</v>
      </c>
      <c r="L449" s="1" t="s">
        <v>511</v>
      </c>
      <c r="N449" s="1" t="s">
        <v>50</v>
      </c>
      <c r="O449" s="1" t="s">
        <v>1904</v>
      </c>
      <c r="S449" s="1" t="s">
        <v>44</v>
      </c>
      <c r="T449" s="1" t="s">
        <v>17</v>
      </c>
      <c r="V449" s="1" t="s">
        <v>1904</v>
      </c>
      <c r="Y449" s="1" t="s">
        <v>17</v>
      </c>
      <c r="Z449" s="1" t="s">
        <v>17</v>
      </c>
      <c r="AA449" s="1" t="s">
        <v>17</v>
      </c>
      <c r="AB449" s="1" t="s">
        <v>17</v>
      </c>
      <c r="AC449" s="1" t="s">
        <v>1905</v>
      </c>
      <c r="AD449" s="1" t="s">
        <v>44</v>
      </c>
      <c r="AE449" s="1" t="s">
        <v>44</v>
      </c>
      <c r="AF449" s="1" t="s">
        <v>17</v>
      </c>
      <c r="AG449" s="1" t="s">
        <v>17</v>
      </c>
      <c r="AH449" s="1" t="s">
        <v>17</v>
      </c>
      <c r="AI449" s="1" t="s">
        <v>17</v>
      </c>
      <c r="AJ449" s="1" t="s">
        <v>17</v>
      </c>
      <c r="AK449" s="1" t="s">
        <v>17</v>
      </c>
      <c r="AR449" s="1" t="s">
        <v>519</v>
      </c>
      <c r="AS449" s="1" t="s">
        <v>17</v>
      </c>
      <c r="AT449" s="1" t="s">
        <v>1906</v>
      </c>
      <c r="AU449" s="1" t="s">
        <v>50</v>
      </c>
      <c r="AV449" s="1" t="s">
        <v>1907</v>
      </c>
      <c r="AW449" s="1" t="s">
        <v>50</v>
      </c>
    </row>
    <row r="450" spans="1:49" ht="25" x14ac:dyDescent="0.25">
      <c r="A450" s="1" t="s">
        <v>176</v>
      </c>
      <c r="B450" s="1" t="s">
        <v>1908</v>
      </c>
      <c r="C450" s="1" t="s">
        <v>77</v>
      </c>
      <c r="E450" s="1" t="s">
        <v>1908</v>
      </c>
      <c r="F450" s="1" t="s">
        <v>44</v>
      </c>
      <c r="G450" s="1" t="s">
        <v>1908</v>
      </c>
      <c r="H450" s="1" t="s">
        <v>1742</v>
      </c>
      <c r="L450" s="1" t="s">
        <v>511</v>
      </c>
      <c r="N450" s="1" t="s">
        <v>50</v>
      </c>
      <c r="O450" s="1" t="s">
        <v>1909</v>
      </c>
      <c r="S450" s="1" t="s">
        <v>44</v>
      </c>
      <c r="T450" s="1" t="s">
        <v>17</v>
      </c>
      <c r="V450" s="1" t="s">
        <v>1909</v>
      </c>
      <c r="Y450" s="1" t="s">
        <v>17</v>
      </c>
      <c r="Z450" s="1" t="s">
        <v>17</v>
      </c>
      <c r="AA450" s="1" t="s">
        <v>17</v>
      </c>
      <c r="AB450" s="1" t="s">
        <v>17</v>
      </c>
      <c r="AC450" s="1" t="s">
        <v>1910</v>
      </c>
      <c r="AD450" s="1" t="s">
        <v>44</v>
      </c>
      <c r="AE450" s="1" t="s">
        <v>44</v>
      </c>
      <c r="AF450" s="1" t="s">
        <v>17</v>
      </c>
      <c r="AG450" s="1" t="s">
        <v>17</v>
      </c>
      <c r="AH450" s="1" t="s">
        <v>17</v>
      </c>
      <c r="AI450" s="1" t="s">
        <v>17</v>
      </c>
      <c r="AJ450" s="1" t="s">
        <v>17</v>
      </c>
      <c r="AK450" s="1" t="s">
        <v>17</v>
      </c>
      <c r="AR450" s="1" t="s">
        <v>519</v>
      </c>
      <c r="AS450" s="1" t="s">
        <v>17</v>
      </c>
      <c r="AT450" s="1" t="s">
        <v>1911</v>
      </c>
      <c r="AU450" s="1" t="s">
        <v>50</v>
      </c>
      <c r="AV450" s="1" t="s">
        <v>1912</v>
      </c>
      <c r="AW450" s="1" t="s">
        <v>50</v>
      </c>
    </row>
    <row r="451" spans="1:49" ht="25" x14ac:dyDescent="0.25">
      <c r="A451" s="1" t="s">
        <v>176</v>
      </c>
      <c r="B451" s="1" t="s">
        <v>1913</v>
      </c>
      <c r="C451" s="1" t="s">
        <v>81</v>
      </c>
      <c r="E451" s="1" t="s">
        <v>1913</v>
      </c>
      <c r="F451" s="1" t="s">
        <v>44</v>
      </c>
      <c r="G451" s="1" t="s">
        <v>1913</v>
      </c>
      <c r="H451" s="1" t="s">
        <v>1742</v>
      </c>
      <c r="L451" s="1" t="s">
        <v>511</v>
      </c>
      <c r="N451" s="1" t="s">
        <v>50</v>
      </c>
      <c r="O451" s="1" t="s">
        <v>1914</v>
      </c>
      <c r="S451" s="1" t="s">
        <v>44</v>
      </c>
      <c r="T451" s="1" t="s">
        <v>17</v>
      </c>
      <c r="V451" s="1" t="s">
        <v>1914</v>
      </c>
      <c r="Y451" s="1" t="s">
        <v>17</v>
      </c>
      <c r="Z451" s="1" t="s">
        <v>17</v>
      </c>
      <c r="AA451" s="1" t="s">
        <v>17</v>
      </c>
      <c r="AB451" s="1" t="s">
        <v>17</v>
      </c>
      <c r="AC451" s="1" t="s">
        <v>1915</v>
      </c>
      <c r="AD451" s="1" t="s">
        <v>44</v>
      </c>
      <c r="AE451" s="1" t="s">
        <v>44</v>
      </c>
      <c r="AF451" s="1" t="s">
        <v>17</v>
      </c>
      <c r="AG451" s="1" t="s">
        <v>17</v>
      </c>
      <c r="AH451" s="1" t="s">
        <v>17</v>
      </c>
      <c r="AI451" s="1" t="s">
        <v>17</v>
      </c>
      <c r="AJ451" s="1" t="s">
        <v>17</v>
      </c>
      <c r="AK451" s="1" t="s">
        <v>17</v>
      </c>
      <c r="AR451" s="1" t="s">
        <v>519</v>
      </c>
      <c r="AS451" s="1" t="s">
        <v>17</v>
      </c>
      <c r="AT451" s="1" t="s">
        <v>1916</v>
      </c>
      <c r="AU451" s="1" t="s">
        <v>50</v>
      </c>
      <c r="AV451" s="1" t="s">
        <v>1917</v>
      </c>
      <c r="AW451" s="1" t="s">
        <v>50</v>
      </c>
    </row>
    <row r="452" spans="1:49" ht="25" x14ac:dyDescent="0.25">
      <c r="A452" s="1" t="s">
        <v>176</v>
      </c>
      <c r="B452" s="1" t="s">
        <v>1918</v>
      </c>
      <c r="C452" s="1" t="s">
        <v>85</v>
      </c>
      <c r="E452" s="1" t="s">
        <v>1918</v>
      </c>
      <c r="F452" s="1" t="s">
        <v>44</v>
      </c>
      <c r="G452" s="1" t="s">
        <v>1918</v>
      </c>
      <c r="H452" s="1" t="s">
        <v>1742</v>
      </c>
      <c r="L452" s="1" t="s">
        <v>511</v>
      </c>
      <c r="N452" s="1" t="s">
        <v>50</v>
      </c>
      <c r="O452" s="1" t="s">
        <v>1919</v>
      </c>
      <c r="S452" s="1" t="s">
        <v>44</v>
      </c>
      <c r="T452" s="1" t="s">
        <v>17</v>
      </c>
      <c r="V452" s="1" t="s">
        <v>1919</v>
      </c>
      <c r="Y452" s="1" t="s">
        <v>17</v>
      </c>
      <c r="Z452" s="1" t="s">
        <v>17</v>
      </c>
      <c r="AA452" s="1" t="s">
        <v>17</v>
      </c>
      <c r="AB452" s="1" t="s">
        <v>17</v>
      </c>
      <c r="AC452" s="1" t="s">
        <v>1920</v>
      </c>
      <c r="AD452" s="1" t="s">
        <v>44</v>
      </c>
      <c r="AE452" s="1" t="s">
        <v>44</v>
      </c>
      <c r="AF452" s="1" t="s">
        <v>17</v>
      </c>
      <c r="AG452" s="1" t="s">
        <v>17</v>
      </c>
      <c r="AH452" s="1" t="s">
        <v>17</v>
      </c>
      <c r="AI452" s="1" t="s">
        <v>17</v>
      </c>
      <c r="AJ452" s="1" t="s">
        <v>17</v>
      </c>
      <c r="AK452" s="1" t="s">
        <v>17</v>
      </c>
      <c r="AR452" s="1" t="s">
        <v>519</v>
      </c>
      <c r="AS452" s="1" t="s">
        <v>17</v>
      </c>
      <c r="AT452" s="1" t="s">
        <v>1921</v>
      </c>
      <c r="AU452" s="1" t="s">
        <v>50</v>
      </c>
      <c r="AV452" s="1" t="s">
        <v>1922</v>
      </c>
      <c r="AW452" s="1" t="s">
        <v>50</v>
      </c>
    </row>
    <row r="453" spans="1:49" x14ac:dyDescent="0.25">
      <c r="A453" s="1" t="s">
        <v>176</v>
      </c>
      <c r="B453" s="1" t="s">
        <v>1923</v>
      </c>
      <c r="C453" s="1" t="s">
        <v>89</v>
      </c>
      <c r="E453" s="1" t="s">
        <v>1923</v>
      </c>
      <c r="F453" s="1" t="s">
        <v>44</v>
      </c>
      <c r="G453" s="1" t="s">
        <v>1923</v>
      </c>
      <c r="H453" s="1" t="s">
        <v>1742</v>
      </c>
      <c r="L453" s="1" t="s">
        <v>511</v>
      </c>
      <c r="N453" s="1" t="s">
        <v>50</v>
      </c>
      <c r="O453" s="1" t="s">
        <v>1924</v>
      </c>
      <c r="S453" s="1" t="s">
        <v>44</v>
      </c>
      <c r="T453" s="1" t="s">
        <v>17</v>
      </c>
      <c r="V453" s="1" t="s">
        <v>1924</v>
      </c>
      <c r="Y453" s="1" t="s">
        <v>17</v>
      </c>
      <c r="Z453" s="1" t="s">
        <v>17</v>
      </c>
      <c r="AA453" s="1" t="s">
        <v>17</v>
      </c>
      <c r="AB453" s="1" t="s">
        <v>17</v>
      </c>
      <c r="AC453" s="1" t="s">
        <v>1925</v>
      </c>
      <c r="AD453" s="1" t="s">
        <v>44</v>
      </c>
      <c r="AE453" s="1" t="s">
        <v>44</v>
      </c>
      <c r="AF453" s="1" t="s">
        <v>17</v>
      </c>
      <c r="AG453" s="1" t="s">
        <v>17</v>
      </c>
      <c r="AH453" s="1" t="s">
        <v>17</v>
      </c>
      <c r="AI453" s="1" t="s">
        <v>17</v>
      </c>
      <c r="AJ453" s="1" t="s">
        <v>17</v>
      </c>
      <c r="AK453" s="1" t="s">
        <v>17</v>
      </c>
      <c r="AR453" s="1" t="s">
        <v>519</v>
      </c>
      <c r="AS453" s="1" t="s">
        <v>17</v>
      </c>
      <c r="AT453" s="1" t="s">
        <v>1926</v>
      </c>
      <c r="AU453" s="1" t="s">
        <v>50</v>
      </c>
      <c r="AV453" s="1" t="s">
        <v>1927</v>
      </c>
      <c r="AW453" s="1" t="s">
        <v>50</v>
      </c>
    </row>
    <row r="454" spans="1:49" ht="162.5" x14ac:dyDescent="0.25">
      <c r="A454" s="1" t="s">
        <v>176</v>
      </c>
      <c r="B454" s="1" t="s">
        <v>788</v>
      </c>
      <c r="C454" s="1" t="s">
        <v>93</v>
      </c>
      <c r="E454" s="1" t="s">
        <v>788</v>
      </c>
      <c r="F454" s="1" t="s">
        <v>44</v>
      </c>
      <c r="G454" s="1" t="s">
        <v>788</v>
      </c>
      <c r="H454" s="1" t="s">
        <v>789</v>
      </c>
      <c r="L454" s="1" t="s">
        <v>534</v>
      </c>
      <c r="N454" s="1" t="s">
        <v>50</v>
      </c>
      <c r="O454" s="1" t="s">
        <v>790</v>
      </c>
      <c r="S454" s="1" t="s">
        <v>17</v>
      </c>
      <c r="T454" s="1" t="s">
        <v>17</v>
      </c>
      <c r="V454" s="1" t="s">
        <v>790</v>
      </c>
      <c r="Y454" s="1" t="s">
        <v>17</v>
      </c>
      <c r="Z454" s="1" t="s">
        <v>17</v>
      </c>
      <c r="AA454" s="1" t="s">
        <v>44</v>
      </c>
      <c r="AB454" s="1" t="s">
        <v>17</v>
      </c>
      <c r="AD454" s="1" t="s">
        <v>17</v>
      </c>
      <c r="AE454" s="1" t="s">
        <v>17</v>
      </c>
      <c r="AF454" s="1" t="s">
        <v>17</v>
      </c>
      <c r="AG454" s="1" t="s">
        <v>17</v>
      </c>
      <c r="AH454" s="1" t="s">
        <v>17</v>
      </c>
      <c r="AI454" s="1" t="s">
        <v>17</v>
      </c>
      <c r="AJ454" s="1" t="s">
        <v>17</v>
      </c>
      <c r="AK454" s="1" t="s">
        <v>44</v>
      </c>
      <c r="AP454" s="1" t="s">
        <v>791</v>
      </c>
      <c r="AQ454" s="1" t="s">
        <v>513</v>
      </c>
      <c r="AS454" s="1" t="s">
        <v>17</v>
      </c>
      <c r="AT454" s="1" t="s">
        <v>1928</v>
      </c>
      <c r="AU454" s="1" t="s">
        <v>50</v>
      </c>
      <c r="AV454" s="1" t="s">
        <v>793</v>
      </c>
      <c r="AW454" s="1" t="s">
        <v>50</v>
      </c>
    </row>
    <row r="455" spans="1:49" ht="137.5" x14ac:dyDescent="0.25">
      <c r="A455" s="1" t="s">
        <v>176</v>
      </c>
      <c r="B455" s="1" t="s">
        <v>1929</v>
      </c>
      <c r="C455" s="1" t="s">
        <v>97</v>
      </c>
      <c r="E455" s="1" t="s">
        <v>1929</v>
      </c>
      <c r="F455" s="1" t="s">
        <v>44</v>
      </c>
      <c r="G455" s="1" t="s">
        <v>1929</v>
      </c>
      <c r="H455" s="1" t="s">
        <v>52</v>
      </c>
      <c r="I455" s="1" t="s">
        <v>1929</v>
      </c>
      <c r="L455" s="1" t="s">
        <v>766</v>
      </c>
      <c r="N455" s="1" t="s">
        <v>50</v>
      </c>
      <c r="O455" s="1" t="s">
        <v>1707</v>
      </c>
      <c r="S455" s="1" t="s">
        <v>17</v>
      </c>
      <c r="T455" s="1" t="s">
        <v>44</v>
      </c>
      <c r="U455" s="1" t="s">
        <v>1930</v>
      </c>
      <c r="V455" s="1" t="s">
        <v>1707</v>
      </c>
      <c r="Y455" s="1" t="s">
        <v>17</v>
      </c>
      <c r="Z455" s="1" t="s">
        <v>17</v>
      </c>
      <c r="AA455" s="1" t="s">
        <v>17</v>
      </c>
      <c r="AB455" s="1" t="s">
        <v>17</v>
      </c>
      <c r="AD455" s="1" t="s">
        <v>17</v>
      </c>
      <c r="AE455" s="1" t="s">
        <v>17</v>
      </c>
      <c r="AF455" s="1" t="s">
        <v>17</v>
      </c>
      <c r="AG455" s="1" t="s">
        <v>17</v>
      </c>
      <c r="AH455" s="1" t="s">
        <v>17</v>
      </c>
      <c r="AI455" s="1" t="s">
        <v>17</v>
      </c>
      <c r="AJ455" s="1" t="s">
        <v>17</v>
      </c>
      <c r="AK455" s="1" t="s">
        <v>17</v>
      </c>
      <c r="AQ455" s="1" t="s">
        <v>513</v>
      </c>
      <c r="AS455" s="1" t="s">
        <v>17</v>
      </c>
      <c r="AT455" s="1" t="s">
        <v>1931</v>
      </c>
      <c r="AU455" s="1" t="s">
        <v>50</v>
      </c>
      <c r="AV455" s="1" t="s">
        <v>1932</v>
      </c>
      <c r="AW455" s="1" t="s">
        <v>50</v>
      </c>
    </row>
    <row r="456" spans="1:49" x14ac:dyDescent="0.25">
      <c r="A456" s="1" t="s">
        <v>176</v>
      </c>
      <c r="B456" s="1" t="s">
        <v>1933</v>
      </c>
      <c r="C456" s="1" t="s">
        <v>101</v>
      </c>
      <c r="E456" s="1" t="s">
        <v>1933</v>
      </c>
      <c r="F456" s="1" t="s">
        <v>44</v>
      </c>
      <c r="G456" s="1" t="s">
        <v>1933</v>
      </c>
      <c r="H456" s="1" t="s">
        <v>52</v>
      </c>
      <c r="I456" s="1" t="s">
        <v>1880</v>
      </c>
      <c r="L456" s="1" t="s">
        <v>939</v>
      </c>
      <c r="N456" s="1" t="s">
        <v>50</v>
      </c>
      <c r="O456" s="1" t="s">
        <v>1712</v>
      </c>
      <c r="S456" s="1" t="s">
        <v>44</v>
      </c>
      <c r="T456" s="1" t="s">
        <v>44</v>
      </c>
      <c r="V456" s="1" t="s">
        <v>1712</v>
      </c>
      <c r="Y456" s="1" t="s">
        <v>17</v>
      </c>
      <c r="Z456" s="1" t="s">
        <v>17</v>
      </c>
      <c r="AA456" s="1" t="s">
        <v>17</v>
      </c>
      <c r="AB456" s="1" t="s">
        <v>17</v>
      </c>
      <c r="AD456" s="1" t="s">
        <v>17</v>
      </c>
      <c r="AE456" s="1" t="s">
        <v>44</v>
      </c>
      <c r="AF456" s="1" t="s">
        <v>17</v>
      </c>
      <c r="AG456" s="1" t="s">
        <v>17</v>
      </c>
      <c r="AH456" s="1" t="s">
        <v>17</v>
      </c>
      <c r="AI456" s="1" t="s">
        <v>17</v>
      </c>
      <c r="AJ456" s="1" t="s">
        <v>17</v>
      </c>
      <c r="AK456" s="1" t="s">
        <v>17</v>
      </c>
      <c r="AR456" s="1" t="s">
        <v>519</v>
      </c>
      <c r="AS456" s="1" t="s">
        <v>17</v>
      </c>
      <c r="AT456" s="1" t="s">
        <v>1934</v>
      </c>
      <c r="AU456" s="1" t="s">
        <v>50</v>
      </c>
      <c r="AV456" s="1" t="s">
        <v>1935</v>
      </c>
      <c r="AW456" s="1" t="s">
        <v>50</v>
      </c>
    </row>
    <row r="457" spans="1:49" ht="25" x14ac:dyDescent="0.25">
      <c r="A457" s="4" t="s">
        <v>180</v>
      </c>
      <c r="B457" s="4" t="s">
        <v>1936</v>
      </c>
      <c r="C457" s="4" t="s">
        <v>42</v>
      </c>
      <c r="E457" s="4" t="s">
        <v>1936</v>
      </c>
      <c r="F457" s="4" t="s">
        <v>44</v>
      </c>
      <c r="G457" s="4" t="s">
        <v>1936</v>
      </c>
      <c r="H457" s="4" t="s">
        <v>52</v>
      </c>
      <c r="I457" s="4" t="s">
        <v>752</v>
      </c>
      <c r="L457" s="4" t="s">
        <v>529</v>
      </c>
      <c r="N457" s="4" t="s">
        <v>50</v>
      </c>
      <c r="O457" s="4" t="s">
        <v>1937</v>
      </c>
      <c r="S457" s="4" t="s">
        <v>44</v>
      </c>
      <c r="T457" s="4" t="s">
        <v>17</v>
      </c>
      <c r="V457" s="4" t="s">
        <v>1937</v>
      </c>
      <c r="Y457" s="4" t="s">
        <v>44</v>
      </c>
      <c r="Z457" s="4" t="s">
        <v>17</v>
      </c>
      <c r="AA457" s="4" t="s">
        <v>44</v>
      </c>
      <c r="AB457" s="4" t="s">
        <v>17</v>
      </c>
      <c r="AD457" s="4" t="s">
        <v>17</v>
      </c>
      <c r="AE457" s="4" t="s">
        <v>44</v>
      </c>
      <c r="AF457" s="4" t="s">
        <v>17</v>
      </c>
      <c r="AG457" s="4" t="s">
        <v>17</v>
      </c>
      <c r="AH457" s="4" t="s">
        <v>17</v>
      </c>
      <c r="AI457" s="4" t="s">
        <v>17</v>
      </c>
      <c r="AJ457" s="4" t="s">
        <v>17</v>
      </c>
      <c r="AK457" s="4" t="s">
        <v>17</v>
      </c>
      <c r="AR457" s="4" t="s">
        <v>519</v>
      </c>
      <c r="AS457" s="4" t="s">
        <v>17</v>
      </c>
      <c r="AT457" s="4" t="s">
        <v>1938</v>
      </c>
      <c r="AU457" s="4" t="s">
        <v>50</v>
      </c>
      <c r="AV457" s="4" t="s">
        <v>1939</v>
      </c>
      <c r="AW457" s="4" t="s">
        <v>50</v>
      </c>
    </row>
    <row r="458" spans="1:49" x14ac:dyDescent="0.25">
      <c r="A458" s="4" t="s">
        <v>180</v>
      </c>
      <c r="B458" s="4" t="s">
        <v>1940</v>
      </c>
      <c r="C458" s="4" t="s">
        <v>52</v>
      </c>
      <c r="E458" s="4" t="s">
        <v>1940</v>
      </c>
      <c r="F458" s="4" t="s">
        <v>44</v>
      </c>
      <c r="G458" s="4" t="s">
        <v>1940</v>
      </c>
      <c r="H458" s="4" t="s">
        <v>543</v>
      </c>
      <c r="L458" s="4" t="s">
        <v>544</v>
      </c>
      <c r="N458" s="4" t="s">
        <v>50</v>
      </c>
      <c r="O458" s="4" t="s">
        <v>969</v>
      </c>
      <c r="S458" s="4" t="s">
        <v>44</v>
      </c>
      <c r="T458" s="4" t="s">
        <v>17</v>
      </c>
      <c r="V458" s="4" t="s">
        <v>969</v>
      </c>
      <c r="Y458" s="4" t="s">
        <v>44</v>
      </c>
      <c r="Z458" s="4" t="s">
        <v>17</v>
      </c>
      <c r="AA458" s="4" t="s">
        <v>17</v>
      </c>
      <c r="AB458" s="4" t="s">
        <v>17</v>
      </c>
      <c r="AD458" s="4" t="s">
        <v>17</v>
      </c>
      <c r="AE458" s="4" t="s">
        <v>44</v>
      </c>
      <c r="AF458" s="4" t="s">
        <v>17</v>
      </c>
      <c r="AG458" s="4" t="s">
        <v>17</v>
      </c>
      <c r="AH458" s="4" t="s">
        <v>17</v>
      </c>
      <c r="AI458" s="4" t="s">
        <v>17</v>
      </c>
      <c r="AJ458" s="4" t="s">
        <v>17</v>
      </c>
      <c r="AK458" s="4" t="s">
        <v>17</v>
      </c>
      <c r="AR458" s="4" t="s">
        <v>519</v>
      </c>
      <c r="AS458" s="4" t="s">
        <v>17</v>
      </c>
      <c r="AT458" s="4" t="s">
        <v>1941</v>
      </c>
      <c r="AU458" s="4" t="s">
        <v>50</v>
      </c>
      <c r="AV458" s="4" t="s">
        <v>1942</v>
      </c>
      <c r="AW458" s="4" t="s">
        <v>50</v>
      </c>
    </row>
    <row r="459" spans="1:49" x14ac:dyDescent="0.25">
      <c r="A459" s="4" t="s">
        <v>180</v>
      </c>
      <c r="B459" s="4" t="s">
        <v>1729</v>
      </c>
      <c r="C459" s="4" t="s">
        <v>56</v>
      </c>
      <c r="E459" s="4" t="s">
        <v>1729</v>
      </c>
      <c r="F459" s="4" t="s">
        <v>44</v>
      </c>
      <c r="G459" s="4" t="s">
        <v>1729</v>
      </c>
      <c r="H459" s="4" t="s">
        <v>533</v>
      </c>
      <c r="L459" s="4" t="s">
        <v>534</v>
      </c>
      <c r="N459" s="4" t="s">
        <v>50</v>
      </c>
      <c r="O459" s="4" t="s">
        <v>1004</v>
      </c>
      <c r="S459" s="4" t="s">
        <v>44</v>
      </c>
      <c r="T459" s="4" t="s">
        <v>17</v>
      </c>
      <c r="V459" s="4" t="s">
        <v>1004</v>
      </c>
      <c r="Y459" s="4" t="s">
        <v>44</v>
      </c>
      <c r="Z459" s="4" t="s">
        <v>44</v>
      </c>
      <c r="AA459" s="4" t="s">
        <v>17</v>
      </c>
      <c r="AB459" s="4" t="s">
        <v>17</v>
      </c>
      <c r="AD459" s="4" t="s">
        <v>17</v>
      </c>
      <c r="AE459" s="4" t="s">
        <v>44</v>
      </c>
      <c r="AF459" s="4" t="s">
        <v>17</v>
      </c>
      <c r="AG459" s="4" t="s">
        <v>17</v>
      </c>
      <c r="AH459" s="4" t="s">
        <v>44</v>
      </c>
      <c r="AI459" s="4" t="s">
        <v>17</v>
      </c>
      <c r="AJ459" s="4" t="s">
        <v>17</v>
      </c>
      <c r="AK459" s="4" t="s">
        <v>17</v>
      </c>
      <c r="AR459" s="4" t="s">
        <v>519</v>
      </c>
      <c r="AS459" s="4" t="s">
        <v>17</v>
      </c>
      <c r="AT459" s="4" t="s">
        <v>1943</v>
      </c>
      <c r="AU459" s="4" t="s">
        <v>50</v>
      </c>
      <c r="AV459" s="4" t="s">
        <v>1731</v>
      </c>
      <c r="AW459" s="4" t="s">
        <v>50</v>
      </c>
    </row>
    <row r="460" spans="1:49" ht="162.5" x14ac:dyDescent="0.25">
      <c r="A460" s="4" t="s">
        <v>180</v>
      </c>
      <c r="B460" s="4" t="s">
        <v>1732</v>
      </c>
      <c r="C460" s="4" t="s">
        <v>60</v>
      </c>
      <c r="E460" s="4" t="s">
        <v>1732</v>
      </c>
      <c r="F460" s="4" t="s">
        <v>44</v>
      </c>
      <c r="G460" s="4" t="s">
        <v>1732</v>
      </c>
      <c r="H460" s="4" t="s">
        <v>56</v>
      </c>
      <c r="L460" s="4" t="s">
        <v>511</v>
      </c>
      <c r="N460" s="4" t="s">
        <v>50</v>
      </c>
      <c r="O460" s="4" t="s">
        <v>1733</v>
      </c>
      <c r="S460" s="4" t="s">
        <v>17</v>
      </c>
      <c r="T460" s="4" t="s">
        <v>17</v>
      </c>
      <c r="V460" s="4" t="s">
        <v>1733</v>
      </c>
      <c r="Y460" s="4" t="s">
        <v>17</v>
      </c>
      <c r="Z460" s="4" t="s">
        <v>17</v>
      </c>
      <c r="AA460" s="4" t="s">
        <v>44</v>
      </c>
      <c r="AB460" s="4" t="s">
        <v>17</v>
      </c>
      <c r="AD460" s="4" t="s">
        <v>17</v>
      </c>
      <c r="AE460" s="4" t="s">
        <v>17</v>
      </c>
      <c r="AF460" s="4" t="s">
        <v>17</v>
      </c>
      <c r="AG460" s="4" t="s">
        <v>17</v>
      </c>
      <c r="AH460" s="4" t="s">
        <v>17</v>
      </c>
      <c r="AI460" s="4" t="s">
        <v>17</v>
      </c>
      <c r="AJ460" s="4" t="s">
        <v>17</v>
      </c>
      <c r="AK460" s="4" t="s">
        <v>44</v>
      </c>
      <c r="AP460" s="4" t="s">
        <v>791</v>
      </c>
      <c r="AQ460" s="4" t="s">
        <v>513</v>
      </c>
      <c r="AS460" s="4" t="s">
        <v>17</v>
      </c>
      <c r="AT460" s="4" t="s">
        <v>1944</v>
      </c>
      <c r="AU460" s="4" t="s">
        <v>50</v>
      </c>
      <c r="AV460" s="4" t="s">
        <v>1735</v>
      </c>
      <c r="AW460" s="4" t="s">
        <v>50</v>
      </c>
    </row>
    <row r="461" spans="1:49" x14ac:dyDescent="0.25">
      <c r="A461" s="4" t="s">
        <v>180</v>
      </c>
      <c r="B461" s="4" t="s">
        <v>1945</v>
      </c>
      <c r="C461" s="4" t="s">
        <v>65</v>
      </c>
      <c r="E461" s="4" t="s">
        <v>1945</v>
      </c>
      <c r="F461" s="4" t="s">
        <v>44</v>
      </c>
      <c r="G461" s="4" t="s">
        <v>1945</v>
      </c>
      <c r="H461" s="4" t="s">
        <v>1742</v>
      </c>
      <c r="L461" s="4" t="s">
        <v>511</v>
      </c>
      <c r="N461" s="4" t="s">
        <v>50</v>
      </c>
      <c r="O461" s="4" t="s">
        <v>182</v>
      </c>
      <c r="S461" s="4" t="s">
        <v>44</v>
      </c>
      <c r="T461" s="4" t="s">
        <v>17</v>
      </c>
      <c r="V461" s="4" t="s">
        <v>182</v>
      </c>
      <c r="Y461" s="4" t="s">
        <v>44</v>
      </c>
      <c r="Z461" s="4" t="s">
        <v>17</v>
      </c>
      <c r="AA461" s="4" t="s">
        <v>17</v>
      </c>
      <c r="AB461" s="4" t="s">
        <v>17</v>
      </c>
      <c r="AC461" s="4" t="s">
        <v>1946</v>
      </c>
      <c r="AD461" s="4" t="s">
        <v>44</v>
      </c>
      <c r="AE461" s="4" t="s">
        <v>44</v>
      </c>
      <c r="AF461" s="4" t="s">
        <v>17</v>
      </c>
      <c r="AG461" s="4" t="s">
        <v>17</v>
      </c>
      <c r="AH461" s="4" t="s">
        <v>17</v>
      </c>
      <c r="AI461" s="4" t="s">
        <v>17</v>
      </c>
      <c r="AJ461" s="4" t="s">
        <v>17</v>
      </c>
      <c r="AK461" s="4" t="s">
        <v>17</v>
      </c>
      <c r="AR461" s="4" t="s">
        <v>519</v>
      </c>
      <c r="AS461" s="4" t="s">
        <v>17</v>
      </c>
      <c r="AT461" s="4" t="s">
        <v>1947</v>
      </c>
      <c r="AU461" s="4" t="s">
        <v>50</v>
      </c>
      <c r="AV461" s="4" t="s">
        <v>1948</v>
      </c>
      <c r="AW461" s="4" t="s">
        <v>50</v>
      </c>
    </row>
    <row r="462" spans="1:49" ht="162.5" x14ac:dyDescent="0.25">
      <c r="A462" s="4" t="s">
        <v>180</v>
      </c>
      <c r="B462" s="4" t="s">
        <v>788</v>
      </c>
      <c r="C462" s="4" t="s">
        <v>69</v>
      </c>
      <c r="E462" s="4" t="s">
        <v>788</v>
      </c>
      <c r="F462" s="4" t="s">
        <v>44</v>
      </c>
      <c r="G462" s="4" t="s">
        <v>788</v>
      </c>
      <c r="H462" s="4" t="s">
        <v>789</v>
      </c>
      <c r="L462" s="4" t="s">
        <v>534</v>
      </c>
      <c r="N462" s="4" t="s">
        <v>50</v>
      </c>
      <c r="O462" s="4" t="s">
        <v>790</v>
      </c>
      <c r="S462" s="4" t="s">
        <v>17</v>
      </c>
      <c r="T462" s="4" t="s">
        <v>17</v>
      </c>
      <c r="V462" s="4" t="s">
        <v>790</v>
      </c>
      <c r="Y462" s="4" t="s">
        <v>17</v>
      </c>
      <c r="Z462" s="4" t="s">
        <v>17</v>
      </c>
      <c r="AA462" s="4" t="s">
        <v>44</v>
      </c>
      <c r="AB462" s="4" t="s">
        <v>17</v>
      </c>
      <c r="AD462" s="4" t="s">
        <v>17</v>
      </c>
      <c r="AE462" s="4" t="s">
        <v>17</v>
      </c>
      <c r="AF462" s="4" t="s">
        <v>17</v>
      </c>
      <c r="AG462" s="4" t="s">
        <v>17</v>
      </c>
      <c r="AH462" s="4" t="s">
        <v>17</v>
      </c>
      <c r="AI462" s="4" t="s">
        <v>17</v>
      </c>
      <c r="AJ462" s="4" t="s">
        <v>17</v>
      </c>
      <c r="AK462" s="4" t="s">
        <v>44</v>
      </c>
      <c r="AP462" s="4" t="s">
        <v>791</v>
      </c>
      <c r="AQ462" s="4" t="s">
        <v>513</v>
      </c>
      <c r="AS462" s="4" t="s">
        <v>17</v>
      </c>
      <c r="AT462" s="4" t="s">
        <v>1949</v>
      </c>
      <c r="AU462" s="4" t="s">
        <v>50</v>
      </c>
      <c r="AV462" s="4" t="s">
        <v>793</v>
      </c>
      <c r="AW462" s="4" t="s">
        <v>50</v>
      </c>
    </row>
    <row r="463" spans="1:49" ht="25" x14ac:dyDescent="0.25">
      <c r="A463" s="1" t="s">
        <v>184</v>
      </c>
      <c r="B463" s="1" t="s">
        <v>1950</v>
      </c>
      <c r="C463" s="1" t="s">
        <v>42</v>
      </c>
      <c r="E463" s="1" t="s">
        <v>1950</v>
      </c>
      <c r="F463" s="1" t="s">
        <v>44</v>
      </c>
      <c r="G463" s="1" t="s">
        <v>1950</v>
      </c>
      <c r="H463" s="1" t="s">
        <v>52</v>
      </c>
      <c r="I463" s="1" t="s">
        <v>752</v>
      </c>
      <c r="L463" s="1" t="s">
        <v>529</v>
      </c>
      <c r="N463" s="1" t="s">
        <v>50</v>
      </c>
      <c r="O463" s="1" t="s">
        <v>1951</v>
      </c>
      <c r="S463" s="1" t="s">
        <v>44</v>
      </c>
      <c r="T463" s="1" t="s">
        <v>17</v>
      </c>
      <c r="V463" s="1" t="s">
        <v>1951</v>
      </c>
      <c r="Y463" s="1" t="s">
        <v>44</v>
      </c>
      <c r="Z463" s="1" t="s">
        <v>17</v>
      </c>
      <c r="AA463" s="1" t="s">
        <v>44</v>
      </c>
      <c r="AB463" s="1" t="s">
        <v>17</v>
      </c>
      <c r="AD463" s="1" t="s">
        <v>17</v>
      </c>
      <c r="AE463" s="1" t="s">
        <v>44</v>
      </c>
      <c r="AF463" s="1" t="s">
        <v>17</v>
      </c>
      <c r="AG463" s="1" t="s">
        <v>17</v>
      </c>
      <c r="AH463" s="1" t="s">
        <v>17</v>
      </c>
      <c r="AI463" s="1" t="s">
        <v>17</v>
      </c>
      <c r="AJ463" s="1" t="s">
        <v>17</v>
      </c>
      <c r="AK463" s="1" t="s">
        <v>17</v>
      </c>
      <c r="AR463" s="1" t="s">
        <v>519</v>
      </c>
      <c r="AS463" s="1" t="s">
        <v>17</v>
      </c>
      <c r="AT463" s="1" t="s">
        <v>1952</v>
      </c>
      <c r="AU463" s="1" t="s">
        <v>50</v>
      </c>
      <c r="AV463" s="1" t="s">
        <v>1953</v>
      </c>
      <c r="AW463" s="1" t="s">
        <v>50</v>
      </c>
    </row>
    <row r="464" spans="1:49" x14ac:dyDescent="0.25">
      <c r="A464" s="1" t="s">
        <v>184</v>
      </c>
      <c r="B464" s="1" t="s">
        <v>1954</v>
      </c>
      <c r="C464" s="1" t="s">
        <v>52</v>
      </c>
      <c r="E464" s="1" t="s">
        <v>1954</v>
      </c>
      <c r="F464" s="1" t="s">
        <v>44</v>
      </c>
      <c r="G464" s="1" t="s">
        <v>1954</v>
      </c>
      <c r="H464" s="1" t="s">
        <v>543</v>
      </c>
      <c r="L464" s="1" t="s">
        <v>544</v>
      </c>
      <c r="N464" s="1" t="s">
        <v>50</v>
      </c>
      <c r="O464" s="1" t="s">
        <v>969</v>
      </c>
      <c r="S464" s="1" t="s">
        <v>44</v>
      </c>
      <c r="T464" s="1" t="s">
        <v>17</v>
      </c>
      <c r="V464" s="1" t="s">
        <v>969</v>
      </c>
      <c r="Y464" s="1" t="s">
        <v>44</v>
      </c>
      <c r="Z464" s="1" t="s">
        <v>17</v>
      </c>
      <c r="AA464" s="1" t="s">
        <v>17</v>
      </c>
      <c r="AB464" s="1" t="s">
        <v>17</v>
      </c>
      <c r="AD464" s="1" t="s">
        <v>17</v>
      </c>
      <c r="AE464" s="1" t="s">
        <v>44</v>
      </c>
      <c r="AF464" s="1" t="s">
        <v>17</v>
      </c>
      <c r="AG464" s="1" t="s">
        <v>17</v>
      </c>
      <c r="AH464" s="1" t="s">
        <v>17</v>
      </c>
      <c r="AI464" s="1" t="s">
        <v>17</v>
      </c>
      <c r="AJ464" s="1" t="s">
        <v>17</v>
      </c>
      <c r="AK464" s="1" t="s">
        <v>17</v>
      </c>
      <c r="AR464" s="1" t="s">
        <v>519</v>
      </c>
      <c r="AS464" s="1" t="s">
        <v>17</v>
      </c>
      <c r="AT464" s="1" t="s">
        <v>1955</v>
      </c>
      <c r="AU464" s="1" t="s">
        <v>50</v>
      </c>
      <c r="AV464" s="1" t="s">
        <v>1956</v>
      </c>
      <c r="AW464" s="1" t="s">
        <v>50</v>
      </c>
    </row>
    <row r="465" spans="1:49" x14ac:dyDescent="0.25">
      <c r="A465" s="1" t="s">
        <v>184</v>
      </c>
      <c r="B465" s="1" t="s">
        <v>1729</v>
      </c>
      <c r="C465" s="1" t="s">
        <v>56</v>
      </c>
      <c r="E465" s="1" t="s">
        <v>1729</v>
      </c>
      <c r="F465" s="1" t="s">
        <v>44</v>
      </c>
      <c r="G465" s="1" t="s">
        <v>1729</v>
      </c>
      <c r="H465" s="1" t="s">
        <v>533</v>
      </c>
      <c r="L465" s="1" t="s">
        <v>534</v>
      </c>
      <c r="N465" s="1" t="s">
        <v>50</v>
      </c>
      <c r="O465" s="1" t="s">
        <v>1004</v>
      </c>
      <c r="S465" s="1" t="s">
        <v>44</v>
      </c>
      <c r="T465" s="1" t="s">
        <v>17</v>
      </c>
      <c r="V465" s="1" t="s">
        <v>1004</v>
      </c>
      <c r="Y465" s="1" t="s">
        <v>44</v>
      </c>
      <c r="Z465" s="1" t="s">
        <v>44</v>
      </c>
      <c r="AA465" s="1" t="s">
        <v>17</v>
      </c>
      <c r="AB465" s="1" t="s">
        <v>17</v>
      </c>
      <c r="AD465" s="1" t="s">
        <v>17</v>
      </c>
      <c r="AE465" s="1" t="s">
        <v>44</v>
      </c>
      <c r="AF465" s="1" t="s">
        <v>17</v>
      </c>
      <c r="AG465" s="1" t="s">
        <v>17</v>
      </c>
      <c r="AH465" s="1" t="s">
        <v>44</v>
      </c>
      <c r="AI465" s="1" t="s">
        <v>17</v>
      </c>
      <c r="AJ465" s="1" t="s">
        <v>17</v>
      </c>
      <c r="AK465" s="1" t="s">
        <v>17</v>
      </c>
      <c r="AR465" s="1" t="s">
        <v>519</v>
      </c>
      <c r="AS465" s="1" t="s">
        <v>17</v>
      </c>
      <c r="AT465" s="1" t="s">
        <v>1957</v>
      </c>
      <c r="AU465" s="1" t="s">
        <v>50</v>
      </c>
      <c r="AV465" s="1" t="s">
        <v>1731</v>
      </c>
      <c r="AW465" s="1" t="s">
        <v>50</v>
      </c>
    </row>
    <row r="466" spans="1:49" ht="162.5" x14ac:dyDescent="0.25">
      <c r="A466" s="1" t="s">
        <v>184</v>
      </c>
      <c r="B466" s="1" t="s">
        <v>1732</v>
      </c>
      <c r="C466" s="1" t="s">
        <v>60</v>
      </c>
      <c r="E466" s="1" t="s">
        <v>1732</v>
      </c>
      <c r="F466" s="1" t="s">
        <v>44</v>
      </c>
      <c r="G466" s="1" t="s">
        <v>1732</v>
      </c>
      <c r="H466" s="1" t="s">
        <v>56</v>
      </c>
      <c r="L466" s="1" t="s">
        <v>511</v>
      </c>
      <c r="N466" s="1" t="s">
        <v>50</v>
      </c>
      <c r="O466" s="1" t="s">
        <v>1733</v>
      </c>
      <c r="S466" s="1" t="s">
        <v>17</v>
      </c>
      <c r="T466" s="1" t="s">
        <v>17</v>
      </c>
      <c r="V466" s="1" t="s">
        <v>1733</v>
      </c>
      <c r="Y466" s="1" t="s">
        <v>17</v>
      </c>
      <c r="Z466" s="1" t="s">
        <v>17</v>
      </c>
      <c r="AA466" s="1" t="s">
        <v>44</v>
      </c>
      <c r="AB466" s="1" t="s">
        <v>17</v>
      </c>
      <c r="AD466" s="1" t="s">
        <v>17</v>
      </c>
      <c r="AE466" s="1" t="s">
        <v>17</v>
      </c>
      <c r="AF466" s="1" t="s">
        <v>17</v>
      </c>
      <c r="AG466" s="1" t="s">
        <v>17</v>
      </c>
      <c r="AH466" s="1" t="s">
        <v>17</v>
      </c>
      <c r="AI466" s="1" t="s">
        <v>17</v>
      </c>
      <c r="AJ466" s="1" t="s">
        <v>17</v>
      </c>
      <c r="AK466" s="1" t="s">
        <v>44</v>
      </c>
      <c r="AP466" s="1" t="s">
        <v>791</v>
      </c>
      <c r="AQ466" s="1" t="s">
        <v>513</v>
      </c>
      <c r="AS466" s="1" t="s">
        <v>17</v>
      </c>
      <c r="AT466" s="1" t="s">
        <v>1958</v>
      </c>
      <c r="AU466" s="1" t="s">
        <v>50</v>
      </c>
      <c r="AV466" s="1" t="s">
        <v>1735</v>
      </c>
      <c r="AW466" s="1" t="s">
        <v>50</v>
      </c>
    </row>
    <row r="467" spans="1:49" x14ac:dyDescent="0.25">
      <c r="A467" s="1" t="s">
        <v>184</v>
      </c>
      <c r="B467" s="1" t="s">
        <v>1959</v>
      </c>
      <c r="C467" s="1" t="s">
        <v>65</v>
      </c>
      <c r="E467" s="1" t="s">
        <v>1959</v>
      </c>
      <c r="F467" s="1" t="s">
        <v>44</v>
      </c>
      <c r="G467" s="1" t="s">
        <v>1959</v>
      </c>
      <c r="H467" s="1" t="s">
        <v>1742</v>
      </c>
      <c r="L467" s="1" t="s">
        <v>511</v>
      </c>
      <c r="N467" s="1" t="s">
        <v>50</v>
      </c>
      <c r="O467" s="1" t="s">
        <v>186</v>
      </c>
      <c r="S467" s="1" t="s">
        <v>44</v>
      </c>
      <c r="T467" s="1" t="s">
        <v>17</v>
      </c>
      <c r="V467" s="1" t="s">
        <v>186</v>
      </c>
      <c r="Y467" s="1" t="s">
        <v>44</v>
      </c>
      <c r="Z467" s="1" t="s">
        <v>17</v>
      </c>
      <c r="AA467" s="1" t="s">
        <v>17</v>
      </c>
      <c r="AB467" s="1" t="s">
        <v>17</v>
      </c>
      <c r="AC467" s="1" t="s">
        <v>1960</v>
      </c>
      <c r="AD467" s="1" t="s">
        <v>44</v>
      </c>
      <c r="AE467" s="1" t="s">
        <v>44</v>
      </c>
      <c r="AF467" s="1" t="s">
        <v>17</v>
      </c>
      <c r="AG467" s="1" t="s">
        <v>17</v>
      </c>
      <c r="AH467" s="1" t="s">
        <v>17</v>
      </c>
      <c r="AI467" s="1" t="s">
        <v>17</v>
      </c>
      <c r="AJ467" s="1" t="s">
        <v>17</v>
      </c>
      <c r="AK467" s="1" t="s">
        <v>17</v>
      </c>
      <c r="AR467" s="1" t="s">
        <v>519</v>
      </c>
      <c r="AS467" s="1" t="s">
        <v>17</v>
      </c>
      <c r="AT467" s="1" t="s">
        <v>1961</v>
      </c>
      <c r="AU467" s="1" t="s">
        <v>50</v>
      </c>
      <c r="AV467" s="1" t="s">
        <v>1962</v>
      </c>
      <c r="AW467" s="1" t="s">
        <v>50</v>
      </c>
    </row>
    <row r="468" spans="1:49" ht="162.5" x14ac:dyDescent="0.25">
      <c r="A468" s="1" t="s">
        <v>184</v>
      </c>
      <c r="B468" s="1" t="s">
        <v>788</v>
      </c>
      <c r="C468" s="1" t="s">
        <v>69</v>
      </c>
      <c r="E468" s="1" t="s">
        <v>788</v>
      </c>
      <c r="F468" s="1" t="s">
        <v>44</v>
      </c>
      <c r="G468" s="1" t="s">
        <v>788</v>
      </c>
      <c r="H468" s="1" t="s">
        <v>789</v>
      </c>
      <c r="L468" s="1" t="s">
        <v>534</v>
      </c>
      <c r="N468" s="1" t="s">
        <v>50</v>
      </c>
      <c r="O468" s="1" t="s">
        <v>790</v>
      </c>
      <c r="S468" s="1" t="s">
        <v>17</v>
      </c>
      <c r="T468" s="1" t="s">
        <v>17</v>
      </c>
      <c r="V468" s="1" t="s">
        <v>790</v>
      </c>
      <c r="Y468" s="1" t="s">
        <v>17</v>
      </c>
      <c r="Z468" s="1" t="s">
        <v>17</v>
      </c>
      <c r="AA468" s="1" t="s">
        <v>44</v>
      </c>
      <c r="AB468" s="1" t="s">
        <v>17</v>
      </c>
      <c r="AD468" s="1" t="s">
        <v>17</v>
      </c>
      <c r="AE468" s="1" t="s">
        <v>17</v>
      </c>
      <c r="AF468" s="1" t="s">
        <v>17</v>
      </c>
      <c r="AG468" s="1" t="s">
        <v>17</v>
      </c>
      <c r="AH468" s="1" t="s">
        <v>17</v>
      </c>
      <c r="AI468" s="1" t="s">
        <v>17</v>
      </c>
      <c r="AJ468" s="1" t="s">
        <v>17</v>
      </c>
      <c r="AK468" s="1" t="s">
        <v>44</v>
      </c>
      <c r="AP468" s="1" t="s">
        <v>791</v>
      </c>
      <c r="AQ468" s="1" t="s">
        <v>513</v>
      </c>
      <c r="AS468" s="1" t="s">
        <v>17</v>
      </c>
      <c r="AT468" s="1" t="s">
        <v>1963</v>
      </c>
      <c r="AU468" s="1" t="s">
        <v>50</v>
      </c>
      <c r="AV468" s="1" t="s">
        <v>793</v>
      </c>
      <c r="AW468" s="1" t="s">
        <v>50</v>
      </c>
    </row>
    <row r="469" spans="1:49" x14ac:dyDescent="0.25">
      <c r="A469" s="4" t="s">
        <v>188</v>
      </c>
      <c r="B469" s="4" t="s">
        <v>1964</v>
      </c>
      <c r="C469" s="4" t="s">
        <v>42</v>
      </c>
      <c r="E469" s="4" t="s">
        <v>1964</v>
      </c>
      <c r="F469" s="4" t="s">
        <v>44</v>
      </c>
      <c r="G469" s="4" t="s">
        <v>1964</v>
      </c>
      <c r="H469" s="4" t="s">
        <v>52</v>
      </c>
      <c r="I469" s="4" t="s">
        <v>752</v>
      </c>
      <c r="L469" s="4" t="s">
        <v>529</v>
      </c>
      <c r="N469" s="4" t="s">
        <v>50</v>
      </c>
      <c r="O469" s="4" t="s">
        <v>1965</v>
      </c>
      <c r="S469" s="4" t="s">
        <v>44</v>
      </c>
      <c r="T469" s="4" t="s">
        <v>17</v>
      </c>
      <c r="V469" s="4" t="s">
        <v>1965</v>
      </c>
      <c r="Y469" s="4" t="s">
        <v>44</v>
      </c>
      <c r="Z469" s="4" t="s">
        <v>17</v>
      </c>
      <c r="AA469" s="4" t="s">
        <v>44</v>
      </c>
      <c r="AB469" s="4" t="s">
        <v>17</v>
      </c>
      <c r="AD469" s="4" t="s">
        <v>17</v>
      </c>
      <c r="AE469" s="4" t="s">
        <v>44</v>
      </c>
      <c r="AF469" s="4" t="s">
        <v>17</v>
      </c>
      <c r="AG469" s="4" t="s">
        <v>17</v>
      </c>
      <c r="AH469" s="4" t="s">
        <v>17</v>
      </c>
      <c r="AI469" s="4" t="s">
        <v>17</v>
      </c>
      <c r="AJ469" s="4" t="s">
        <v>17</v>
      </c>
      <c r="AK469" s="4" t="s">
        <v>17</v>
      </c>
      <c r="AR469" s="4" t="s">
        <v>519</v>
      </c>
      <c r="AS469" s="4" t="s">
        <v>17</v>
      </c>
      <c r="AT469" s="4" t="s">
        <v>1966</v>
      </c>
      <c r="AU469" s="4" t="s">
        <v>50</v>
      </c>
      <c r="AV469" s="4" t="s">
        <v>1967</v>
      </c>
      <c r="AW469" s="4" t="s">
        <v>50</v>
      </c>
    </row>
    <row r="470" spans="1:49" x14ac:dyDescent="0.25">
      <c r="A470" s="4" t="s">
        <v>188</v>
      </c>
      <c r="B470" s="4" t="s">
        <v>1968</v>
      </c>
      <c r="C470" s="4" t="s">
        <v>52</v>
      </c>
      <c r="E470" s="4" t="s">
        <v>1968</v>
      </c>
      <c r="F470" s="4" t="s">
        <v>44</v>
      </c>
      <c r="G470" s="4" t="s">
        <v>1968</v>
      </c>
      <c r="H470" s="4" t="s">
        <v>543</v>
      </c>
      <c r="L470" s="4" t="s">
        <v>544</v>
      </c>
      <c r="N470" s="4" t="s">
        <v>50</v>
      </c>
      <c r="O470" s="4" t="s">
        <v>969</v>
      </c>
      <c r="S470" s="4" t="s">
        <v>44</v>
      </c>
      <c r="T470" s="4" t="s">
        <v>17</v>
      </c>
      <c r="V470" s="4" t="s">
        <v>969</v>
      </c>
      <c r="Y470" s="4" t="s">
        <v>44</v>
      </c>
      <c r="Z470" s="4" t="s">
        <v>17</v>
      </c>
      <c r="AA470" s="4" t="s">
        <v>17</v>
      </c>
      <c r="AB470" s="4" t="s">
        <v>17</v>
      </c>
      <c r="AD470" s="4" t="s">
        <v>17</v>
      </c>
      <c r="AE470" s="4" t="s">
        <v>44</v>
      </c>
      <c r="AF470" s="4" t="s">
        <v>17</v>
      </c>
      <c r="AG470" s="4" t="s">
        <v>17</v>
      </c>
      <c r="AH470" s="4" t="s">
        <v>17</v>
      </c>
      <c r="AI470" s="4" t="s">
        <v>17</v>
      </c>
      <c r="AJ470" s="4" t="s">
        <v>17</v>
      </c>
      <c r="AK470" s="4" t="s">
        <v>17</v>
      </c>
      <c r="AR470" s="4" t="s">
        <v>519</v>
      </c>
      <c r="AS470" s="4" t="s">
        <v>17</v>
      </c>
      <c r="AT470" s="4" t="s">
        <v>1969</v>
      </c>
      <c r="AU470" s="4" t="s">
        <v>50</v>
      </c>
      <c r="AV470" s="4" t="s">
        <v>1970</v>
      </c>
      <c r="AW470" s="4" t="s">
        <v>50</v>
      </c>
    </row>
    <row r="471" spans="1:49" x14ac:dyDescent="0.25">
      <c r="A471" s="4" t="s">
        <v>188</v>
      </c>
      <c r="B471" s="4" t="s">
        <v>1729</v>
      </c>
      <c r="C471" s="4" t="s">
        <v>56</v>
      </c>
      <c r="E471" s="4" t="s">
        <v>1729</v>
      </c>
      <c r="F471" s="4" t="s">
        <v>44</v>
      </c>
      <c r="G471" s="4" t="s">
        <v>1729</v>
      </c>
      <c r="H471" s="4" t="s">
        <v>533</v>
      </c>
      <c r="L471" s="4" t="s">
        <v>534</v>
      </c>
      <c r="N471" s="4" t="s">
        <v>50</v>
      </c>
      <c r="O471" s="4" t="s">
        <v>1004</v>
      </c>
      <c r="S471" s="4" t="s">
        <v>44</v>
      </c>
      <c r="T471" s="4" t="s">
        <v>17</v>
      </c>
      <c r="V471" s="4" t="s">
        <v>1004</v>
      </c>
      <c r="Y471" s="4" t="s">
        <v>44</v>
      </c>
      <c r="Z471" s="4" t="s">
        <v>44</v>
      </c>
      <c r="AA471" s="4" t="s">
        <v>17</v>
      </c>
      <c r="AB471" s="4" t="s">
        <v>17</v>
      </c>
      <c r="AD471" s="4" t="s">
        <v>17</v>
      </c>
      <c r="AE471" s="4" t="s">
        <v>44</v>
      </c>
      <c r="AF471" s="4" t="s">
        <v>17</v>
      </c>
      <c r="AG471" s="4" t="s">
        <v>17</v>
      </c>
      <c r="AH471" s="4" t="s">
        <v>44</v>
      </c>
      <c r="AI471" s="4" t="s">
        <v>17</v>
      </c>
      <c r="AJ471" s="4" t="s">
        <v>17</v>
      </c>
      <c r="AK471" s="4" t="s">
        <v>17</v>
      </c>
      <c r="AR471" s="4" t="s">
        <v>519</v>
      </c>
      <c r="AS471" s="4" t="s">
        <v>17</v>
      </c>
      <c r="AT471" s="4" t="s">
        <v>1971</v>
      </c>
      <c r="AU471" s="4" t="s">
        <v>50</v>
      </c>
      <c r="AV471" s="4" t="s">
        <v>1731</v>
      </c>
      <c r="AW471" s="4" t="s">
        <v>50</v>
      </c>
    </row>
    <row r="472" spans="1:49" ht="162.5" x14ac:dyDescent="0.25">
      <c r="A472" s="4" t="s">
        <v>188</v>
      </c>
      <c r="B472" s="4" t="s">
        <v>1732</v>
      </c>
      <c r="C472" s="4" t="s">
        <v>60</v>
      </c>
      <c r="E472" s="4" t="s">
        <v>1732</v>
      </c>
      <c r="F472" s="4" t="s">
        <v>44</v>
      </c>
      <c r="G472" s="4" t="s">
        <v>1732</v>
      </c>
      <c r="H472" s="4" t="s">
        <v>56</v>
      </c>
      <c r="L472" s="4" t="s">
        <v>511</v>
      </c>
      <c r="N472" s="4" t="s">
        <v>50</v>
      </c>
      <c r="O472" s="4" t="s">
        <v>1733</v>
      </c>
      <c r="S472" s="4" t="s">
        <v>17</v>
      </c>
      <c r="T472" s="4" t="s">
        <v>17</v>
      </c>
      <c r="V472" s="4" t="s">
        <v>1733</v>
      </c>
      <c r="Y472" s="4" t="s">
        <v>17</v>
      </c>
      <c r="Z472" s="4" t="s">
        <v>17</v>
      </c>
      <c r="AA472" s="4" t="s">
        <v>44</v>
      </c>
      <c r="AB472" s="4" t="s">
        <v>17</v>
      </c>
      <c r="AD472" s="4" t="s">
        <v>17</v>
      </c>
      <c r="AE472" s="4" t="s">
        <v>17</v>
      </c>
      <c r="AF472" s="4" t="s">
        <v>17</v>
      </c>
      <c r="AG472" s="4" t="s">
        <v>17</v>
      </c>
      <c r="AH472" s="4" t="s">
        <v>17</v>
      </c>
      <c r="AI472" s="4" t="s">
        <v>17</v>
      </c>
      <c r="AJ472" s="4" t="s">
        <v>17</v>
      </c>
      <c r="AK472" s="4" t="s">
        <v>44</v>
      </c>
      <c r="AP472" s="4" t="s">
        <v>791</v>
      </c>
      <c r="AQ472" s="4" t="s">
        <v>513</v>
      </c>
      <c r="AS472" s="4" t="s">
        <v>17</v>
      </c>
      <c r="AT472" s="4" t="s">
        <v>1972</v>
      </c>
      <c r="AU472" s="4" t="s">
        <v>50</v>
      </c>
      <c r="AV472" s="4" t="s">
        <v>1735</v>
      </c>
      <c r="AW472" s="4" t="s">
        <v>50</v>
      </c>
    </row>
    <row r="473" spans="1:49" ht="25" x14ac:dyDescent="0.25">
      <c r="A473" s="4" t="s">
        <v>188</v>
      </c>
      <c r="B473" s="4" t="s">
        <v>1973</v>
      </c>
      <c r="C473" s="4" t="s">
        <v>65</v>
      </c>
      <c r="E473" s="4" t="s">
        <v>1973</v>
      </c>
      <c r="F473" s="4" t="s">
        <v>44</v>
      </c>
      <c r="G473" s="4" t="s">
        <v>1973</v>
      </c>
      <c r="H473" s="4" t="s">
        <v>1742</v>
      </c>
      <c r="L473" s="4" t="s">
        <v>511</v>
      </c>
      <c r="N473" s="4" t="s">
        <v>50</v>
      </c>
      <c r="O473" s="4" t="s">
        <v>190</v>
      </c>
      <c r="S473" s="4" t="s">
        <v>44</v>
      </c>
      <c r="T473" s="4" t="s">
        <v>17</v>
      </c>
      <c r="V473" s="4" t="s">
        <v>190</v>
      </c>
      <c r="Y473" s="4" t="s">
        <v>44</v>
      </c>
      <c r="Z473" s="4" t="s">
        <v>17</v>
      </c>
      <c r="AA473" s="4" t="s">
        <v>17</v>
      </c>
      <c r="AB473" s="4" t="s">
        <v>17</v>
      </c>
      <c r="AC473" s="4" t="s">
        <v>1974</v>
      </c>
      <c r="AD473" s="4" t="s">
        <v>44</v>
      </c>
      <c r="AE473" s="4" t="s">
        <v>44</v>
      </c>
      <c r="AF473" s="4" t="s">
        <v>17</v>
      </c>
      <c r="AG473" s="4" t="s">
        <v>17</v>
      </c>
      <c r="AH473" s="4" t="s">
        <v>17</v>
      </c>
      <c r="AI473" s="4" t="s">
        <v>17</v>
      </c>
      <c r="AJ473" s="4" t="s">
        <v>17</v>
      </c>
      <c r="AK473" s="4" t="s">
        <v>17</v>
      </c>
      <c r="AR473" s="4" t="s">
        <v>519</v>
      </c>
      <c r="AS473" s="4" t="s">
        <v>17</v>
      </c>
      <c r="AT473" s="4" t="s">
        <v>1975</v>
      </c>
      <c r="AU473" s="4" t="s">
        <v>50</v>
      </c>
      <c r="AV473" s="4" t="s">
        <v>1976</v>
      </c>
      <c r="AW473" s="4" t="s">
        <v>50</v>
      </c>
    </row>
    <row r="474" spans="1:49" ht="162.5" x14ac:dyDescent="0.25">
      <c r="A474" s="4" t="s">
        <v>188</v>
      </c>
      <c r="B474" s="4" t="s">
        <v>788</v>
      </c>
      <c r="C474" s="4" t="s">
        <v>69</v>
      </c>
      <c r="E474" s="4" t="s">
        <v>788</v>
      </c>
      <c r="F474" s="4" t="s">
        <v>44</v>
      </c>
      <c r="G474" s="4" t="s">
        <v>788</v>
      </c>
      <c r="H474" s="4" t="s">
        <v>789</v>
      </c>
      <c r="L474" s="4" t="s">
        <v>534</v>
      </c>
      <c r="N474" s="4" t="s">
        <v>50</v>
      </c>
      <c r="O474" s="4" t="s">
        <v>790</v>
      </c>
      <c r="S474" s="4" t="s">
        <v>17</v>
      </c>
      <c r="T474" s="4" t="s">
        <v>17</v>
      </c>
      <c r="V474" s="4" t="s">
        <v>790</v>
      </c>
      <c r="Y474" s="4" t="s">
        <v>17</v>
      </c>
      <c r="Z474" s="4" t="s">
        <v>17</v>
      </c>
      <c r="AA474" s="4" t="s">
        <v>44</v>
      </c>
      <c r="AB474" s="4" t="s">
        <v>17</v>
      </c>
      <c r="AD474" s="4" t="s">
        <v>17</v>
      </c>
      <c r="AE474" s="4" t="s">
        <v>17</v>
      </c>
      <c r="AF474" s="4" t="s">
        <v>17</v>
      </c>
      <c r="AG474" s="4" t="s">
        <v>17</v>
      </c>
      <c r="AH474" s="4" t="s">
        <v>17</v>
      </c>
      <c r="AI474" s="4" t="s">
        <v>17</v>
      </c>
      <c r="AJ474" s="4" t="s">
        <v>17</v>
      </c>
      <c r="AK474" s="4" t="s">
        <v>44</v>
      </c>
      <c r="AP474" s="4" t="s">
        <v>791</v>
      </c>
      <c r="AQ474" s="4" t="s">
        <v>513</v>
      </c>
      <c r="AS474" s="4" t="s">
        <v>17</v>
      </c>
      <c r="AT474" s="4" t="s">
        <v>1977</v>
      </c>
      <c r="AU474" s="4" t="s">
        <v>50</v>
      </c>
      <c r="AV474" s="4" t="s">
        <v>793</v>
      </c>
      <c r="AW474" s="4" t="s">
        <v>50</v>
      </c>
    </row>
    <row r="475" spans="1:49" ht="25" x14ac:dyDescent="0.25">
      <c r="A475" s="1" t="s">
        <v>192</v>
      </c>
      <c r="B475" s="1" t="s">
        <v>1978</v>
      </c>
      <c r="C475" s="1" t="s">
        <v>42</v>
      </c>
      <c r="E475" s="1" t="s">
        <v>1978</v>
      </c>
      <c r="F475" s="1" t="s">
        <v>44</v>
      </c>
      <c r="G475" s="1" t="s">
        <v>1978</v>
      </c>
      <c r="H475" s="1" t="s">
        <v>52</v>
      </c>
      <c r="I475" s="1" t="s">
        <v>752</v>
      </c>
      <c r="L475" s="1" t="s">
        <v>529</v>
      </c>
      <c r="N475" s="1" t="s">
        <v>50</v>
      </c>
      <c r="O475" s="1" t="s">
        <v>1979</v>
      </c>
      <c r="S475" s="1" t="s">
        <v>44</v>
      </c>
      <c r="T475" s="1" t="s">
        <v>17</v>
      </c>
      <c r="V475" s="1" t="s">
        <v>1979</v>
      </c>
      <c r="Y475" s="1" t="s">
        <v>44</v>
      </c>
      <c r="Z475" s="1" t="s">
        <v>17</v>
      </c>
      <c r="AA475" s="1" t="s">
        <v>44</v>
      </c>
      <c r="AB475" s="1" t="s">
        <v>17</v>
      </c>
      <c r="AD475" s="1" t="s">
        <v>17</v>
      </c>
      <c r="AE475" s="1" t="s">
        <v>44</v>
      </c>
      <c r="AF475" s="1" t="s">
        <v>17</v>
      </c>
      <c r="AG475" s="1" t="s">
        <v>17</v>
      </c>
      <c r="AH475" s="1" t="s">
        <v>17</v>
      </c>
      <c r="AI475" s="1" t="s">
        <v>17</v>
      </c>
      <c r="AJ475" s="1" t="s">
        <v>17</v>
      </c>
      <c r="AK475" s="1" t="s">
        <v>17</v>
      </c>
      <c r="AR475" s="1" t="s">
        <v>519</v>
      </c>
      <c r="AS475" s="1" t="s">
        <v>17</v>
      </c>
      <c r="AT475" s="1" t="s">
        <v>1980</v>
      </c>
      <c r="AU475" s="1" t="s">
        <v>50</v>
      </c>
      <c r="AV475" s="1" t="s">
        <v>1981</v>
      </c>
      <c r="AW475" s="1" t="s">
        <v>50</v>
      </c>
    </row>
    <row r="476" spans="1:49" x14ac:dyDescent="0.25">
      <c r="A476" s="1" t="s">
        <v>192</v>
      </c>
      <c r="B476" s="1" t="s">
        <v>1982</v>
      </c>
      <c r="C476" s="1" t="s">
        <v>52</v>
      </c>
      <c r="E476" s="1" t="s">
        <v>1982</v>
      </c>
      <c r="F476" s="1" t="s">
        <v>44</v>
      </c>
      <c r="G476" s="1" t="s">
        <v>1982</v>
      </c>
      <c r="H476" s="1" t="s">
        <v>543</v>
      </c>
      <c r="L476" s="1" t="s">
        <v>544</v>
      </c>
      <c r="N476" s="1" t="s">
        <v>50</v>
      </c>
      <c r="O476" s="1" t="s">
        <v>969</v>
      </c>
      <c r="S476" s="1" t="s">
        <v>44</v>
      </c>
      <c r="T476" s="1" t="s">
        <v>17</v>
      </c>
      <c r="V476" s="1" t="s">
        <v>969</v>
      </c>
      <c r="Y476" s="1" t="s">
        <v>44</v>
      </c>
      <c r="Z476" s="1" t="s">
        <v>17</v>
      </c>
      <c r="AA476" s="1" t="s">
        <v>17</v>
      </c>
      <c r="AB476" s="1" t="s">
        <v>17</v>
      </c>
      <c r="AD476" s="1" t="s">
        <v>17</v>
      </c>
      <c r="AE476" s="1" t="s">
        <v>44</v>
      </c>
      <c r="AF476" s="1" t="s">
        <v>17</v>
      </c>
      <c r="AG476" s="1" t="s">
        <v>17</v>
      </c>
      <c r="AH476" s="1" t="s">
        <v>17</v>
      </c>
      <c r="AI476" s="1" t="s">
        <v>17</v>
      </c>
      <c r="AJ476" s="1" t="s">
        <v>17</v>
      </c>
      <c r="AK476" s="1" t="s">
        <v>17</v>
      </c>
      <c r="AR476" s="1" t="s">
        <v>519</v>
      </c>
      <c r="AS476" s="1" t="s">
        <v>17</v>
      </c>
      <c r="AT476" s="1" t="s">
        <v>1983</v>
      </c>
      <c r="AU476" s="1" t="s">
        <v>50</v>
      </c>
      <c r="AV476" s="1" t="s">
        <v>1984</v>
      </c>
      <c r="AW476" s="1" t="s">
        <v>50</v>
      </c>
    </row>
    <row r="477" spans="1:49" x14ac:dyDescent="0.25">
      <c r="A477" s="1" t="s">
        <v>192</v>
      </c>
      <c r="B477" s="1" t="s">
        <v>1729</v>
      </c>
      <c r="C477" s="1" t="s">
        <v>56</v>
      </c>
      <c r="E477" s="1" t="s">
        <v>1729</v>
      </c>
      <c r="F477" s="1" t="s">
        <v>44</v>
      </c>
      <c r="G477" s="1" t="s">
        <v>1729</v>
      </c>
      <c r="H477" s="1" t="s">
        <v>533</v>
      </c>
      <c r="L477" s="1" t="s">
        <v>534</v>
      </c>
      <c r="N477" s="1" t="s">
        <v>50</v>
      </c>
      <c r="O477" s="1" t="s">
        <v>1004</v>
      </c>
      <c r="S477" s="1" t="s">
        <v>44</v>
      </c>
      <c r="T477" s="1" t="s">
        <v>17</v>
      </c>
      <c r="V477" s="1" t="s">
        <v>1004</v>
      </c>
      <c r="Y477" s="1" t="s">
        <v>44</v>
      </c>
      <c r="Z477" s="1" t="s">
        <v>44</v>
      </c>
      <c r="AA477" s="1" t="s">
        <v>17</v>
      </c>
      <c r="AB477" s="1" t="s">
        <v>17</v>
      </c>
      <c r="AD477" s="1" t="s">
        <v>17</v>
      </c>
      <c r="AE477" s="1" t="s">
        <v>44</v>
      </c>
      <c r="AF477" s="1" t="s">
        <v>17</v>
      </c>
      <c r="AG477" s="1" t="s">
        <v>17</v>
      </c>
      <c r="AH477" s="1" t="s">
        <v>44</v>
      </c>
      <c r="AI477" s="1" t="s">
        <v>17</v>
      </c>
      <c r="AJ477" s="1" t="s">
        <v>17</v>
      </c>
      <c r="AK477" s="1" t="s">
        <v>17</v>
      </c>
      <c r="AR477" s="1" t="s">
        <v>519</v>
      </c>
      <c r="AS477" s="1" t="s">
        <v>17</v>
      </c>
      <c r="AT477" s="1" t="s">
        <v>1985</v>
      </c>
      <c r="AU477" s="1" t="s">
        <v>50</v>
      </c>
      <c r="AV477" s="1" t="s">
        <v>1731</v>
      </c>
      <c r="AW477" s="1" t="s">
        <v>50</v>
      </c>
    </row>
    <row r="478" spans="1:49" ht="162.5" x14ac:dyDescent="0.25">
      <c r="A478" s="1" t="s">
        <v>192</v>
      </c>
      <c r="B478" s="1" t="s">
        <v>1732</v>
      </c>
      <c r="C478" s="1" t="s">
        <v>60</v>
      </c>
      <c r="E478" s="1" t="s">
        <v>1732</v>
      </c>
      <c r="F478" s="1" t="s">
        <v>44</v>
      </c>
      <c r="G478" s="1" t="s">
        <v>1732</v>
      </c>
      <c r="H478" s="1" t="s">
        <v>56</v>
      </c>
      <c r="L478" s="1" t="s">
        <v>511</v>
      </c>
      <c r="N478" s="1" t="s">
        <v>50</v>
      </c>
      <c r="O478" s="1" t="s">
        <v>1733</v>
      </c>
      <c r="S478" s="1" t="s">
        <v>17</v>
      </c>
      <c r="T478" s="1" t="s">
        <v>17</v>
      </c>
      <c r="V478" s="1" t="s">
        <v>1733</v>
      </c>
      <c r="Y478" s="1" t="s">
        <v>17</v>
      </c>
      <c r="Z478" s="1" t="s">
        <v>17</v>
      </c>
      <c r="AA478" s="1" t="s">
        <v>44</v>
      </c>
      <c r="AB478" s="1" t="s">
        <v>17</v>
      </c>
      <c r="AD478" s="1" t="s">
        <v>17</v>
      </c>
      <c r="AE478" s="1" t="s">
        <v>17</v>
      </c>
      <c r="AF478" s="1" t="s">
        <v>17</v>
      </c>
      <c r="AG478" s="1" t="s">
        <v>17</v>
      </c>
      <c r="AH478" s="1" t="s">
        <v>17</v>
      </c>
      <c r="AI478" s="1" t="s">
        <v>17</v>
      </c>
      <c r="AJ478" s="1" t="s">
        <v>17</v>
      </c>
      <c r="AK478" s="1" t="s">
        <v>44</v>
      </c>
      <c r="AP478" s="1" t="s">
        <v>791</v>
      </c>
      <c r="AQ478" s="1" t="s">
        <v>513</v>
      </c>
      <c r="AS478" s="1" t="s">
        <v>17</v>
      </c>
      <c r="AT478" s="1" t="s">
        <v>1986</v>
      </c>
      <c r="AU478" s="1" t="s">
        <v>50</v>
      </c>
      <c r="AV478" s="1" t="s">
        <v>1735</v>
      </c>
      <c r="AW478" s="1" t="s">
        <v>50</v>
      </c>
    </row>
    <row r="479" spans="1:49" ht="25" x14ac:dyDescent="0.25">
      <c r="A479" s="1" t="s">
        <v>192</v>
      </c>
      <c r="B479" s="1" t="s">
        <v>1987</v>
      </c>
      <c r="C479" s="1" t="s">
        <v>65</v>
      </c>
      <c r="E479" s="1" t="s">
        <v>1987</v>
      </c>
      <c r="F479" s="1" t="s">
        <v>44</v>
      </c>
      <c r="G479" s="1" t="s">
        <v>1987</v>
      </c>
      <c r="H479" s="1" t="s">
        <v>1742</v>
      </c>
      <c r="L479" s="1" t="s">
        <v>511</v>
      </c>
      <c r="N479" s="1" t="s">
        <v>50</v>
      </c>
      <c r="O479" s="1" t="s">
        <v>194</v>
      </c>
      <c r="S479" s="1" t="s">
        <v>44</v>
      </c>
      <c r="T479" s="1" t="s">
        <v>17</v>
      </c>
      <c r="V479" s="1" t="s">
        <v>194</v>
      </c>
      <c r="Y479" s="1" t="s">
        <v>44</v>
      </c>
      <c r="Z479" s="1" t="s">
        <v>17</v>
      </c>
      <c r="AA479" s="1" t="s">
        <v>17</v>
      </c>
      <c r="AB479" s="1" t="s">
        <v>17</v>
      </c>
      <c r="AC479" s="1" t="s">
        <v>1988</v>
      </c>
      <c r="AD479" s="1" t="s">
        <v>44</v>
      </c>
      <c r="AE479" s="1" t="s">
        <v>44</v>
      </c>
      <c r="AF479" s="1" t="s">
        <v>17</v>
      </c>
      <c r="AG479" s="1" t="s">
        <v>17</v>
      </c>
      <c r="AH479" s="1" t="s">
        <v>17</v>
      </c>
      <c r="AI479" s="1" t="s">
        <v>17</v>
      </c>
      <c r="AJ479" s="1" t="s">
        <v>17</v>
      </c>
      <c r="AK479" s="1" t="s">
        <v>17</v>
      </c>
      <c r="AR479" s="1" t="s">
        <v>519</v>
      </c>
      <c r="AS479" s="1" t="s">
        <v>17</v>
      </c>
      <c r="AT479" s="1" t="s">
        <v>1989</v>
      </c>
      <c r="AU479" s="1" t="s">
        <v>50</v>
      </c>
      <c r="AV479" s="1" t="s">
        <v>1990</v>
      </c>
      <c r="AW479" s="1" t="s">
        <v>50</v>
      </c>
    </row>
    <row r="480" spans="1:49" ht="162.5" x14ac:dyDescent="0.25">
      <c r="A480" s="1" t="s">
        <v>192</v>
      </c>
      <c r="B480" s="1" t="s">
        <v>788</v>
      </c>
      <c r="C480" s="1" t="s">
        <v>69</v>
      </c>
      <c r="E480" s="1" t="s">
        <v>788</v>
      </c>
      <c r="F480" s="1" t="s">
        <v>44</v>
      </c>
      <c r="G480" s="1" t="s">
        <v>788</v>
      </c>
      <c r="H480" s="1" t="s">
        <v>789</v>
      </c>
      <c r="L480" s="1" t="s">
        <v>534</v>
      </c>
      <c r="N480" s="1" t="s">
        <v>50</v>
      </c>
      <c r="O480" s="1" t="s">
        <v>790</v>
      </c>
      <c r="S480" s="1" t="s">
        <v>17</v>
      </c>
      <c r="T480" s="1" t="s">
        <v>17</v>
      </c>
      <c r="V480" s="1" t="s">
        <v>790</v>
      </c>
      <c r="Y480" s="1" t="s">
        <v>17</v>
      </c>
      <c r="Z480" s="1" t="s">
        <v>17</v>
      </c>
      <c r="AA480" s="1" t="s">
        <v>44</v>
      </c>
      <c r="AB480" s="1" t="s">
        <v>17</v>
      </c>
      <c r="AD480" s="1" t="s">
        <v>17</v>
      </c>
      <c r="AE480" s="1" t="s">
        <v>17</v>
      </c>
      <c r="AF480" s="1" t="s">
        <v>17</v>
      </c>
      <c r="AG480" s="1" t="s">
        <v>17</v>
      </c>
      <c r="AH480" s="1" t="s">
        <v>17</v>
      </c>
      <c r="AI480" s="1" t="s">
        <v>17</v>
      </c>
      <c r="AJ480" s="1" t="s">
        <v>17</v>
      </c>
      <c r="AK480" s="1" t="s">
        <v>44</v>
      </c>
      <c r="AP480" s="1" t="s">
        <v>791</v>
      </c>
      <c r="AQ480" s="1" t="s">
        <v>513</v>
      </c>
      <c r="AS480" s="1" t="s">
        <v>17</v>
      </c>
      <c r="AT480" s="1" t="s">
        <v>1991</v>
      </c>
      <c r="AU480" s="1" t="s">
        <v>50</v>
      </c>
      <c r="AV480" s="1" t="s">
        <v>793</v>
      </c>
      <c r="AW480" s="1" t="s">
        <v>50</v>
      </c>
    </row>
    <row r="481" spans="1:49" ht="25" x14ac:dyDescent="0.25">
      <c r="A481" s="4" t="s">
        <v>196</v>
      </c>
      <c r="B481" s="4" t="s">
        <v>1992</v>
      </c>
      <c r="C481" s="4" t="s">
        <v>42</v>
      </c>
      <c r="E481" s="4" t="s">
        <v>1992</v>
      </c>
      <c r="F481" s="4" t="s">
        <v>44</v>
      </c>
      <c r="G481" s="4" t="s">
        <v>1992</v>
      </c>
      <c r="H481" s="4" t="s">
        <v>52</v>
      </c>
      <c r="I481" s="4" t="s">
        <v>752</v>
      </c>
      <c r="L481" s="4" t="s">
        <v>529</v>
      </c>
      <c r="N481" s="4" t="s">
        <v>50</v>
      </c>
      <c r="O481" s="4" t="s">
        <v>1993</v>
      </c>
      <c r="S481" s="4" t="s">
        <v>44</v>
      </c>
      <c r="T481" s="4" t="s">
        <v>17</v>
      </c>
      <c r="V481" s="4" t="s">
        <v>1993</v>
      </c>
      <c r="Y481" s="4" t="s">
        <v>44</v>
      </c>
      <c r="Z481" s="4" t="s">
        <v>17</v>
      </c>
      <c r="AA481" s="4" t="s">
        <v>44</v>
      </c>
      <c r="AB481" s="4" t="s">
        <v>17</v>
      </c>
      <c r="AD481" s="4" t="s">
        <v>17</v>
      </c>
      <c r="AE481" s="4" t="s">
        <v>44</v>
      </c>
      <c r="AF481" s="4" t="s">
        <v>17</v>
      </c>
      <c r="AG481" s="4" t="s">
        <v>17</v>
      </c>
      <c r="AH481" s="4" t="s">
        <v>17</v>
      </c>
      <c r="AI481" s="4" t="s">
        <v>17</v>
      </c>
      <c r="AJ481" s="4" t="s">
        <v>17</v>
      </c>
      <c r="AK481" s="4" t="s">
        <v>17</v>
      </c>
      <c r="AR481" s="4" t="s">
        <v>519</v>
      </c>
      <c r="AS481" s="4" t="s">
        <v>17</v>
      </c>
      <c r="AT481" s="4" t="s">
        <v>1994</v>
      </c>
      <c r="AU481" s="4" t="s">
        <v>50</v>
      </c>
      <c r="AV481" s="4" t="s">
        <v>1995</v>
      </c>
      <c r="AW481" s="4" t="s">
        <v>50</v>
      </c>
    </row>
    <row r="482" spans="1:49" x14ac:dyDescent="0.25">
      <c r="A482" s="4" t="s">
        <v>196</v>
      </c>
      <c r="B482" s="4" t="s">
        <v>1996</v>
      </c>
      <c r="C482" s="4" t="s">
        <v>52</v>
      </c>
      <c r="E482" s="4" t="s">
        <v>1996</v>
      </c>
      <c r="F482" s="4" t="s">
        <v>44</v>
      </c>
      <c r="G482" s="4" t="s">
        <v>1996</v>
      </c>
      <c r="H482" s="4" t="s">
        <v>543</v>
      </c>
      <c r="L482" s="4" t="s">
        <v>544</v>
      </c>
      <c r="N482" s="4" t="s">
        <v>50</v>
      </c>
      <c r="O482" s="4" t="s">
        <v>969</v>
      </c>
      <c r="S482" s="4" t="s">
        <v>44</v>
      </c>
      <c r="T482" s="4" t="s">
        <v>17</v>
      </c>
      <c r="V482" s="4" t="s">
        <v>969</v>
      </c>
      <c r="Y482" s="4" t="s">
        <v>44</v>
      </c>
      <c r="Z482" s="4" t="s">
        <v>17</v>
      </c>
      <c r="AA482" s="4" t="s">
        <v>17</v>
      </c>
      <c r="AB482" s="4" t="s">
        <v>17</v>
      </c>
      <c r="AD482" s="4" t="s">
        <v>17</v>
      </c>
      <c r="AE482" s="4" t="s">
        <v>44</v>
      </c>
      <c r="AF482" s="4" t="s">
        <v>17</v>
      </c>
      <c r="AG482" s="4" t="s">
        <v>17</v>
      </c>
      <c r="AH482" s="4" t="s">
        <v>17</v>
      </c>
      <c r="AI482" s="4" t="s">
        <v>17</v>
      </c>
      <c r="AJ482" s="4" t="s">
        <v>17</v>
      </c>
      <c r="AK482" s="4" t="s">
        <v>17</v>
      </c>
      <c r="AR482" s="4" t="s">
        <v>519</v>
      </c>
      <c r="AS482" s="4" t="s">
        <v>17</v>
      </c>
      <c r="AT482" s="4" t="s">
        <v>1997</v>
      </c>
      <c r="AU482" s="4" t="s">
        <v>50</v>
      </c>
      <c r="AV482" s="4" t="s">
        <v>1998</v>
      </c>
      <c r="AW482" s="4" t="s">
        <v>50</v>
      </c>
    </row>
    <row r="483" spans="1:49" x14ac:dyDescent="0.25">
      <c r="A483" s="4" t="s">
        <v>196</v>
      </c>
      <c r="B483" s="4" t="s">
        <v>1729</v>
      </c>
      <c r="C483" s="4" t="s">
        <v>56</v>
      </c>
      <c r="E483" s="4" t="s">
        <v>1729</v>
      </c>
      <c r="F483" s="4" t="s">
        <v>44</v>
      </c>
      <c r="G483" s="4" t="s">
        <v>1729</v>
      </c>
      <c r="H483" s="4" t="s">
        <v>533</v>
      </c>
      <c r="L483" s="4" t="s">
        <v>534</v>
      </c>
      <c r="N483" s="4" t="s">
        <v>50</v>
      </c>
      <c r="O483" s="4" t="s">
        <v>1004</v>
      </c>
      <c r="S483" s="4" t="s">
        <v>44</v>
      </c>
      <c r="T483" s="4" t="s">
        <v>17</v>
      </c>
      <c r="V483" s="4" t="s">
        <v>1004</v>
      </c>
      <c r="Y483" s="4" t="s">
        <v>44</v>
      </c>
      <c r="Z483" s="4" t="s">
        <v>44</v>
      </c>
      <c r="AA483" s="4" t="s">
        <v>17</v>
      </c>
      <c r="AB483" s="4" t="s">
        <v>17</v>
      </c>
      <c r="AD483" s="4" t="s">
        <v>17</v>
      </c>
      <c r="AE483" s="4" t="s">
        <v>44</v>
      </c>
      <c r="AF483" s="4" t="s">
        <v>17</v>
      </c>
      <c r="AG483" s="4" t="s">
        <v>17</v>
      </c>
      <c r="AH483" s="4" t="s">
        <v>44</v>
      </c>
      <c r="AI483" s="4" t="s">
        <v>17</v>
      </c>
      <c r="AJ483" s="4" t="s">
        <v>17</v>
      </c>
      <c r="AK483" s="4" t="s">
        <v>17</v>
      </c>
      <c r="AR483" s="4" t="s">
        <v>519</v>
      </c>
      <c r="AS483" s="4" t="s">
        <v>17</v>
      </c>
      <c r="AT483" s="4" t="s">
        <v>1999</v>
      </c>
      <c r="AU483" s="4" t="s">
        <v>50</v>
      </c>
      <c r="AV483" s="4" t="s">
        <v>1731</v>
      </c>
      <c r="AW483" s="4" t="s">
        <v>50</v>
      </c>
    </row>
    <row r="484" spans="1:49" ht="162.5" x14ac:dyDescent="0.25">
      <c r="A484" s="4" t="s">
        <v>196</v>
      </c>
      <c r="B484" s="4" t="s">
        <v>1732</v>
      </c>
      <c r="C484" s="4" t="s">
        <v>60</v>
      </c>
      <c r="E484" s="4" t="s">
        <v>1732</v>
      </c>
      <c r="F484" s="4" t="s">
        <v>44</v>
      </c>
      <c r="G484" s="4" t="s">
        <v>1732</v>
      </c>
      <c r="H484" s="4" t="s">
        <v>56</v>
      </c>
      <c r="L484" s="4" t="s">
        <v>511</v>
      </c>
      <c r="N484" s="4" t="s">
        <v>50</v>
      </c>
      <c r="O484" s="4" t="s">
        <v>1733</v>
      </c>
      <c r="S484" s="4" t="s">
        <v>17</v>
      </c>
      <c r="T484" s="4" t="s">
        <v>17</v>
      </c>
      <c r="V484" s="4" t="s">
        <v>1733</v>
      </c>
      <c r="Y484" s="4" t="s">
        <v>17</v>
      </c>
      <c r="Z484" s="4" t="s">
        <v>17</v>
      </c>
      <c r="AA484" s="4" t="s">
        <v>44</v>
      </c>
      <c r="AB484" s="4" t="s">
        <v>17</v>
      </c>
      <c r="AD484" s="4" t="s">
        <v>17</v>
      </c>
      <c r="AE484" s="4" t="s">
        <v>17</v>
      </c>
      <c r="AF484" s="4" t="s">
        <v>17</v>
      </c>
      <c r="AG484" s="4" t="s">
        <v>17</v>
      </c>
      <c r="AH484" s="4" t="s">
        <v>17</v>
      </c>
      <c r="AI484" s="4" t="s">
        <v>17</v>
      </c>
      <c r="AJ484" s="4" t="s">
        <v>17</v>
      </c>
      <c r="AK484" s="4" t="s">
        <v>44</v>
      </c>
      <c r="AP484" s="4" t="s">
        <v>791</v>
      </c>
      <c r="AQ484" s="4" t="s">
        <v>513</v>
      </c>
      <c r="AS484" s="4" t="s">
        <v>17</v>
      </c>
      <c r="AT484" s="4" t="s">
        <v>2000</v>
      </c>
      <c r="AU484" s="4" t="s">
        <v>50</v>
      </c>
      <c r="AV484" s="4" t="s">
        <v>1735</v>
      </c>
      <c r="AW484" s="4" t="s">
        <v>50</v>
      </c>
    </row>
    <row r="485" spans="1:49" x14ac:dyDescent="0.25">
      <c r="A485" s="4" t="s">
        <v>196</v>
      </c>
      <c r="B485" s="4" t="s">
        <v>2001</v>
      </c>
      <c r="C485" s="4" t="s">
        <v>65</v>
      </c>
      <c r="E485" s="4" t="s">
        <v>2001</v>
      </c>
      <c r="F485" s="4" t="s">
        <v>44</v>
      </c>
      <c r="G485" s="4" t="s">
        <v>2001</v>
      </c>
      <c r="H485" s="4" t="s">
        <v>1742</v>
      </c>
      <c r="L485" s="4" t="s">
        <v>511</v>
      </c>
      <c r="N485" s="4" t="s">
        <v>50</v>
      </c>
      <c r="O485" s="4" t="s">
        <v>2002</v>
      </c>
      <c r="S485" s="4" t="s">
        <v>44</v>
      </c>
      <c r="T485" s="4" t="s">
        <v>17</v>
      </c>
      <c r="V485" s="4" t="s">
        <v>2002</v>
      </c>
      <c r="Y485" s="4" t="s">
        <v>44</v>
      </c>
      <c r="Z485" s="4" t="s">
        <v>17</v>
      </c>
      <c r="AA485" s="4" t="s">
        <v>17</v>
      </c>
      <c r="AB485" s="4" t="s">
        <v>17</v>
      </c>
      <c r="AC485" s="4" t="s">
        <v>2003</v>
      </c>
      <c r="AD485" s="4" t="s">
        <v>44</v>
      </c>
      <c r="AE485" s="4" t="s">
        <v>44</v>
      </c>
      <c r="AF485" s="4" t="s">
        <v>17</v>
      </c>
      <c r="AG485" s="4" t="s">
        <v>17</v>
      </c>
      <c r="AH485" s="4" t="s">
        <v>17</v>
      </c>
      <c r="AI485" s="4" t="s">
        <v>17</v>
      </c>
      <c r="AJ485" s="4" t="s">
        <v>17</v>
      </c>
      <c r="AK485" s="4" t="s">
        <v>17</v>
      </c>
      <c r="AR485" s="4" t="s">
        <v>519</v>
      </c>
      <c r="AS485" s="4" t="s">
        <v>17</v>
      </c>
      <c r="AT485" s="4" t="s">
        <v>2004</v>
      </c>
      <c r="AU485" s="4" t="s">
        <v>50</v>
      </c>
      <c r="AV485" s="4" t="s">
        <v>2005</v>
      </c>
      <c r="AW485" s="4" t="s">
        <v>50</v>
      </c>
    </row>
    <row r="486" spans="1:49" ht="162.5" x14ac:dyDescent="0.25">
      <c r="A486" s="4" t="s">
        <v>196</v>
      </c>
      <c r="B486" s="4" t="s">
        <v>788</v>
      </c>
      <c r="C486" s="4" t="s">
        <v>69</v>
      </c>
      <c r="E486" s="4" t="s">
        <v>788</v>
      </c>
      <c r="F486" s="4" t="s">
        <v>44</v>
      </c>
      <c r="G486" s="4" t="s">
        <v>788</v>
      </c>
      <c r="H486" s="4" t="s">
        <v>789</v>
      </c>
      <c r="L486" s="4" t="s">
        <v>534</v>
      </c>
      <c r="N486" s="4" t="s">
        <v>50</v>
      </c>
      <c r="O486" s="4" t="s">
        <v>790</v>
      </c>
      <c r="S486" s="4" t="s">
        <v>17</v>
      </c>
      <c r="T486" s="4" t="s">
        <v>17</v>
      </c>
      <c r="V486" s="4" t="s">
        <v>790</v>
      </c>
      <c r="Y486" s="4" t="s">
        <v>17</v>
      </c>
      <c r="Z486" s="4" t="s">
        <v>17</v>
      </c>
      <c r="AA486" s="4" t="s">
        <v>44</v>
      </c>
      <c r="AB486" s="4" t="s">
        <v>17</v>
      </c>
      <c r="AD486" s="4" t="s">
        <v>17</v>
      </c>
      <c r="AE486" s="4" t="s">
        <v>17</v>
      </c>
      <c r="AF486" s="4" t="s">
        <v>17</v>
      </c>
      <c r="AG486" s="4" t="s">
        <v>17</v>
      </c>
      <c r="AH486" s="4" t="s">
        <v>17</v>
      </c>
      <c r="AI486" s="4" t="s">
        <v>17</v>
      </c>
      <c r="AJ486" s="4" t="s">
        <v>17</v>
      </c>
      <c r="AK486" s="4" t="s">
        <v>44</v>
      </c>
      <c r="AP486" s="4" t="s">
        <v>791</v>
      </c>
      <c r="AQ486" s="4" t="s">
        <v>513</v>
      </c>
      <c r="AS486" s="4" t="s">
        <v>17</v>
      </c>
      <c r="AT486" s="4" t="s">
        <v>2006</v>
      </c>
      <c r="AU486" s="4" t="s">
        <v>50</v>
      </c>
      <c r="AV486" s="4" t="s">
        <v>793</v>
      </c>
      <c r="AW486" s="4" t="s">
        <v>50</v>
      </c>
    </row>
    <row r="487" spans="1:49" x14ac:dyDescent="0.25">
      <c r="A487" s="1" t="s">
        <v>200</v>
      </c>
      <c r="B487" s="1" t="s">
        <v>2007</v>
      </c>
      <c r="C487" s="1" t="s">
        <v>42</v>
      </c>
      <c r="E487" s="1" t="s">
        <v>2007</v>
      </c>
      <c r="F487" s="1" t="s">
        <v>44</v>
      </c>
      <c r="G487" s="1" t="s">
        <v>2007</v>
      </c>
      <c r="H487" s="1" t="s">
        <v>52</v>
      </c>
      <c r="I487" s="1" t="s">
        <v>752</v>
      </c>
      <c r="L487" s="1" t="s">
        <v>529</v>
      </c>
      <c r="N487" s="1" t="s">
        <v>50</v>
      </c>
      <c r="O487" s="1" t="s">
        <v>2008</v>
      </c>
      <c r="S487" s="1" t="s">
        <v>44</v>
      </c>
      <c r="T487" s="1" t="s">
        <v>17</v>
      </c>
      <c r="V487" s="1" t="s">
        <v>2008</v>
      </c>
      <c r="Y487" s="1" t="s">
        <v>44</v>
      </c>
      <c r="Z487" s="1" t="s">
        <v>17</v>
      </c>
      <c r="AA487" s="1" t="s">
        <v>44</v>
      </c>
      <c r="AB487" s="1" t="s">
        <v>17</v>
      </c>
      <c r="AD487" s="1" t="s">
        <v>17</v>
      </c>
      <c r="AE487" s="1" t="s">
        <v>44</v>
      </c>
      <c r="AF487" s="1" t="s">
        <v>17</v>
      </c>
      <c r="AG487" s="1" t="s">
        <v>17</v>
      </c>
      <c r="AH487" s="1" t="s">
        <v>17</v>
      </c>
      <c r="AI487" s="1" t="s">
        <v>17</v>
      </c>
      <c r="AJ487" s="1" t="s">
        <v>17</v>
      </c>
      <c r="AK487" s="1" t="s">
        <v>17</v>
      </c>
      <c r="AR487" s="1" t="s">
        <v>519</v>
      </c>
      <c r="AS487" s="1" t="s">
        <v>17</v>
      </c>
      <c r="AT487" s="1" t="s">
        <v>2009</v>
      </c>
      <c r="AU487" s="1" t="s">
        <v>50</v>
      </c>
      <c r="AV487" s="1" t="s">
        <v>2010</v>
      </c>
      <c r="AW487" s="1" t="s">
        <v>50</v>
      </c>
    </row>
    <row r="488" spans="1:49" x14ac:dyDescent="0.25">
      <c r="A488" s="1" t="s">
        <v>200</v>
      </c>
      <c r="B488" s="1" t="s">
        <v>2011</v>
      </c>
      <c r="C488" s="1" t="s">
        <v>52</v>
      </c>
      <c r="E488" s="1" t="s">
        <v>2011</v>
      </c>
      <c r="F488" s="1" t="s">
        <v>44</v>
      </c>
      <c r="G488" s="1" t="s">
        <v>2011</v>
      </c>
      <c r="H488" s="1" t="s">
        <v>543</v>
      </c>
      <c r="L488" s="1" t="s">
        <v>544</v>
      </c>
      <c r="N488" s="1" t="s">
        <v>50</v>
      </c>
      <c r="O488" s="1" t="s">
        <v>969</v>
      </c>
      <c r="S488" s="1" t="s">
        <v>44</v>
      </c>
      <c r="T488" s="1" t="s">
        <v>17</v>
      </c>
      <c r="V488" s="1" t="s">
        <v>969</v>
      </c>
      <c r="Y488" s="1" t="s">
        <v>44</v>
      </c>
      <c r="Z488" s="1" t="s">
        <v>17</v>
      </c>
      <c r="AA488" s="1" t="s">
        <v>17</v>
      </c>
      <c r="AB488" s="1" t="s">
        <v>17</v>
      </c>
      <c r="AD488" s="1" t="s">
        <v>17</v>
      </c>
      <c r="AE488" s="1" t="s">
        <v>44</v>
      </c>
      <c r="AF488" s="1" t="s">
        <v>17</v>
      </c>
      <c r="AG488" s="1" t="s">
        <v>17</v>
      </c>
      <c r="AH488" s="1" t="s">
        <v>17</v>
      </c>
      <c r="AI488" s="1" t="s">
        <v>17</v>
      </c>
      <c r="AJ488" s="1" t="s">
        <v>17</v>
      </c>
      <c r="AK488" s="1" t="s">
        <v>17</v>
      </c>
      <c r="AR488" s="1" t="s">
        <v>519</v>
      </c>
      <c r="AS488" s="1" t="s">
        <v>17</v>
      </c>
      <c r="AT488" s="1" t="s">
        <v>2012</v>
      </c>
      <c r="AU488" s="1" t="s">
        <v>50</v>
      </c>
      <c r="AV488" s="1" t="s">
        <v>2013</v>
      </c>
      <c r="AW488" s="1" t="s">
        <v>50</v>
      </c>
    </row>
    <row r="489" spans="1:49" x14ac:dyDescent="0.25">
      <c r="A489" s="1" t="s">
        <v>200</v>
      </c>
      <c r="B489" s="1" t="s">
        <v>1729</v>
      </c>
      <c r="C489" s="1" t="s">
        <v>56</v>
      </c>
      <c r="E489" s="1" t="s">
        <v>1729</v>
      </c>
      <c r="F489" s="1" t="s">
        <v>44</v>
      </c>
      <c r="G489" s="1" t="s">
        <v>1729</v>
      </c>
      <c r="H489" s="1" t="s">
        <v>533</v>
      </c>
      <c r="L489" s="1" t="s">
        <v>534</v>
      </c>
      <c r="N489" s="1" t="s">
        <v>50</v>
      </c>
      <c r="O489" s="1" t="s">
        <v>1004</v>
      </c>
      <c r="S489" s="1" t="s">
        <v>44</v>
      </c>
      <c r="T489" s="1" t="s">
        <v>17</v>
      </c>
      <c r="V489" s="1" t="s">
        <v>1004</v>
      </c>
      <c r="Y489" s="1" t="s">
        <v>44</v>
      </c>
      <c r="Z489" s="1" t="s">
        <v>44</v>
      </c>
      <c r="AA489" s="1" t="s">
        <v>17</v>
      </c>
      <c r="AB489" s="1" t="s">
        <v>17</v>
      </c>
      <c r="AD489" s="1" t="s">
        <v>17</v>
      </c>
      <c r="AE489" s="1" t="s">
        <v>44</v>
      </c>
      <c r="AF489" s="1" t="s">
        <v>17</v>
      </c>
      <c r="AG489" s="1" t="s">
        <v>17</v>
      </c>
      <c r="AH489" s="1" t="s">
        <v>44</v>
      </c>
      <c r="AI489" s="1" t="s">
        <v>17</v>
      </c>
      <c r="AJ489" s="1" t="s">
        <v>17</v>
      </c>
      <c r="AK489" s="1" t="s">
        <v>17</v>
      </c>
      <c r="AR489" s="1" t="s">
        <v>519</v>
      </c>
      <c r="AS489" s="1" t="s">
        <v>17</v>
      </c>
      <c r="AT489" s="1" t="s">
        <v>2014</v>
      </c>
      <c r="AU489" s="1" t="s">
        <v>50</v>
      </c>
      <c r="AV489" s="1" t="s">
        <v>1731</v>
      </c>
      <c r="AW489" s="1" t="s">
        <v>50</v>
      </c>
    </row>
    <row r="490" spans="1:49" ht="162.5" x14ac:dyDescent="0.25">
      <c r="A490" s="1" t="s">
        <v>200</v>
      </c>
      <c r="B490" s="1" t="s">
        <v>1732</v>
      </c>
      <c r="C490" s="1" t="s">
        <v>60</v>
      </c>
      <c r="E490" s="1" t="s">
        <v>1732</v>
      </c>
      <c r="F490" s="1" t="s">
        <v>44</v>
      </c>
      <c r="G490" s="1" t="s">
        <v>1732</v>
      </c>
      <c r="H490" s="1" t="s">
        <v>56</v>
      </c>
      <c r="L490" s="1" t="s">
        <v>511</v>
      </c>
      <c r="N490" s="1" t="s">
        <v>50</v>
      </c>
      <c r="O490" s="1" t="s">
        <v>1733</v>
      </c>
      <c r="S490" s="1" t="s">
        <v>17</v>
      </c>
      <c r="T490" s="1" t="s">
        <v>17</v>
      </c>
      <c r="V490" s="1" t="s">
        <v>1733</v>
      </c>
      <c r="Y490" s="1" t="s">
        <v>17</v>
      </c>
      <c r="Z490" s="1" t="s">
        <v>17</v>
      </c>
      <c r="AA490" s="1" t="s">
        <v>44</v>
      </c>
      <c r="AB490" s="1" t="s">
        <v>17</v>
      </c>
      <c r="AD490" s="1" t="s">
        <v>17</v>
      </c>
      <c r="AE490" s="1" t="s">
        <v>17</v>
      </c>
      <c r="AF490" s="1" t="s">
        <v>17</v>
      </c>
      <c r="AG490" s="1" t="s">
        <v>17</v>
      </c>
      <c r="AH490" s="1" t="s">
        <v>17</v>
      </c>
      <c r="AI490" s="1" t="s">
        <v>17</v>
      </c>
      <c r="AJ490" s="1" t="s">
        <v>17</v>
      </c>
      <c r="AK490" s="1" t="s">
        <v>44</v>
      </c>
      <c r="AP490" s="1" t="s">
        <v>791</v>
      </c>
      <c r="AQ490" s="1" t="s">
        <v>513</v>
      </c>
      <c r="AS490" s="1" t="s">
        <v>17</v>
      </c>
      <c r="AT490" s="1" t="s">
        <v>2015</v>
      </c>
      <c r="AU490" s="1" t="s">
        <v>50</v>
      </c>
      <c r="AV490" s="1" t="s">
        <v>1735</v>
      </c>
      <c r="AW490" s="1" t="s">
        <v>50</v>
      </c>
    </row>
    <row r="491" spans="1:49" ht="25" x14ac:dyDescent="0.25">
      <c r="A491" s="1" t="s">
        <v>200</v>
      </c>
      <c r="B491" s="1" t="s">
        <v>2016</v>
      </c>
      <c r="C491" s="1" t="s">
        <v>65</v>
      </c>
      <c r="E491" s="1" t="s">
        <v>2016</v>
      </c>
      <c r="F491" s="1" t="s">
        <v>44</v>
      </c>
      <c r="G491" s="1" t="s">
        <v>2016</v>
      </c>
      <c r="H491" s="1" t="s">
        <v>1742</v>
      </c>
      <c r="L491" s="1" t="s">
        <v>511</v>
      </c>
      <c r="N491" s="1" t="s">
        <v>50</v>
      </c>
      <c r="O491" s="1" t="s">
        <v>2017</v>
      </c>
      <c r="S491" s="1" t="s">
        <v>44</v>
      </c>
      <c r="T491" s="1" t="s">
        <v>17</v>
      </c>
      <c r="V491" s="1" t="s">
        <v>2017</v>
      </c>
      <c r="Y491" s="1" t="s">
        <v>44</v>
      </c>
      <c r="Z491" s="1" t="s">
        <v>17</v>
      </c>
      <c r="AA491" s="1" t="s">
        <v>17</v>
      </c>
      <c r="AB491" s="1" t="s">
        <v>17</v>
      </c>
      <c r="AC491" s="1" t="s">
        <v>2018</v>
      </c>
      <c r="AD491" s="1" t="s">
        <v>44</v>
      </c>
      <c r="AE491" s="1" t="s">
        <v>44</v>
      </c>
      <c r="AF491" s="1" t="s">
        <v>17</v>
      </c>
      <c r="AG491" s="1" t="s">
        <v>17</v>
      </c>
      <c r="AH491" s="1" t="s">
        <v>17</v>
      </c>
      <c r="AI491" s="1" t="s">
        <v>17</v>
      </c>
      <c r="AJ491" s="1" t="s">
        <v>17</v>
      </c>
      <c r="AK491" s="1" t="s">
        <v>17</v>
      </c>
      <c r="AR491" s="1" t="s">
        <v>519</v>
      </c>
      <c r="AS491" s="1" t="s">
        <v>17</v>
      </c>
      <c r="AT491" s="1" t="s">
        <v>2019</v>
      </c>
      <c r="AU491" s="1" t="s">
        <v>50</v>
      </c>
      <c r="AV491" s="1" t="s">
        <v>2020</v>
      </c>
      <c r="AW491" s="1" t="s">
        <v>50</v>
      </c>
    </row>
    <row r="492" spans="1:49" x14ac:dyDescent="0.25">
      <c r="A492" s="1" t="s">
        <v>200</v>
      </c>
      <c r="B492" s="1" t="s">
        <v>2021</v>
      </c>
      <c r="C492" s="1" t="s">
        <v>69</v>
      </c>
      <c r="E492" s="1" t="s">
        <v>2021</v>
      </c>
      <c r="F492" s="1" t="s">
        <v>44</v>
      </c>
      <c r="G492" s="1" t="s">
        <v>2021</v>
      </c>
      <c r="H492" s="1" t="s">
        <v>1742</v>
      </c>
      <c r="L492" s="1" t="s">
        <v>511</v>
      </c>
      <c r="N492" s="1" t="s">
        <v>50</v>
      </c>
      <c r="O492" s="1" t="s">
        <v>2022</v>
      </c>
      <c r="S492" s="1" t="s">
        <v>44</v>
      </c>
      <c r="T492" s="1" t="s">
        <v>17</v>
      </c>
      <c r="V492" s="1" t="s">
        <v>2022</v>
      </c>
      <c r="Y492" s="1" t="s">
        <v>44</v>
      </c>
      <c r="Z492" s="1" t="s">
        <v>17</v>
      </c>
      <c r="AA492" s="1" t="s">
        <v>17</v>
      </c>
      <c r="AB492" s="1" t="s">
        <v>17</v>
      </c>
      <c r="AC492" s="1" t="s">
        <v>2023</v>
      </c>
      <c r="AD492" s="1" t="s">
        <v>44</v>
      </c>
      <c r="AE492" s="1" t="s">
        <v>44</v>
      </c>
      <c r="AF492" s="1" t="s">
        <v>17</v>
      </c>
      <c r="AG492" s="1" t="s">
        <v>17</v>
      </c>
      <c r="AH492" s="1" t="s">
        <v>17</v>
      </c>
      <c r="AI492" s="1" t="s">
        <v>17</v>
      </c>
      <c r="AJ492" s="1" t="s">
        <v>17</v>
      </c>
      <c r="AK492" s="1" t="s">
        <v>17</v>
      </c>
      <c r="AR492" s="1" t="s">
        <v>519</v>
      </c>
      <c r="AS492" s="1" t="s">
        <v>17</v>
      </c>
      <c r="AT492" s="1" t="s">
        <v>2024</v>
      </c>
      <c r="AU492" s="1" t="s">
        <v>50</v>
      </c>
      <c r="AV492" s="1" t="s">
        <v>2025</v>
      </c>
      <c r="AW492" s="1" t="s">
        <v>50</v>
      </c>
    </row>
    <row r="493" spans="1:49" ht="25" x14ac:dyDescent="0.25">
      <c r="A493" s="1" t="s">
        <v>200</v>
      </c>
      <c r="B493" s="1" t="s">
        <v>2026</v>
      </c>
      <c r="C493" s="1" t="s">
        <v>73</v>
      </c>
      <c r="E493" s="1" t="s">
        <v>2026</v>
      </c>
      <c r="F493" s="1" t="s">
        <v>44</v>
      </c>
      <c r="G493" s="1" t="s">
        <v>2026</v>
      </c>
      <c r="H493" s="1" t="s">
        <v>1742</v>
      </c>
      <c r="L493" s="1" t="s">
        <v>511</v>
      </c>
      <c r="N493" s="1" t="s">
        <v>50</v>
      </c>
      <c r="O493" s="1" t="s">
        <v>2027</v>
      </c>
      <c r="S493" s="1" t="s">
        <v>44</v>
      </c>
      <c r="T493" s="1" t="s">
        <v>17</v>
      </c>
      <c r="V493" s="1" t="s">
        <v>2027</v>
      </c>
      <c r="Y493" s="1" t="s">
        <v>44</v>
      </c>
      <c r="Z493" s="1" t="s">
        <v>17</v>
      </c>
      <c r="AA493" s="1" t="s">
        <v>17</v>
      </c>
      <c r="AB493" s="1" t="s">
        <v>17</v>
      </c>
      <c r="AC493" s="1" t="s">
        <v>2028</v>
      </c>
      <c r="AD493" s="1" t="s">
        <v>44</v>
      </c>
      <c r="AE493" s="1" t="s">
        <v>44</v>
      </c>
      <c r="AF493" s="1" t="s">
        <v>17</v>
      </c>
      <c r="AG493" s="1" t="s">
        <v>17</v>
      </c>
      <c r="AH493" s="1" t="s">
        <v>17</v>
      </c>
      <c r="AI493" s="1" t="s">
        <v>17</v>
      </c>
      <c r="AJ493" s="1" t="s">
        <v>17</v>
      </c>
      <c r="AK493" s="1" t="s">
        <v>17</v>
      </c>
      <c r="AR493" s="1" t="s">
        <v>519</v>
      </c>
      <c r="AS493" s="1" t="s">
        <v>17</v>
      </c>
      <c r="AT493" s="1" t="s">
        <v>2029</v>
      </c>
      <c r="AU493" s="1" t="s">
        <v>50</v>
      </c>
      <c r="AV493" s="1" t="s">
        <v>2030</v>
      </c>
      <c r="AW493" s="1" t="s">
        <v>50</v>
      </c>
    </row>
    <row r="494" spans="1:49" ht="25" x14ac:dyDescent="0.25">
      <c r="A494" s="1" t="s">
        <v>200</v>
      </c>
      <c r="B494" s="1" t="s">
        <v>2031</v>
      </c>
      <c r="C494" s="1" t="s">
        <v>77</v>
      </c>
      <c r="E494" s="1" t="s">
        <v>2031</v>
      </c>
      <c r="F494" s="1" t="s">
        <v>44</v>
      </c>
      <c r="G494" s="1" t="s">
        <v>2031</v>
      </c>
      <c r="H494" s="1" t="s">
        <v>1742</v>
      </c>
      <c r="L494" s="1" t="s">
        <v>511</v>
      </c>
      <c r="N494" s="1" t="s">
        <v>50</v>
      </c>
      <c r="O494" s="1" t="s">
        <v>2032</v>
      </c>
      <c r="S494" s="1" t="s">
        <v>44</v>
      </c>
      <c r="T494" s="1" t="s">
        <v>17</v>
      </c>
      <c r="V494" s="1" t="s">
        <v>2032</v>
      </c>
      <c r="Y494" s="1" t="s">
        <v>44</v>
      </c>
      <c r="Z494" s="1" t="s">
        <v>17</v>
      </c>
      <c r="AA494" s="1" t="s">
        <v>17</v>
      </c>
      <c r="AB494" s="1" t="s">
        <v>17</v>
      </c>
      <c r="AC494" s="1" t="s">
        <v>2033</v>
      </c>
      <c r="AD494" s="1" t="s">
        <v>44</v>
      </c>
      <c r="AE494" s="1" t="s">
        <v>44</v>
      </c>
      <c r="AF494" s="1" t="s">
        <v>17</v>
      </c>
      <c r="AG494" s="1" t="s">
        <v>17</v>
      </c>
      <c r="AH494" s="1" t="s">
        <v>17</v>
      </c>
      <c r="AI494" s="1" t="s">
        <v>17</v>
      </c>
      <c r="AJ494" s="1" t="s">
        <v>17</v>
      </c>
      <c r="AK494" s="1" t="s">
        <v>17</v>
      </c>
      <c r="AR494" s="1" t="s">
        <v>519</v>
      </c>
      <c r="AS494" s="1" t="s">
        <v>17</v>
      </c>
      <c r="AT494" s="1" t="s">
        <v>2034</v>
      </c>
      <c r="AU494" s="1" t="s">
        <v>50</v>
      </c>
      <c r="AV494" s="1" t="s">
        <v>2035</v>
      </c>
      <c r="AW494" s="1" t="s">
        <v>50</v>
      </c>
    </row>
    <row r="495" spans="1:49" x14ac:dyDescent="0.25">
      <c r="A495" s="1" t="s">
        <v>200</v>
      </c>
      <c r="B495" s="1" t="s">
        <v>2036</v>
      </c>
      <c r="C495" s="1" t="s">
        <v>81</v>
      </c>
      <c r="E495" s="1" t="s">
        <v>2036</v>
      </c>
      <c r="F495" s="1" t="s">
        <v>44</v>
      </c>
      <c r="G495" s="1" t="s">
        <v>2036</v>
      </c>
      <c r="H495" s="1" t="s">
        <v>1742</v>
      </c>
      <c r="L495" s="1" t="s">
        <v>511</v>
      </c>
      <c r="N495" s="1" t="s">
        <v>50</v>
      </c>
      <c r="O495" s="1" t="s">
        <v>2037</v>
      </c>
      <c r="S495" s="1" t="s">
        <v>44</v>
      </c>
      <c r="T495" s="1" t="s">
        <v>17</v>
      </c>
      <c r="V495" s="1" t="s">
        <v>2037</v>
      </c>
      <c r="Y495" s="1" t="s">
        <v>44</v>
      </c>
      <c r="Z495" s="1" t="s">
        <v>17</v>
      </c>
      <c r="AA495" s="1" t="s">
        <v>17</v>
      </c>
      <c r="AB495" s="1" t="s">
        <v>17</v>
      </c>
      <c r="AC495" s="1" t="s">
        <v>2038</v>
      </c>
      <c r="AD495" s="1" t="s">
        <v>44</v>
      </c>
      <c r="AE495" s="1" t="s">
        <v>44</v>
      </c>
      <c r="AF495" s="1" t="s">
        <v>17</v>
      </c>
      <c r="AG495" s="1" t="s">
        <v>17</v>
      </c>
      <c r="AH495" s="1" t="s">
        <v>17</v>
      </c>
      <c r="AI495" s="1" t="s">
        <v>17</v>
      </c>
      <c r="AJ495" s="1" t="s">
        <v>17</v>
      </c>
      <c r="AK495" s="1" t="s">
        <v>17</v>
      </c>
      <c r="AR495" s="1" t="s">
        <v>519</v>
      </c>
      <c r="AS495" s="1" t="s">
        <v>17</v>
      </c>
      <c r="AT495" s="1" t="s">
        <v>2039</v>
      </c>
      <c r="AU495" s="1" t="s">
        <v>50</v>
      </c>
      <c r="AV495" s="1" t="s">
        <v>2040</v>
      </c>
      <c r="AW495" s="1" t="s">
        <v>50</v>
      </c>
    </row>
    <row r="496" spans="1:49" x14ac:dyDescent="0.25">
      <c r="A496" s="1" t="s">
        <v>200</v>
      </c>
      <c r="B496" s="1" t="s">
        <v>2041</v>
      </c>
      <c r="C496" s="1" t="s">
        <v>85</v>
      </c>
      <c r="E496" s="1" t="s">
        <v>2041</v>
      </c>
      <c r="F496" s="1" t="s">
        <v>44</v>
      </c>
      <c r="G496" s="1" t="s">
        <v>2041</v>
      </c>
      <c r="H496" s="1" t="s">
        <v>1742</v>
      </c>
      <c r="L496" s="1" t="s">
        <v>511</v>
      </c>
      <c r="N496" s="1" t="s">
        <v>50</v>
      </c>
      <c r="O496" s="1" t="s">
        <v>2042</v>
      </c>
      <c r="S496" s="1" t="s">
        <v>44</v>
      </c>
      <c r="T496" s="1" t="s">
        <v>17</v>
      </c>
      <c r="V496" s="1" t="s">
        <v>2042</v>
      </c>
      <c r="Y496" s="1" t="s">
        <v>44</v>
      </c>
      <c r="Z496" s="1" t="s">
        <v>17</v>
      </c>
      <c r="AA496" s="1" t="s">
        <v>17</v>
      </c>
      <c r="AB496" s="1" t="s">
        <v>17</v>
      </c>
      <c r="AC496" s="1" t="s">
        <v>2043</v>
      </c>
      <c r="AD496" s="1" t="s">
        <v>44</v>
      </c>
      <c r="AE496" s="1" t="s">
        <v>44</v>
      </c>
      <c r="AF496" s="1" t="s">
        <v>17</v>
      </c>
      <c r="AG496" s="1" t="s">
        <v>17</v>
      </c>
      <c r="AH496" s="1" t="s">
        <v>17</v>
      </c>
      <c r="AI496" s="1" t="s">
        <v>17</v>
      </c>
      <c r="AJ496" s="1" t="s">
        <v>17</v>
      </c>
      <c r="AK496" s="1" t="s">
        <v>17</v>
      </c>
      <c r="AR496" s="1" t="s">
        <v>519</v>
      </c>
      <c r="AS496" s="1" t="s">
        <v>17</v>
      </c>
      <c r="AT496" s="1" t="s">
        <v>2044</v>
      </c>
      <c r="AU496" s="1" t="s">
        <v>50</v>
      </c>
      <c r="AV496" s="1" t="s">
        <v>2045</v>
      </c>
      <c r="AW496" s="1" t="s">
        <v>50</v>
      </c>
    </row>
    <row r="497" spans="1:49" x14ac:dyDescent="0.25">
      <c r="A497" s="1" t="s">
        <v>200</v>
      </c>
      <c r="B497" s="1" t="s">
        <v>2046</v>
      </c>
      <c r="C497" s="1" t="s">
        <v>89</v>
      </c>
      <c r="E497" s="1" t="s">
        <v>2046</v>
      </c>
      <c r="F497" s="1" t="s">
        <v>44</v>
      </c>
      <c r="G497" s="1" t="s">
        <v>2046</v>
      </c>
      <c r="H497" s="1" t="s">
        <v>1742</v>
      </c>
      <c r="L497" s="1" t="s">
        <v>511</v>
      </c>
      <c r="N497" s="1" t="s">
        <v>50</v>
      </c>
      <c r="O497" s="1" t="s">
        <v>2047</v>
      </c>
      <c r="S497" s="1" t="s">
        <v>44</v>
      </c>
      <c r="T497" s="1" t="s">
        <v>17</v>
      </c>
      <c r="V497" s="1" t="s">
        <v>2047</v>
      </c>
      <c r="Y497" s="1" t="s">
        <v>44</v>
      </c>
      <c r="Z497" s="1" t="s">
        <v>17</v>
      </c>
      <c r="AA497" s="1" t="s">
        <v>17</v>
      </c>
      <c r="AB497" s="1" t="s">
        <v>17</v>
      </c>
      <c r="AC497" s="1" t="s">
        <v>2048</v>
      </c>
      <c r="AD497" s="1" t="s">
        <v>44</v>
      </c>
      <c r="AE497" s="1" t="s">
        <v>44</v>
      </c>
      <c r="AF497" s="1" t="s">
        <v>17</v>
      </c>
      <c r="AG497" s="1" t="s">
        <v>17</v>
      </c>
      <c r="AH497" s="1" t="s">
        <v>17</v>
      </c>
      <c r="AI497" s="1" t="s">
        <v>17</v>
      </c>
      <c r="AJ497" s="1" t="s">
        <v>17</v>
      </c>
      <c r="AK497" s="1" t="s">
        <v>17</v>
      </c>
      <c r="AR497" s="1" t="s">
        <v>519</v>
      </c>
      <c r="AS497" s="1" t="s">
        <v>17</v>
      </c>
      <c r="AT497" s="1" t="s">
        <v>2049</v>
      </c>
      <c r="AU497" s="1" t="s">
        <v>50</v>
      </c>
      <c r="AV497" s="1" t="s">
        <v>2050</v>
      </c>
      <c r="AW497" s="1" t="s">
        <v>50</v>
      </c>
    </row>
    <row r="498" spans="1:49" ht="25" x14ac:dyDescent="0.25">
      <c r="A498" s="1" t="s">
        <v>200</v>
      </c>
      <c r="B498" s="1" t="s">
        <v>2051</v>
      </c>
      <c r="C498" s="1" t="s">
        <v>93</v>
      </c>
      <c r="E498" s="1" t="s">
        <v>2051</v>
      </c>
      <c r="F498" s="1" t="s">
        <v>44</v>
      </c>
      <c r="G498" s="1" t="s">
        <v>2051</v>
      </c>
      <c r="H498" s="1" t="s">
        <v>1742</v>
      </c>
      <c r="L498" s="1" t="s">
        <v>511</v>
      </c>
      <c r="N498" s="1" t="s">
        <v>50</v>
      </c>
      <c r="O498" s="1" t="s">
        <v>2052</v>
      </c>
      <c r="S498" s="1" t="s">
        <v>44</v>
      </c>
      <c r="T498" s="1" t="s">
        <v>17</v>
      </c>
      <c r="V498" s="1" t="s">
        <v>2052</v>
      </c>
      <c r="Y498" s="1" t="s">
        <v>44</v>
      </c>
      <c r="Z498" s="1" t="s">
        <v>17</v>
      </c>
      <c r="AA498" s="1" t="s">
        <v>17</v>
      </c>
      <c r="AB498" s="1" t="s">
        <v>17</v>
      </c>
      <c r="AC498" s="1" t="s">
        <v>2053</v>
      </c>
      <c r="AD498" s="1" t="s">
        <v>44</v>
      </c>
      <c r="AE498" s="1" t="s">
        <v>44</v>
      </c>
      <c r="AF498" s="1" t="s">
        <v>17</v>
      </c>
      <c r="AG498" s="1" t="s">
        <v>17</v>
      </c>
      <c r="AH498" s="1" t="s">
        <v>17</v>
      </c>
      <c r="AI498" s="1" t="s">
        <v>17</v>
      </c>
      <c r="AJ498" s="1" t="s">
        <v>17</v>
      </c>
      <c r="AK498" s="1" t="s">
        <v>17</v>
      </c>
      <c r="AR498" s="1" t="s">
        <v>519</v>
      </c>
      <c r="AS498" s="1" t="s">
        <v>17</v>
      </c>
      <c r="AT498" s="1" t="s">
        <v>2054</v>
      </c>
      <c r="AU498" s="1" t="s">
        <v>50</v>
      </c>
      <c r="AV498" s="1" t="s">
        <v>2055</v>
      </c>
      <c r="AW498" s="1" t="s">
        <v>50</v>
      </c>
    </row>
    <row r="499" spans="1:49" x14ac:dyDescent="0.25">
      <c r="A499" s="1" t="s">
        <v>200</v>
      </c>
      <c r="B499" s="1" t="s">
        <v>2056</v>
      </c>
      <c r="C499" s="1" t="s">
        <v>97</v>
      </c>
      <c r="E499" s="1" t="s">
        <v>2056</v>
      </c>
      <c r="F499" s="1" t="s">
        <v>44</v>
      </c>
      <c r="G499" s="1" t="s">
        <v>2056</v>
      </c>
      <c r="H499" s="1" t="s">
        <v>1742</v>
      </c>
      <c r="L499" s="1" t="s">
        <v>511</v>
      </c>
      <c r="N499" s="1" t="s">
        <v>50</v>
      </c>
      <c r="O499" s="1" t="s">
        <v>2057</v>
      </c>
      <c r="S499" s="1" t="s">
        <v>44</v>
      </c>
      <c r="T499" s="1" t="s">
        <v>17</v>
      </c>
      <c r="V499" s="1" t="s">
        <v>2057</v>
      </c>
      <c r="Y499" s="1" t="s">
        <v>44</v>
      </c>
      <c r="Z499" s="1" t="s">
        <v>17</v>
      </c>
      <c r="AA499" s="1" t="s">
        <v>17</v>
      </c>
      <c r="AB499" s="1" t="s">
        <v>17</v>
      </c>
      <c r="AC499" s="1" t="s">
        <v>2058</v>
      </c>
      <c r="AD499" s="1" t="s">
        <v>44</v>
      </c>
      <c r="AE499" s="1" t="s">
        <v>44</v>
      </c>
      <c r="AF499" s="1" t="s">
        <v>17</v>
      </c>
      <c r="AG499" s="1" t="s">
        <v>17</v>
      </c>
      <c r="AH499" s="1" t="s">
        <v>17</v>
      </c>
      <c r="AI499" s="1" t="s">
        <v>17</v>
      </c>
      <c r="AJ499" s="1" t="s">
        <v>17</v>
      </c>
      <c r="AK499" s="1" t="s">
        <v>17</v>
      </c>
      <c r="AR499" s="1" t="s">
        <v>519</v>
      </c>
      <c r="AS499" s="1" t="s">
        <v>17</v>
      </c>
      <c r="AT499" s="1" t="s">
        <v>2059</v>
      </c>
      <c r="AU499" s="1" t="s">
        <v>50</v>
      </c>
      <c r="AV499" s="1" t="s">
        <v>2060</v>
      </c>
      <c r="AW499" s="1" t="s">
        <v>50</v>
      </c>
    </row>
    <row r="500" spans="1:49" ht="162.5" x14ac:dyDescent="0.25">
      <c r="A500" s="1" t="s">
        <v>200</v>
      </c>
      <c r="B500" s="1" t="s">
        <v>788</v>
      </c>
      <c r="C500" s="1" t="s">
        <v>101</v>
      </c>
      <c r="E500" s="1" t="s">
        <v>788</v>
      </c>
      <c r="F500" s="1" t="s">
        <v>44</v>
      </c>
      <c r="G500" s="1" t="s">
        <v>788</v>
      </c>
      <c r="H500" s="1" t="s">
        <v>789</v>
      </c>
      <c r="L500" s="1" t="s">
        <v>534</v>
      </c>
      <c r="N500" s="1" t="s">
        <v>50</v>
      </c>
      <c r="O500" s="1" t="s">
        <v>790</v>
      </c>
      <c r="S500" s="1" t="s">
        <v>17</v>
      </c>
      <c r="T500" s="1" t="s">
        <v>17</v>
      </c>
      <c r="V500" s="1" t="s">
        <v>790</v>
      </c>
      <c r="Y500" s="1" t="s">
        <v>17</v>
      </c>
      <c r="Z500" s="1" t="s">
        <v>17</v>
      </c>
      <c r="AA500" s="1" t="s">
        <v>44</v>
      </c>
      <c r="AB500" s="1" t="s">
        <v>17</v>
      </c>
      <c r="AD500" s="1" t="s">
        <v>17</v>
      </c>
      <c r="AE500" s="1" t="s">
        <v>17</v>
      </c>
      <c r="AF500" s="1" t="s">
        <v>17</v>
      </c>
      <c r="AG500" s="1" t="s">
        <v>17</v>
      </c>
      <c r="AH500" s="1" t="s">
        <v>17</v>
      </c>
      <c r="AI500" s="1" t="s">
        <v>17</v>
      </c>
      <c r="AJ500" s="1" t="s">
        <v>17</v>
      </c>
      <c r="AK500" s="1" t="s">
        <v>44</v>
      </c>
      <c r="AP500" s="1" t="s">
        <v>791</v>
      </c>
      <c r="AQ500" s="1" t="s">
        <v>513</v>
      </c>
      <c r="AS500" s="1" t="s">
        <v>17</v>
      </c>
      <c r="AT500" s="1" t="s">
        <v>2061</v>
      </c>
      <c r="AU500" s="1" t="s">
        <v>50</v>
      </c>
      <c r="AV500" s="1" t="s">
        <v>793</v>
      </c>
      <c r="AW500" s="1" t="s">
        <v>50</v>
      </c>
    </row>
    <row r="501" spans="1:49" ht="25" x14ac:dyDescent="0.25">
      <c r="A501" s="4" t="s">
        <v>204</v>
      </c>
      <c r="B501" s="4" t="s">
        <v>2062</v>
      </c>
      <c r="C501" s="4" t="s">
        <v>42</v>
      </c>
      <c r="E501" s="4" t="s">
        <v>2062</v>
      </c>
      <c r="F501" s="4" t="s">
        <v>44</v>
      </c>
      <c r="G501" s="4" t="s">
        <v>2062</v>
      </c>
      <c r="H501" s="4" t="s">
        <v>52</v>
      </c>
      <c r="I501" s="4" t="s">
        <v>752</v>
      </c>
      <c r="L501" s="4" t="s">
        <v>529</v>
      </c>
      <c r="N501" s="4" t="s">
        <v>50</v>
      </c>
      <c r="O501" s="4" t="s">
        <v>2063</v>
      </c>
      <c r="S501" s="4" t="s">
        <v>44</v>
      </c>
      <c r="T501" s="4" t="s">
        <v>17</v>
      </c>
      <c r="V501" s="4" t="s">
        <v>2063</v>
      </c>
      <c r="Y501" s="4" t="s">
        <v>44</v>
      </c>
      <c r="Z501" s="4" t="s">
        <v>17</v>
      </c>
      <c r="AA501" s="4" t="s">
        <v>44</v>
      </c>
      <c r="AB501" s="4" t="s">
        <v>17</v>
      </c>
      <c r="AD501" s="4" t="s">
        <v>17</v>
      </c>
      <c r="AE501" s="4" t="s">
        <v>44</v>
      </c>
      <c r="AF501" s="4" t="s">
        <v>17</v>
      </c>
      <c r="AG501" s="4" t="s">
        <v>17</v>
      </c>
      <c r="AH501" s="4" t="s">
        <v>17</v>
      </c>
      <c r="AI501" s="4" t="s">
        <v>17</v>
      </c>
      <c r="AJ501" s="4" t="s">
        <v>17</v>
      </c>
      <c r="AK501" s="4" t="s">
        <v>17</v>
      </c>
      <c r="AR501" s="4" t="s">
        <v>519</v>
      </c>
      <c r="AS501" s="4" t="s">
        <v>17</v>
      </c>
      <c r="AT501" s="4" t="s">
        <v>2064</v>
      </c>
      <c r="AU501" s="4" t="s">
        <v>50</v>
      </c>
      <c r="AV501" s="4" t="s">
        <v>2065</v>
      </c>
      <c r="AW501" s="4" t="s">
        <v>50</v>
      </c>
    </row>
    <row r="502" spans="1:49" x14ac:dyDescent="0.25">
      <c r="A502" s="4" t="s">
        <v>204</v>
      </c>
      <c r="B502" s="4" t="s">
        <v>2066</v>
      </c>
      <c r="C502" s="4" t="s">
        <v>52</v>
      </c>
      <c r="E502" s="4" t="s">
        <v>2066</v>
      </c>
      <c r="F502" s="4" t="s">
        <v>44</v>
      </c>
      <c r="G502" s="4" t="s">
        <v>2066</v>
      </c>
      <c r="H502" s="4" t="s">
        <v>543</v>
      </c>
      <c r="L502" s="4" t="s">
        <v>544</v>
      </c>
      <c r="N502" s="4" t="s">
        <v>50</v>
      </c>
      <c r="O502" s="4" t="s">
        <v>969</v>
      </c>
      <c r="S502" s="4" t="s">
        <v>44</v>
      </c>
      <c r="T502" s="4" t="s">
        <v>17</v>
      </c>
      <c r="V502" s="4" t="s">
        <v>969</v>
      </c>
      <c r="Y502" s="4" t="s">
        <v>44</v>
      </c>
      <c r="Z502" s="4" t="s">
        <v>17</v>
      </c>
      <c r="AA502" s="4" t="s">
        <v>17</v>
      </c>
      <c r="AB502" s="4" t="s">
        <v>17</v>
      </c>
      <c r="AD502" s="4" t="s">
        <v>17</v>
      </c>
      <c r="AE502" s="4" t="s">
        <v>44</v>
      </c>
      <c r="AF502" s="4" t="s">
        <v>17</v>
      </c>
      <c r="AG502" s="4" t="s">
        <v>17</v>
      </c>
      <c r="AH502" s="4" t="s">
        <v>17</v>
      </c>
      <c r="AI502" s="4" t="s">
        <v>17</v>
      </c>
      <c r="AJ502" s="4" t="s">
        <v>17</v>
      </c>
      <c r="AK502" s="4" t="s">
        <v>17</v>
      </c>
      <c r="AR502" s="4" t="s">
        <v>519</v>
      </c>
      <c r="AS502" s="4" t="s">
        <v>17</v>
      </c>
      <c r="AT502" s="4" t="s">
        <v>2067</v>
      </c>
      <c r="AU502" s="4" t="s">
        <v>50</v>
      </c>
      <c r="AV502" s="4" t="s">
        <v>2068</v>
      </c>
      <c r="AW502" s="4" t="s">
        <v>50</v>
      </c>
    </row>
    <row r="503" spans="1:49" x14ac:dyDescent="0.25">
      <c r="A503" s="4" t="s">
        <v>204</v>
      </c>
      <c r="B503" s="4" t="s">
        <v>1729</v>
      </c>
      <c r="C503" s="4" t="s">
        <v>56</v>
      </c>
      <c r="E503" s="4" t="s">
        <v>1729</v>
      </c>
      <c r="F503" s="4" t="s">
        <v>44</v>
      </c>
      <c r="G503" s="4" t="s">
        <v>1729</v>
      </c>
      <c r="H503" s="4" t="s">
        <v>533</v>
      </c>
      <c r="L503" s="4" t="s">
        <v>534</v>
      </c>
      <c r="N503" s="4" t="s">
        <v>50</v>
      </c>
      <c r="O503" s="4" t="s">
        <v>1004</v>
      </c>
      <c r="S503" s="4" t="s">
        <v>44</v>
      </c>
      <c r="T503" s="4" t="s">
        <v>17</v>
      </c>
      <c r="V503" s="4" t="s">
        <v>1004</v>
      </c>
      <c r="Y503" s="4" t="s">
        <v>44</v>
      </c>
      <c r="Z503" s="4" t="s">
        <v>44</v>
      </c>
      <c r="AA503" s="4" t="s">
        <v>17</v>
      </c>
      <c r="AB503" s="4" t="s">
        <v>17</v>
      </c>
      <c r="AD503" s="4" t="s">
        <v>17</v>
      </c>
      <c r="AE503" s="4" t="s">
        <v>44</v>
      </c>
      <c r="AF503" s="4" t="s">
        <v>17</v>
      </c>
      <c r="AG503" s="4" t="s">
        <v>17</v>
      </c>
      <c r="AH503" s="4" t="s">
        <v>44</v>
      </c>
      <c r="AI503" s="4" t="s">
        <v>17</v>
      </c>
      <c r="AJ503" s="4" t="s">
        <v>17</v>
      </c>
      <c r="AK503" s="4" t="s">
        <v>17</v>
      </c>
      <c r="AR503" s="4" t="s">
        <v>519</v>
      </c>
      <c r="AS503" s="4" t="s">
        <v>17</v>
      </c>
      <c r="AT503" s="4" t="s">
        <v>2069</v>
      </c>
      <c r="AU503" s="4" t="s">
        <v>50</v>
      </c>
      <c r="AV503" s="4" t="s">
        <v>1731</v>
      </c>
      <c r="AW503" s="4" t="s">
        <v>50</v>
      </c>
    </row>
    <row r="504" spans="1:49" ht="162.5" x14ac:dyDescent="0.25">
      <c r="A504" s="4" t="s">
        <v>204</v>
      </c>
      <c r="B504" s="4" t="s">
        <v>1732</v>
      </c>
      <c r="C504" s="4" t="s">
        <v>60</v>
      </c>
      <c r="E504" s="4" t="s">
        <v>1732</v>
      </c>
      <c r="F504" s="4" t="s">
        <v>44</v>
      </c>
      <c r="G504" s="4" t="s">
        <v>1732</v>
      </c>
      <c r="H504" s="4" t="s">
        <v>56</v>
      </c>
      <c r="L504" s="4" t="s">
        <v>511</v>
      </c>
      <c r="N504" s="4" t="s">
        <v>50</v>
      </c>
      <c r="O504" s="4" t="s">
        <v>1733</v>
      </c>
      <c r="S504" s="4" t="s">
        <v>17</v>
      </c>
      <c r="T504" s="4" t="s">
        <v>17</v>
      </c>
      <c r="V504" s="4" t="s">
        <v>1733</v>
      </c>
      <c r="Y504" s="4" t="s">
        <v>17</v>
      </c>
      <c r="Z504" s="4" t="s">
        <v>17</v>
      </c>
      <c r="AA504" s="4" t="s">
        <v>44</v>
      </c>
      <c r="AB504" s="4" t="s">
        <v>17</v>
      </c>
      <c r="AD504" s="4" t="s">
        <v>17</v>
      </c>
      <c r="AE504" s="4" t="s">
        <v>17</v>
      </c>
      <c r="AF504" s="4" t="s">
        <v>17</v>
      </c>
      <c r="AG504" s="4" t="s">
        <v>17</v>
      </c>
      <c r="AH504" s="4" t="s">
        <v>17</v>
      </c>
      <c r="AI504" s="4" t="s">
        <v>17</v>
      </c>
      <c r="AJ504" s="4" t="s">
        <v>17</v>
      </c>
      <c r="AK504" s="4" t="s">
        <v>44</v>
      </c>
      <c r="AP504" s="4" t="s">
        <v>791</v>
      </c>
      <c r="AQ504" s="4" t="s">
        <v>513</v>
      </c>
      <c r="AS504" s="4" t="s">
        <v>17</v>
      </c>
      <c r="AT504" s="4" t="s">
        <v>2070</v>
      </c>
      <c r="AU504" s="4" t="s">
        <v>50</v>
      </c>
      <c r="AV504" s="4" t="s">
        <v>1735</v>
      </c>
      <c r="AW504" s="4" t="s">
        <v>50</v>
      </c>
    </row>
    <row r="505" spans="1:49" x14ac:dyDescent="0.25">
      <c r="A505" s="4" t="s">
        <v>204</v>
      </c>
      <c r="B505" s="4" t="s">
        <v>2071</v>
      </c>
      <c r="C505" s="4" t="s">
        <v>65</v>
      </c>
      <c r="E505" s="4" t="s">
        <v>2071</v>
      </c>
      <c r="F505" s="4" t="s">
        <v>17</v>
      </c>
      <c r="G505" s="4" t="s">
        <v>2071</v>
      </c>
      <c r="H505" s="4" t="s">
        <v>1742</v>
      </c>
      <c r="L505" s="4" t="s">
        <v>511</v>
      </c>
      <c r="N505" s="4" t="s">
        <v>50</v>
      </c>
      <c r="O505" s="4" t="s">
        <v>2072</v>
      </c>
      <c r="S505" s="4" t="s">
        <v>17</v>
      </c>
      <c r="T505" s="4" t="s">
        <v>17</v>
      </c>
      <c r="V505" s="4" t="s">
        <v>2072</v>
      </c>
      <c r="Y505" s="4" t="s">
        <v>17</v>
      </c>
      <c r="Z505" s="4" t="s">
        <v>17</v>
      </c>
      <c r="AA505" s="4" t="s">
        <v>17</v>
      </c>
      <c r="AB505" s="4" t="s">
        <v>17</v>
      </c>
      <c r="AC505" s="4" t="s">
        <v>2073</v>
      </c>
      <c r="AD505" s="4" t="s">
        <v>44</v>
      </c>
      <c r="AE505" s="4" t="s">
        <v>17</v>
      </c>
      <c r="AF505" s="4" t="s">
        <v>17</v>
      </c>
      <c r="AG505" s="4" t="s">
        <v>17</v>
      </c>
      <c r="AH505" s="4" t="s">
        <v>17</v>
      </c>
      <c r="AI505" s="4" t="s">
        <v>17</v>
      </c>
      <c r="AJ505" s="4" t="s">
        <v>17</v>
      </c>
      <c r="AK505" s="4" t="s">
        <v>17</v>
      </c>
      <c r="AS505" s="4" t="s">
        <v>17</v>
      </c>
      <c r="AT505" s="4" t="s">
        <v>2074</v>
      </c>
      <c r="AU505" s="4" t="s">
        <v>50</v>
      </c>
      <c r="AV505" s="4" t="s">
        <v>2075</v>
      </c>
      <c r="AW505" s="4" t="s">
        <v>50</v>
      </c>
    </row>
    <row r="506" spans="1:49" x14ac:dyDescent="0.25">
      <c r="A506" s="4" t="s">
        <v>204</v>
      </c>
      <c r="B506" s="4" t="s">
        <v>2076</v>
      </c>
      <c r="C506" s="4" t="s">
        <v>69</v>
      </c>
      <c r="E506" s="4" t="s">
        <v>2076</v>
      </c>
      <c r="F506" s="4" t="s">
        <v>17</v>
      </c>
      <c r="G506" s="4" t="s">
        <v>2076</v>
      </c>
      <c r="H506" s="4" t="s">
        <v>1742</v>
      </c>
      <c r="L506" s="4" t="s">
        <v>511</v>
      </c>
      <c r="N506" s="4" t="s">
        <v>50</v>
      </c>
      <c r="O506" s="4" t="s">
        <v>2077</v>
      </c>
      <c r="S506" s="4" t="s">
        <v>17</v>
      </c>
      <c r="T506" s="4" t="s">
        <v>17</v>
      </c>
      <c r="V506" s="4" t="s">
        <v>2077</v>
      </c>
      <c r="Y506" s="4" t="s">
        <v>17</v>
      </c>
      <c r="Z506" s="4" t="s">
        <v>17</v>
      </c>
      <c r="AA506" s="4" t="s">
        <v>17</v>
      </c>
      <c r="AB506" s="4" t="s">
        <v>17</v>
      </c>
      <c r="AC506" s="4" t="s">
        <v>2078</v>
      </c>
      <c r="AD506" s="4" t="s">
        <v>44</v>
      </c>
      <c r="AE506" s="4" t="s">
        <v>17</v>
      </c>
      <c r="AF506" s="4" t="s">
        <v>17</v>
      </c>
      <c r="AG506" s="4" t="s">
        <v>17</v>
      </c>
      <c r="AH506" s="4" t="s">
        <v>17</v>
      </c>
      <c r="AI506" s="4" t="s">
        <v>17</v>
      </c>
      <c r="AJ506" s="4" t="s">
        <v>17</v>
      </c>
      <c r="AK506" s="4" t="s">
        <v>17</v>
      </c>
      <c r="AS506" s="4" t="s">
        <v>17</v>
      </c>
      <c r="AT506" s="4" t="s">
        <v>2079</v>
      </c>
      <c r="AU506" s="4" t="s">
        <v>50</v>
      </c>
      <c r="AV506" s="4" t="s">
        <v>2080</v>
      </c>
      <c r="AW506" s="4" t="s">
        <v>50</v>
      </c>
    </row>
    <row r="507" spans="1:49" x14ac:dyDescent="0.25">
      <c r="A507" s="4" t="s">
        <v>204</v>
      </c>
      <c r="B507" s="4" t="s">
        <v>2081</v>
      </c>
      <c r="C507" s="4" t="s">
        <v>73</v>
      </c>
      <c r="E507" s="4" t="s">
        <v>2081</v>
      </c>
      <c r="F507" s="4" t="s">
        <v>17</v>
      </c>
      <c r="G507" s="4" t="s">
        <v>2081</v>
      </c>
      <c r="H507" s="4" t="s">
        <v>1742</v>
      </c>
      <c r="L507" s="4" t="s">
        <v>511</v>
      </c>
      <c r="N507" s="4" t="s">
        <v>50</v>
      </c>
      <c r="O507" s="4" t="s">
        <v>2082</v>
      </c>
      <c r="S507" s="4" t="s">
        <v>17</v>
      </c>
      <c r="T507" s="4" t="s">
        <v>17</v>
      </c>
      <c r="V507" s="4" t="s">
        <v>2082</v>
      </c>
      <c r="Y507" s="4" t="s">
        <v>17</v>
      </c>
      <c r="Z507" s="4" t="s">
        <v>17</v>
      </c>
      <c r="AA507" s="4" t="s">
        <v>17</v>
      </c>
      <c r="AB507" s="4" t="s">
        <v>17</v>
      </c>
      <c r="AC507" s="4" t="s">
        <v>2083</v>
      </c>
      <c r="AD507" s="4" t="s">
        <v>17</v>
      </c>
      <c r="AE507" s="4" t="s">
        <v>17</v>
      </c>
      <c r="AF507" s="4" t="s">
        <v>17</v>
      </c>
      <c r="AG507" s="4" t="s">
        <v>17</v>
      </c>
      <c r="AH507" s="4" t="s">
        <v>17</v>
      </c>
      <c r="AI507" s="4" t="s">
        <v>17</v>
      </c>
      <c r="AJ507" s="4" t="s">
        <v>17</v>
      </c>
      <c r="AK507" s="4" t="s">
        <v>17</v>
      </c>
      <c r="AS507" s="4" t="s">
        <v>17</v>
      </c>
      <c r="AT507" s="4" t="s">
        <v>2084</v>
      </c>
      <c r="AU507" s="4" t="s">
        <v>50</v>
      </c>
      <c r="AV507" s="4" t="s">
        <v>2085</v>
      </c>
      <c r="AW507" s="4" t="s">
        <v>50</v>
      </c>
    </row>
    <row r="508" spans="1:49" x14ac:dyDescent="0.25">
      <c r="A508" s="4" t="s">
        <v>204</v>
      </c>
      <c r="B508" s="4" t="s">
        <v>2086</v>
      </c>
      <c r="C508" s="4" t="s">
        <v>77</v>
      </c>
      <c r="E508" s="4" t="s">
        <v>2086</v>
      </c>
      <c r="F508" s="4" t="s">
        <v>17</v>
      </c>
      <c r="G508" s="4" t="s">
        <v>2086</v>
      </c>
      <c r="H508" s="4" t="s">
        <v>1742</v>
      </c>
      <c r="L508" s="4" t="s">
        <v>511</v>
      </c>
      <c r="N508" s="4" t="s">
        <v>50</v>
      </c>
      <c r="O508" s="4" t="s">
        <v>2087</v>
      </c>
      <c r="S508" s="4" t="s">
        <v>17</v>
      </c>
      <c r="T508" s="4" t="s">
        <v>17</v>
      </c>
      <c r="V508" s="4" t="s">
        <v>2087</v>
      </c>
      <c r="Y508" s="4" t="s">
        <v>17</v>
      </c>
      <c r="Z508" s="4" t="s">
        <v>17</v>
      </c>
      <c r="AA508" s="4" t="s">
        <v>17</v>
      </c>
      <c r="AB508" s="4" t="s">
        <v>17</v>
      </c>
      <c r="AC508" s="4" t="s">
        <v>2088</v>
      </c>
      <c r="AD508" s="4" t="s">
        <v>44</v>
      </c>
      <c r="AE508" s="4" t="s">
        <v>17</v>
      </c>
      <c r="AF508" s="4" t="s">
        <v>17</v>
      </c>
      <c r="AG508" s="4" t="s">
        <v>17</v>
      </c>
      <c r="AH508" s="4" t="s">
        <v>17</v>
      </c>
      <c r="AI508" s="4" t="s">
        <v>17</v>
      </c>
      <c r="AJ508" s="4" t="s">
        <v>17</v>
      </c>
      <c r="AK508" s="4" t="s">
        <v>17</v>
      </c>
      <c r="AS508" s="4" t="s">
        <v>17</v>
      </c>
      <c r="AT508" s="4" t="s">
        <v>2089</v>
      </c>
      <c r="AU508" s="4" t="s">
        <v>50</v>
      </c>
      <c r="AV508" s="4" t="s">
        <v>2090</v>
      </c>
      <c r="AW508" s="4" t="s">
        <v>50</v>
      </c>
    </row>
    <row r="509" spans="1:49" x14ac:dyDescent="0.25">
      <c r="A509" s="4" t="s">
        <v>204</v>
      </c>
      <c r="B509" s="4" t="s">
        <v>2091</v>
      </c>
      <c r="C509" s="4" t="s">
        <v>81</v>
      </c>
      <c r="E509" s="4" t="s">
        <v>2091</v>
      </c>
      <c r="F509" s="4" t="s">
        <v>44</v>
      </c>
      <c r="G509" s="4" t="s">
        <v>2091</v>
      </c>
      <c r="H509" s="4" t="s">
        <v>1742</v>
      </c>
      <c r="L509" s="4" t="s">
        <v>511</v>
      </c>
      <c r="N509" s="4" t="s">
        <v>50</v>
      </c>
      <c r="O509" s="4" t="s">
        <v>2092</v>
      </c>
      <c r="S509" s="4" t="s">
        <v>44</v>
      </c>
      <c r="T509" s="4" t="s">
        <v>17</v>
      </c>
      <c r="V509" s="4" t="s">
        <v>2092</v>
      </c>
      <c r="Y509" s="4" t="s">
        <v>44</v>
      </c>
      <c r="Z509" s="4" t="s">
        <v>17</v>
      </c>
      <c r="AA509" s="4" t="s">
        <v>17</v>
      </c>
      <c r="AB509" s="4" t="s">
        <v>17</v>
      </c>
      <c r="AC509" s="4" t="s">
        <v>2093</v>
      </c>
      <c r="AD509" s="4" t="s">
        <v>44</v>
      </c>
      <c r="AE509" s="4" t="s">
        <v>44</v>
      </c>
      <c r="AF509" s="4" t="s">
        <v>17</v>
      </c>
      <c r="AG509" s="4" t="s">
        <v>17</v>
      </c>
      <c r="AH509" s="4" t="s">
        <v>17</v>
      </c>
      <c r="AI509" s="4" t="s">
        <v>17</v>
      </c>
      <c r="AJ509" s="4" t="s">
        <v>17</v>
      </c>
      <c r="AK509" s="4" t="s">
        <v>17</v>
      </c>
      <c r="AR509" s="4" t="s">
        <v>519</v>
      </c>
      <c r="AS509" s="4" t="s">
        <v>17</v>
      </c>
      <c r="AT509" s="4" t="s">
        <v>2094</v>
      </c>
      <c r="AU509" s="4" t="s">
        <v>50</v>
      </c>
      <c r="AV509" s="4" t="s">
        <v>2095</v>
      </c>
      <c r="AW509" s="4" t="s">
        <v>50</v>
      </c>
    </row>
    <row r="510" spans="1:49" x14ac:dyDescent="0.25">
      <c r="A510" s="4" t="s">
        <v>204</v>
      </c>
      <c r="B510" s="4" t="s">
        <v>2096</v>
      </c>
      <c r="C510" s="4" t="s">
        <v>85</v>
      </c>
      <c r="E510" s="4" t="s">
        <v>2096</v>
      </c>
      <c r="F510" s="4" t="s">
        <v>44</v>
      </c>
      <c r="G510" s="4" t="s">
        <v>2096</v>
      </c>
      <c r="H510" s="4" t="s">
        <v>1742</v>
      </c>
      <c r="L510" s="4" t="s">
        <v>511</v>
      </c>
      <c r="N510" s="4" t="s">
        <v>50</v>
      </c>
      <c r="O510" s="4" t="s">
        <v>2097</v>
      </c>
      <c r="S510" s="4" t="s">
        <v>44</v>
      </c>
      <c r="T510" s="4" t="s">
        <v>17</v>
      </c>
      <c r="V510" s="4" t="s">
        <v>2097</v>
      </c>
      <c r="Y510" s="4" t="s">
        <v>44</v>
      </c>
      <c r="Z510" s="4" t="s">
        <v>17</v>
      </c>
      <c r="AA510" s="4" t="s">
        <v>17</v>
      </c>
      <c r="AB510" s="4" t="s">
        <v>17</v>
      </c>
      <c r="AC510" s="4" t="s">
        <v>2098</v>
      </c>
      <c r="AD510" s="4" t="s">
        <v>44</v>
      </c>
      <c r="AE510" s="4" t="s">
        <v>44</v>
      </c>
      <c r="AF510" s="4" t="s">
        <v>17</v>
      </c>
      <c r="AG510" s="4" t="s">
        <v>17</v>
      </c>
      <c r="AH510" s="4" t="s">
        <v>17</v>
      </c>
      <c r="AI510" s="4" t="s">
        <v>17</v>
      </c>
      <c r="AJ510" s="4" t="s">
        <v>17</v>
      </c>
      <c r="AK510" s="4" t="s">
        <v>17</v>
      </c>
      <c r="AR510" s="4" t="s">
        <v>519</v>
      </c>
      <c r="AS510" s="4" t="s">
        <v>17</v>
      </c>
      <c r="AT510" s="4" t="s">
        <v>2099</v>
      </c>
      <c r="AU510" s="4" t="s">
        <v>50</v>
      </c>
      <c r="AV510" s="4" t="s">
        <v>2100</v>
      </c>
      <c r="AW510" s="4" t="s">
        <v>50</v>
      </c>
    </row>
    <row r="511" spans="1:49" x14ac:dyDescent="0.25">
      <c r="A511" s="4" t="s">
        <v>204</v>
      </c>
      <c r="B511" s="4" t="s">
        <v>2101</v>
      </c>
      <c r="C511" s="4" t="s">
        <v>89</v>
      </c>
      <c r="E511" s="4" t="s">
        <v>2101</v>
      </c>
      <c r="F511" s="4" t="s">
        <v>44</v>
      </c>
      <c r="G511" s="4" t="s">
        <v>2101</v>
      </c>
      <c r="H511" s="4" t="s">
        <v>1742</v>
      </c>
      <c r="L511" s="4" t="s">
        <v>511</v>
      </c>
      <c r="N511" s="4" t="s">
        <v>50</v>
      </c>
      <c r="O511" s="4" t="s">
        <v>2102</v>
      </c>
      <c r="S511" s="4" t="s">
        <v>44</v>
      </c>
      <c r="T511" s="4" t="s">
        <v>17</v>
      </c>
      <c r="V511" s="4" t="s">
        <v>2102</v>
      </c>
      <c r="Y511" s="4" t="s">
        <v>44</v>
      </c>
      <c r="Z511" s="4" t="s">
        <v>17</v>
      </c>
      <c r="AA511" s="4" t="s">
        <v>17</v>
      </c>
      <c r="AB511" s="4" t="s">
        <v>17</v>
      </c>
      <c r="AC511" s="4" t="s">
        <v>2103</v>
      </c>
      <c r="AD511" s="4" t="s">
        <v>44</v>
      </c>
      <c r="AE511" s="4" t="s">
        <v>44</v>
      </c>
      <c r="AF511" s="4" t="s">
        <v>17</v>
      </c>
      <c r="AG511" s="4" t="s">
        <v>17</v>
      </c>
      <c r="AH511" s="4" t="s">
        <v>17</v>
      </c>
      <c r="AI511" s="4" t="s">
        <v>17</v>
      </c>
      <c r="AJ511" s="4" t="s">
        <v>17</v>
      </c>
      <c r="AK511" s="4" t="s">
        <v>17</v>
      </c>
      <c r="AR511" s="4" t="s">
        <v>519</v>
      </c>
      <c r="AS511" s="4" t="s">
        <v>17</v>
      </c>
      <c r="AT511" s="4" t="s">
        <v>2104</v>
      </c>
      <c r="AU511" s="4" t="s">
        <v>50</v>
      </c>
      <c r="AV511" s="4" t="s">
        <v>2105</v>
      </c>
      <c r="AW511" s="4" t="s">
        <v>50</v>
      </c>
    </row>
    <row r="512" spans="1:49" x14ac:dyDescent="0.25">
      <c r="A512" s="4" t="s">
        <v>204</v>
      </c>
      <c r="B512" s="4" t="s">
        <v>2106</v>
      </c>
      <c r="C512" s="4" t="s">
        <v>93</v>
      </c>
      <c r="E512" s="4" t="s">
        <v>2106</v>
      </c>
      <c r="F512" s="4" t="s">
        <v>44</v>
      </c>
      <c r="G512" s="4" t="s">
        <v>2106</v>
      </c>
      <c r="H512" s="4" t="s">
        <v>1742</v>
      </c>
      <c r="L512" s="4" t="s">
        <v>511</v>
      </c>
      <c r="N512" s="4" t="s">
        <v>50</v>
      </c>
      <c r="O512" s="4" t="s">
        <v>2107</v>
      </c>
      <c r="S512" s="4" t="s">
        <v>44</v>
      </c>
      <c r="T512" s="4" t="s">
        <v>17</v>
      </c>
      <c r="V512" s="4" t="s">
        <v>2107</v>
      </c>
      <c r="Y512" s="4" t="s">
        <v>44</v>
      </c>
      <c r="Z512" s="4" t="s">
        <v>17</v>
      </c>
      <c r="AA512" s="4" t="s">
        <v>17</v>
      </c>
      <c r="AB512" s="4" t="s">
        <v>17</v>
      </c>
      <c r="AC512" s="4" t="s">
        <v>2108</v>
      </c>
      <c r="AD512" s="4" t="s">
        <v>44</v>
      </c>
      <c r="AE512" s="4" t="s">
        <v>44</v>
      </c>
      <c r="AF512" s="4" t="s">
        <v>17</v>
      </c>
      <c r="AG512" s="4" t="s">
        <v>17</v>
      </c>
      <c r="AH512" s="4" t="s">
        <v>17</v>
      </c>
      <c r="AI512" s="4" t="s">
        <v>17</v>
      </c>
      <c r="AJ512" s="4" t="s">
        <v>17</v>
      </c>
      <c r="AK512" s="4" t="s">
        <v>17</v>
      </c>
      <c r="AR512" s="4" t="s">
        <v>519</v>
      </c>
      <c r="AS512" s="4" t="s">
        <v>17</v>
      </c>
      <c r="AT512" s="4" t="s">
        <v>2109</v>
      </c>
      <c r="AU512" s="4" t="s">
        <v>50</v>
      </c>
      <c r="AV512" s="4" t="s">
        <v>2110</v>
      </c>
      <c r="AW512" s="4" t="s">
        <v>50</v>
      </c>
    </row>
    <row r="513" spans="1:49" x14ac:dyDescent="0.25">
      <c r="A513" s="4" t="s">
        <v>204</v>
      </c>
      <c r="B513" s="4" t="s">
        <v>2111</v>
      </c>
      <c r="C513" s="4" t="s">
        <v>97</v>
      </c>
      <c r="E513" s="4" t="s">
        <v>2111</v>
      </c>
      <c r="F513" s="4" t="s">
        <v>44</v>
      </c>
      <c r="G513" s="4" t="s">
        <v>2111</v>
      </c>
      <c r="H513" s="4" t="s">
        <v>1742</v>
      </c>
      <c r="L513" s="4" t="s">
        <v>511</v>
      </c>
      <c r="N513" s="4" t="s">
        <v>50</v>
      </c>
      <c r="O513" s="4" t="s">
        <v>2112</v>
      </c>
      <c r="S513" s="4" t="s">
        <v>44</v>
      </c>
      <c r="T513" s="4" t="s">
        <v>17</v>
      </c>
      <c r="V513" s="4" t="s">
        <v>2112</v>
      </c>
      <c r="Y513" s="4" t="s">
        <v>44</v>
      </c>
      <c r="Z513" s="4" t="s">
        <v>17</v>
      </c>
      <c r="AA513" s="4" t="s">
        <v>17</v>
      </c>
      <c r="AB513" s="4" t="s">
        <v>17</v>
      </c>
      <c r="AC513" s="4" t="s">
        <v>2113</v>
      </c>
      <c r="AD513" s="4" t="s">
        <v>44</v>
      </c>
      <c r="AE513" s="4" t="s">
        <v>44</v>
      </c>
      <c r="AF513" s="4" t="s">
        <v>17</v>
      </c>
      <c r="AG513" s="4" t="s">
        <v>17</v>
      </c>
      <c r="AH513" s="4" t="s">
        <v>17</v>
      </c>
      <c r="AI513" s="4" t="s">
        <v>17</v>
      </c>
      <c r="AJ513" s="4" t="s">
        <v>17</v>
      </c>
      <c r="AK513" s="4" t="s">
        <v>17</v>
      </c>
      <c r="AR513" s="4" t="s">
        <v>519</v>
      </c>
      <c r="AS513" s="4" t="s">
        <v>17</v>
      </c>
      <c r="AT513" s="4" t="s">
        <v>2114</v>
      </c>
      <c r="AU513" s="4" t="s">
        <v>50</v>
      </c>
      <c r="AV513" s="4" t="s">
        <v>2115</v>
      </c>
      <c r="AW513" s="4" t="s">
        <v>50</v>
      </c>
    </row>
    <row r="514" spans="1:49" x14ac:dyDescent="0.25">
      <c r="A514" s="4" t="s">
        <v>204</v>
      </c>
      <c r="B514" s="4" t="s">
        <v>2116</v>
      </c>
      <c r="C514" s="4" t="s">
        <v>101</v>
      </c>
      <c r="E514" s="4" t="s">
        <v>2116</v>
      </c>
      <c r="F514" s="4" t="s">
        <v>44</v>
      </c>
      <c r="G514" s="4" t="s">
        <v>2116</v>
      </c>
      <c r="H514" s="4" t="s">
        <v>1742</v>
      </c>
      <c r="L514" s="4" t="s">
        <v>511</v>
      </c>
      <c r="N514" s="4" t="s">
        <v>50</v>
      </c>
      <c r="O514" s="4" t="s">
        <v>2117</v>
      </c>
      <c r="S514" s="4" t="s">
        <v>44</v>
      </c>
      <c r="T514" s="4" t="s">
        <v>17</v>
      </c>
      <c r="V514" s="4" t="s">
        <v>2117</v>
      </c>
      <c r="Y514" s="4" t="s">
        <v>44</v>
      </c>
      <c r="Z514" s="4" t="s">
        <v>17</v>
      </c>
      <c r="AA514" s="4" t="s">
        <v>17</v>
      </c>
      <c r="AB514" s="4" t="s">
        <v>17</v>
      </c>
      <c r="AC514" s="4" t="s">
        <v>2118</v>
      </c>
      <c r="AD514" s="4" t="s">
        <v>44</v>
      </c>
      <c r="AE514" s="4" t="s">
        <v>44</v>
      </c>
      <c r="AF514" s="4" t="s">
        <v>17</v>
      </c>
      <c r="AG514" s="4" t="s">
        <v>17</v>
      </c>
      <c r="AH514" s="4" t="s">
        <v>17</v>
      </c>
      <c r="AI514" s="4" t="s">
        <v>17</v>
      </c>
      <c r="AJ514" s="4" t="s">
        <v>17</v>
      </c>
      <c r="AK514" s="4" t="s">
        <v>17</v>
      </c>
      <c r="AR514" s="4" t="s">
        <v>519</v>
      </c>
      <c r="AS514" s="4" t="s">
        <v>17</v>
      </c>
      <c r="AT514" s="4" t="s">
        <v>2119</v>
      </c>
      <c r="AU514" s="4" t="s">
        <v>50</v>
      </c>
      <c r="AV514" s="4" t="s">
        <v>2120</v>
      </c>
      <c r="AW514" s="4" t="s">
        <v>50</v>
      </c>
    </row>
    <row r="515" spans="1:49" x14ac:dyDescent="0.25">
      <c r="A515" s="4" t="s">
        <v>204</v>
      </c>
      <c r="B515" s="4" t="s">
        <v>2121</v>
      </c>
      <c r="C515" s="4" t="s">
        <v>105</v>
      </c>
      <c r="E515" s="4" t="s">
        <v>2121</v>
      </c>
      <c r="F515" s="4" t="s">
        <v>44</v>
      </c>
      <c r="G515" s="4" t="s">
        <v>2121</v>
      </c>
      <c r="H515" s="4" t="s">
        <v>1742</v>
      </c>
      <c r="L515" s="4" t="s">
        <v>511</v>
      </c>
      <c r="N515" s="4" t="s">
        <v>50</v>
      </c>
      <c r="O515" s="4" t="s">
        <v>2122</v>
      </c>
      <c r="S515" s="4" t="s">
        <v>44</v>
      </c>
      <c r="T515" s="4" t="s">
        <v>17</v>
      </c>
      <c r="V515" s="4" t="s">
        <v>2122</v>
      </c>
      <c r="Y515" s="4" t="s">
        <v>44</v>
      </c>
      <c r="Z515" s="4" t="s">
        <v>17</v>
      </c>
      <c r="AA515" s="4" t="s">
        <v>17</v>
      </c>
      <c r="AB515" s="4" t="s">
        <v>17</v>
      </c>
      <c r="AC515" s="4" t="s">
        <v>2123</v>
      </c>
      <c r="AD515" s="4" t="s">
        <v>44</v>
      </c>
      <c r="AE515" s="4" t="s">
        <v>44</v>
      </c>
      <c r="AF515" s="4" t="s">
        <v>17</v>
      </c>
      <c r="AG515" s="4" t="s">
        <v>17</v>
      </c>
      <c r="AH515" s="4" t="s">
        <v>17</v>
      </c>
      <c r="AI515" s="4" t="s">
        <v>17</v>
      </c>
      <c r="AJ515" s="4" t="s">
        <v>17</v>
      </c>
      <c r="AK515" s="4" t="s">
        <v>17</v>
      </c>
      <c r="AR515" s="4" t="s">
        <v>519</v>
      </c>
      <c r="AS515" s="4" t="s">
        <v>17</v>
      </c>
      <c r="AT515" s="4" t="s">
        <v>2124</v>
      </c>
      <c r="AU515" s="4" t="s">
        <v>50</v>
      </c>
      <c r="AV515" s="4" t="s">
        <v>2125</v>
      </c>
      <c r="AW515" s="4" t="s">
        <v>50</v>
      </c>
    </row>
    <row r="516" spans="1:49" x14ac:dyDescent="0.25">
      <c r="A516" s="4" t="s">
        <v>204</v>
      </c>
      <c r="B516" s="4" t="s">
        <v>2126</v>
      </c>
      <c r="C516" s="4" t="s">
        <v>109</v>
      </c>
      <c r="E516" s="4" t="s">
        <v>2126</v>
      </c>
      <c r="F516" s="4" t="s">
        <v>44</v>
      </c>
      <c r="G516" s="4" t="s">
        <v>2126</v>
      </c>
      <c r="H516" s="4" t="s">
        <v>1742</v>
      </c>
      <c r="L516" s="4" t="s">
        <v>511</v>
      </c>
      <c r="N516" s="4" t="s">
        <v>50</v>
      </c>
      <c r="O516" s="4" t="s">
        <v>2127</v>
      </c>
      <c r="S516" s="4" t="s">
        <v>44</v>
      </c>
      <c r="T516" s="4" t="s">
        <v>17</v>
      </c>
      <c r="V516" s="4" t="s">
        <v>2127</v>
      </c>
      <c r="Y516" s="4" t="s">
        <v>44</v>
      </c>
      <c r="Z516" s="4" t="s">
        <v>17</v>
      </c>
      <c r="AA516" s="4" t="s">
        <v>17</v>
      </c>
      <c r="AB516" s="4" t="s">
        <v>17</v>
      </c>
      <c r="AC516" s="4" t="s">
        <v>2128</v>
      </c>
      <c r="AD516" s="4" t="s">
        <v>44</v>
      </c>
      <c r="AE516" s="4" t="s">
        <v>44</v>
      </c>
      <c r="AF516" s="4" t="s">
        <v>17</v>
      </c>
      <c r="AG516" s="4" t="s">
        <v>17</v>
      </c>
      <c r="AH516" s="4" t="s">
        <v>17</v>
      </c>
      <c r="AI516" s="4" t="s">
        <v>17</v>
      </c>
      <c r="AJ516" s="4" t="s">
        <v>17</v>
      </c>
      <c r="AK516" s="4" t="s">
        <v>17</v>
      </c>
      <c r="AR516" s="4" t="s">
        <v>519</v>
      </c>
      <c r="AS516" s="4" t="s">
        <v>17</v>
      </c>
      <c r="AT516" s="4" t="s">
        <v>2129</v>
      </c>
      <c r="AU516" s="4" t="s">
        <v>50</v>
      </c>
      <c r="AV516" s="4" t="s">
        <v>2130</v>
      </c>
      <c r="AW516" s="4" t="s">
        <v>50</v>
      </c>
    </row>
    <row r="517" spans="1:49" x14ac:dyDescent="0.25">
      <c r="A517" s="4" t="s">
        <v>204</v>
      </c>
      <c r="B517" s="4" t="s">
        <v>2131</v>
      </c>
      <c r="C517" s="4" t="s">
        <v>113</v>
      </c>
      <c r="E517" s="4" t="s">
        <v>2131</v>
      </c>
      <c r="F517" s="4" t="s">
        <v>44</v>
      </c>
      <c r="G517" s="4" t="s">
        <v>2131</v>
      </c>
      <c r="H517" s="4" t="s">
        <v>1742</v>
      </c>
      <c r="L517" s="4" t="s">
        <v>511</v>
      </c>
      <c r="N517" s="4" t="s">
        <v>50</v>
      </c>
      <c r="O517" s="4" t="s">
        <v>2132</v>
      </c>
      <c r="S517" s="4" t="s">
        <v>44</v>
      </c>
      <c r="T517" s="4" t="s">
        <v>17</v>
      </c>
      <c r="V517" s="4" t="s">
        <v>2132</v>
      </c>
      <c r="Y517" s="4" t="s">
        <v>44</v>
      </c>
      <c r="Z517" s="4" t="s">
        <v>17</v>
      </c>
      <c r="AA517" s="4" t="s">
        <v>17</v>
      </c>
      <c r="AB517" s="4" t="s">
        <v>17</v>
      </c>
      <c r="AC517" s="4" t="s">
        <v>2133</v>
      </c>
      <c r="AD517" s="4" t="s">
        <v>44</v>
      </c>
      <c r="AE517" s="4" t="s">
        <v>44</v>
      </c>
      <c r="AF517" s="4" t="s">
        <v>17</v>
      </c>
      <c r="AG517" s="4" t="s">
        <v>17</v>
      </c>
      <c r="AH517" s="4" t="s">
        <v>17</v>
      </c>
      <c r="AI517" s="4" t="s">
        <v>17</v>
      </c>
      <c r="AJ517" s="4" t="s">
        <v>17</v>
      </c>
      <c r="AK517" s="4" t="s">
        <v>17</v>
      </c>
      <c r="AR517" s="4" t="s">
        <v>519</v>
      </c>
      <c r="AS517" s="4" t="s">
        <v>17</v>
      </c>
      <c r="AT517" s="4" t="s">
        <v>2134</v>
      </c>
      <c r="AU517" s="4" t="s">
        <v>50</v>
      </c>
      <c r="AV517" s="4" t="s">
        <v>2135</v>
      </c>
      <c r="AW517" s="4" t="s">
        <v>50</v>
      </c>
    </row>
    <row r="518" spans="1:49" x14ac:dyDescent="0.25">
      <c r="A518" s="4" t="s">
        <v>204</v>
      </c>
      <c r="B518" s="4" t="s">
        <v>2136</v>
      </c>
      <c r="C518" s="4" t="s">
        <v>117</v>
      </c>
      <c r="E518" s="4" t="s">
        <v>2136</v>
      </c>
      <c r="F518" s="4" t="s">
        <v>44</v>
      </c>
      <c r="G518" s="4" t="s">
        <v>2136</v>
      </c>
      <c r="H518" s="4" t="s">
        <v>1742</v>
      </c>
      <c r="L518" s="4" t="s">
        <v>511</v>
      </c>
      <c r="N518" s="4" t="s">
        <v>50</v>
      </c>
      <c r="O518" s="4" t="s">
        <v>2137</v>
      </c>
      <c r="S518" s="4" t="s">
        <v>44</v>
      </c>
      <c r="T518" s="4" t="s">
        <v>17</v>
      </c>
      <c r="V518" s="4" t="s">
        <v>2137</v>
      </c>
      <c r="Y518" s="4" t="s">
        <v>44</v>
      </c>
      <c r="Z518" s="4" t="s">
        <v>17</v>
      </c>
      <c r="AA518" s="4" t="s">
        <v>17</v>
      </c>
      <c r="AB518" s="4" t="s">
        <v>17</v>
      </c>
      <c r="AC518" s="4" t="s">
        <v>2138</v>
      </c>
      <c r="AD518" s="4" t="s">
        <v>44</v>
      </c>
      <c r="AE518" s="4" t="s">
        <v>44</v>
      </c>
      <c r="AF518" s="4" t="s">
        <v>17</v>
      </c>
      <c r="AG518" s="4" t="s">
        <v>17</v>
      </c>
      <c r="AH518" s="4" t="s">
        <v>17</v>
      </c>
      <c r="AI518" s="4" t="s">
        <v>17</v>
      </c>
      <c r="AJ518" s="4" t="s">
        <v>17</v>
      </c>
      <c r="AK518" s="4" t="s">
        <v>17</v>
      </c>
      <c r="AR518" s="4" t="s">
        <v>519</v>
      </c>
      <c r="AS518" s="4" t="s">
        <v>17</v>
      </c>
      <c r="AT518" s="4" t="s">
        <v>2139</v>
      </c>
      <c r="AU518" s="4" t="s">
        <v>50</v>
      </c>
      <c r="AV518" s="4" t="s">
        <v>2140</v>
      </c>
      <c r="AW518" s="4" t="s">
        <v>50</v>
      </c>
    </row>
    <row r="519" spans="1:49" x14ac:dyDescent="0.25">
      <c r="A519" s="4" t="s">
        <v>204</v>
      </c>
      <c r="B519" s="4" t="s">
        <v>2141</v>
      </c>
      <c r="C519" s="4" t="s">
        <v>121</v>
      </c>
      <c r="E519" s="4" t="s">
        <v>2141</v>
      </c>
      <c r="F519" s="4" t="s">
        <v>44</v>
      </c>
      <c r="G519" s="4" t="s">
        <v>2141</v>
      </c>
      <c r="H519" s="4" t="s">
        <v>1742</v>
      </c>
      <c r="L519" s="4" t="s">
        <v>511</v>
      </c>
      <c r="N519" s="4" t="s">
        <v>50</v>
      </c>
      <c r="O519" s="4" t="s">
        <v>2142</v>
      </c>
      <c r="S519" s="4" t="s">
        <v>44</v>
      </c>
      <c r="T519" s="4" t="s">
        <v>17</v>
      </c>
      <c r="V519" s="4" t="s">
        <v>2142</v>
      </c>
      <c r="Y519" s="4" t="s">
        <v>44</v>
      </c>
      <c r="Z519" s="4" t="s">
        <v>17</v>
      </c>
      <c r="AA519" s="4" t="s">
        <v>17</v>
      </c>
      <c r="AB519" s="4" t="s">
        <v>17</v>
      </c>
      <c r="AC519" s="4" t="s">
        <v>2143</v>
      </c>
      <c r="AD519" s="4" t="s">
        <v>44</v>
      </c>
      <c r="AE519" s="4" t="s">
        <v>44</v>
      </c>
      <c r="AF519" s="4" t="s">
        <v>17</v>
      </c>
      <c r="AG519" s="4" t="s">
        <v>17</v>
      </c>
      <c r="AH519" s="4" t="s">
        <v>17</v>
      </c>
      <c r="AI519" s="4" t="s">
        <v>17</v>
      </c>
      <c r="AJ519" s="4" t="s">
        <v>17</v>
      </c>
      <c r="AK519" s="4" t="s">
        <v>17</v>
      </c>
      <c r="AR519" s="4" t="s">
        <v>519</v>
      </c>
      <c r="AS519" s="4" t="s">
        <v>17</v>
      </c>
      <c r="AT519" s="4" t="s">
        <v>2144</v>
      </c>
      <c r="AU519" s="4" t="s">
        <v>50</v>
      </c>
      <c r="AV519" s="4" t="s">
        <v>2145</v>
      </c>
      <c r="AW519" s="4" t="s">
        <v>50</v>
      </c>
    </row>
    <row r="520" spans="1:49" x14ac:dyDescent="0.25">
      <c r="A520" s="4" t="s">
        <v>204</v>
      </c>
      <c r="B520" s="4" t="s">
        <v>2146</v>
      </c>
      <c r="C520" s="4" t="s">
        <v>125</v>
      </c>
      <c r="E520" s="4" t="s">
        <v>2146</v>
      </c>
      <c r="F520" s="4" t="s">
        <v>44</v>
      </c>
      <c r="G520" s="4" t="s">
        <v>2146</v>
      </c>
      <c r="H520" s="4" t="s">
        <v>1742</v>
      </c>
      <c r="L520" s="4" t="s">
        <v>511</v>
      </c>
      <c r="N520" s="4" t="s">
        <v>50</v>
      </c>
      <c r="O520" s="4" t="s">
        <v>2147</v>
      </c>
      <c r="S520" s="4" t="s">
        <v>44</v>
      </c>
      <c r="T520" s="4" t="s">
        <v>17</v>
      </c>
      <c r="V520" s="4" t="s">
        <v>2147</v>
      </c>
      <c r="Y520" s="4" t="s">
        <v>44</v>
      </c>
      <c r="Z520" s="4" t="s">
        <v>17</v>
      </c>
      <c r="AA520" s="4" t="s">
        <v>17</v>
      </c>
      <c r="AB520" s="4" t="s">
        <v>17</v>
      </c>
      <c r="AC520" s="4" t="s">
        <v>2148</v>
      </c>
      <c r="AD520" s="4" t="s">
        <v>44</v>
      </c>
      <c r="AE520" s="4" t="s">
        <v>44</v>
      </c>
      <c r="AF520" s="4" t="s">
        <v>17</v>
      </c>
      <c r="AG520" s="4" t="s">
        <v>17</v>
      </c>
      <c r="AH520" s="4" t="s">
        <v>17</v>
      </c>
      <c r="AI520" s="4" t="s">
        <v>17</v>
      </c>
      <c r="AJ520" s="4" t="s">
        <v>17</v>
      </c>
      <c r="AK520" s="4" t="s">
        <v>17</v>
      </c>
      <c r="AR520" s="4" t="s">
        <v>519</v>
      </c>
      <c r="AS520" s="4" t="s">
        <v>17</v>
      </c>
      <c r="AT520" s="4" t="s">
        <v>2149</v>
      </c>
      <c r="AU520" s="4" t="s">
        <v>50</v>
      </c>
      <c r="AV520" s="4" t="s">
        <v>2150</v>
      </c>
      <c r="AW520" s="4" t="s">
        <v>50</v>
      </c>
    </row>
    <row r="521" spans="1:49" x14ac:dyDescent="0.25">
      <c r="A521" s="4" t="s">
        <v>204</v>
      </c>
      <c r="B521" s="4" t="s">
        <v>2151</v>
      </c>
      <c r="C521" s="4" t="s">
        <v>129</v>
      </c>
      <c r="E521" s="4" t="s">
        <v>2151</v>
      </c>
      <c r="F521" s="4" t="s">
        <v>44</v>
      </c>
      <c r="G521" s="4" t="s">
        <v>2151</v>
      </c>
      <c r="H521" s="4" t="s">
        <v>1742</v>
      </c>
      <c r="L521" s="4" t="s">
        <v>511</v>
      </c>
      <c r="N521" s="4" t="s">
        <v>50</v>
      </c>
      <c r="O521" s="4" t="s">
        <v>2152</v>
      </c>
      <c r="S521" s="4" t="s">
        <v>44</v>
      </c>
      <c r="T521" s="4" t="s">
        <v>17</v>
      </c>
      <c r="V521" s="4" t="s">
        <v>2152</v>
      </c>
      <c r="Y521" s="4" t="s">
        <v>44</v>
      </c>
      <c r="Z521" s="4" t="s">
        <v>17</v>
      </c>
      <c r="AA521" s="4" t="s">
        <v>17</v>
      </c>
      <c r="AB521" s="4" t="s">
        <v>17</v>
      </c>
      <c r="AC521" s="4" t="s">
        <v>2153</v>
      </c>
      <c r="AD521" s="4" t="s">
        <v>44</v>
      </c>
      <c r="AE521" s="4" t="s">
        <v>44</v>
      </c>
      <c r="AF521" s="4" t="s">
        <v>17</v>
      </c>
      <c r="AG521" s="4" t="s">
        <v>17</v>
      </c>
      <c r="AH521" s="4" t="s">
        <v>17</v>
      </c>
      <c r="AI521" s="4" t="s">
        <v>17</v>
      </c>
      <c r="AJ521" s="4" t="s">
        <v>17</v>
      </c>
      <c r="AK521" s="4" t="s">
        <v>17</v>
      </c>
      <c r="AR521" s="4" t="s">
        <v>519</v>
      </c>
      <c r="AS521" s="4" t="s">
        <v>17</v>
      </c>
      <c r="AT521" s="4" t="s">
        <v>2154</v>
      </c>
      <c r="AU521" s="4" t="s">
        <v>50</v>
      </c>
      <c r="AV521" s="4" t="s">
        <v>2155</v>
      </c>
      <c r="AW521" s="4" t="s">
        <v>50</v>
      </c>
    </row>
    <row r="522" spans="1:49" x14ac:dyDescent="0.25">
      <c r="A522" s="4" t="s">
        <v>204</v>
      </c>
      <c r="B522" s="4" t="s">
        <v>2156</v>
      </c>
      <c r="C522" s="4" t="s">
        <v>133</v>
      </c>
      <c r="E522" s="4" t="s">
        <v>2156</v>
      </c>
      <c r="F522" s="4" t="s">
        <v>44</v>
      </c>
      <c r="G522" s="4" t="s">
        <v>2156</v>
      </c>
      <c r="H522" s="4" t="s">
        <v>1742</v>
      </c>
      <c r="L522" s="4" t="s">
        <v>511</v>
      </c>
      <c r="N522" s="4" t="s">
        <v>50</v>
      </c>
      <c r="O522" s="4" t="s">
        <v>2157</v>
      </c>
      <c r="S522" s="4" t="s">
        <v>44</v>
      </c>
      <c r="T522" s="4" t="s">
        <v>17</v>
      </c>
      <c r="V522" s="4" t="s">
        <v>2157</v>
      </c>
      <c r="Y522" s="4" t="s">
        <v>44</v>
      </c>
      <c r="Z522" s="4" t="s">
        <v>17</v>
      </c>
      <c r="AA522" s="4" t="s">
        <v>17</v>
      </c>
      <c r="AB522" s="4" t="s">
        <v>17</v>
      </c>
      <c r="AC522" s="4" t="s">
        <v>2158</v>
      </c>
      <c r="AD522" s="4" t="s">
        <v>44</v>
      </c>
      <c r="AE522" s="4" t="s">
        <v>44</v>
      </c>
      <c r="AF522" s="4" t="s">
        <v>17</v>
      </c>
      <c r="AG522" s="4" t="s">
        <v>17</v>
      </c>
      <c r="AH522" s="4" t="s">
        <v>17</v>
      </c>
      <c r="AI522" s="4" t="s">
        <v>17</v>
      </c>
      <c r="AJ522" s="4" t="s">
        <v>17</v>
      </c>
      <c r="AK522" s="4" t="s">
        <v>17</v>
      </c>
      <c r="AR522" s="4" t="s">
        <v>519</v>
      </c>
      <c r="AS522" s="4" t="s">
        <v>17</v>
      </c>
      <c r="AT522" s="4" t="s">
        <v>2159</v>
      </c>
      <c r="AU522" s="4" t="s">
        <v>50</v>
      </c>
      <c r="AV522" s="4" t="s">
        <v>2160</v>
      </c>
      <c r="AW522" s="4" t="s">
        <v>50</v>
      </c>
    </row>
    <row r="523" spans="1:49" x14ac:dyDescent="0.25">
      <c r="A523" s="4" t="s">
        <v>204</v>
      </c>
      <c r="B523" s="4" t="s">
        <v>2161</v>
      </c>
      <c r="C523" s="4" t="s">
        <v>137</v>
      </c>
      <c r="E523" s="4" t="s">
        <v>2161</v>
      </c>
      <c r="F523" s="4" t="s">
        <v>44</v>
      </c>
      <c r="G523" s="4" t="s">
        <v>2161</v>
      </c>
      <c r="H523" s="4" t="s">
        <v>1742</v>
      </c>
      <c r="L523" s="4" t="s">
        <v>511</v>
      </c>
      <c r="N523" s="4" t="s">
        <v>50</v>
      </c>
      <c r="O523" s="4" t="s">
        <v>2162</v>
      </c>
      <c r="S523" s="4" t="s">
        <v>44</v>
      </c>
      <c r="T523" s="4" t="s">
        <v>17</v>
      </c>
      <c r="V523" s="4" t="s">
        <v>2162</v>
      </c>
      <c r="Y523" s="4" t="s">
        <v>44</v>
      </c>
      <c r="Z523" s="4" t="s">
        <v>17</v>
      </c>
      <c r="AA523" s="4" t="s">
        <v>17</v>
      </c>
      <c r="AB523" s="4" t="s">
        <v>17</v>
      </c>
      <c r="AC523" s="4" t="s">
        <v>2163</v>
      </c>
      <c r="AD523" s="4" t="s">
        <v>44</v>
      </c>
      <c r="AE523" s="4" t="s">
        <v>44</v>
      </c>
      <c r="AF523" s="4" t="s">
        <v>17</v>
      </c>
      <c r="AG523" s="4" t="s">
        <v>17</v>
      </c>
      <c r="AH523" s="4" t="s">
        <v>17</v>
      </c>
      <c r="AI523" s="4" t="s">
        <v>17</v>
      </c>
      <c r="AJ523" s="4" t="s">
        <v>17</v>
      </c>
      <c r="AK523" s="4" t="s">
        <v>17</v>
      </c>
      <c r="AR523" s="4" t="s">
        <v>519</v>
      </c>
      <c r="AS523" s="4" t="s">
        <v>17</v>
      </c>
      <c r="AT523" s="4" t="s">
        <v>2164</v>
      </c>
      <c r="AU523" s="4" t="s">
        <v>50</v>
      </c>
      <c r="AV523" s="4" t="s">
        <v>2165</v>
      </c>
      <c r="AW523" s="4" t="s">
        <v>50</v>
      </c>
    </row>
    <row r="524" spans="1:49" x14ac:dyDescent="0.25">
      <c r="A524" s="4" t="s">
        <v>204</v>
      </c>
      <c r="B524" s="4" t="s">
        <v>2166</v>
      </c>
      <c r="C524" s="4" t="s">
        <v>141</v>
      </c>
      <c r="E524" s="4" t="s">
        <v>2166</v>
      </c>
      <c r="F524" s="4" t="s">
        <v>44</v>
      </c>
      <c r="G524" s="4" t="s">
        <v>2166</v>
      </c>
      <c r="H524" s="4" t="s">
        <v>1742</v>
      </c>
      <c r="L524" s="4" t="s">
        <v>511</v>
      </c>
      <c r="N524" s="4" t="s">
        <v>50</v>
      </c>
      <c r="O524" s="4" t="s">
        <v>2167</v>
      </c>
      <c r="S524" s="4" t="s">
        <v>44</v>
      </c>
      <c r="T524" s="4" t="s">
        <v>17</v>
      </c>
      <c r="V524" s="4" t="s">
        <v>2167</v>
      </c>
      <c r="Y524" s="4" t="s">
        <v>44</v>
      </c>
      <c r="Z524" s="4" t="s">
        <v>17</v>
      </c>
      <c r="AA524" s="4" t="s">
        <v>17</v>
      </c>
      <c r="AB524" s="4" t="s">
        <v>17</v>
      </c>
      <c r="AC524" s="4" t="s">
        <v>2168</v>
      </c>
      <c r="AD524" s="4" t="s">
        <v>44</v>
      </c>
      <c r="AE524" s="4" t="s">
        <v>44</v>
      </c>
      <c r="AF524" s="4" t="s">
        <v>17</v>
      </c>
      <c r="AG524" s="4" t="s">
        <v>17</v>
      </c>
      <c r="AH524" s="4" t="s">
        <v>17</v>
      </c>
      <c r="AI524" s="4" t="s">
        <v>17</v>
      </c>
      <c r="AJ524" s="4" t="s">
        <v>17</v>
      </c>
      <c r="AK524" s="4" t="s">
        <v>17</v>
      </c>
      <c r="AR524" s="4" t="s">
        <v>519</v>
      </c>
      <c r="AS524" s="4" t="s">
        <v>17</v>
      </c>
      <c r="AT524" s="4" t="s">
        <v>2169</v>
      </c>
      <c r="AU524" s="4" t="s">
        <v>50</v>
      </c>
      <c r="AV524" s="4" t="s">
        <v>2170</v>
      </c>
      <c r="AW524" s="4" t="s">
        <v>50</v>
      </c>
    </row>
    <row r="525" spans="1:49" ht="25" x14ac:dyDescent="0.25">
      <c r="A525" s="4" t="s">
        <v>204</v>
      </c>
      <c r="B525" s="4" t="s">
        <v>2171</v>
      </c>
      <c r="C525" s="4" t="s">
        <v>145</v>
      </c>
      <c r="E525" s="4" t="s">
        <v>2171</v>
      </c>
      <c r="F525" s="4" t="s">
        <v>44</v>
      </c>
      <c r="G525" s="4" t="s">
        <v>2171</v>
      </c>
      <c r="H525" s="4" t="s">
        <v>1742</v>
      </c>
      <c r="L525" s="4" t="s">
        <v>511</v>
      </c>
      <c r="N525" s="4" t="s">
        <v>50</v>
      </c>
      <c r="O525" s="4" t="s">
        <v>2172</v>
      </c>
      <c r="S525" s="4" t="s">
        <v>44</v>
      </c>
      <c r="T525" s="4" t="s">
        <v>17</v>
      </c>
      <c r="V525" s="4" t="s">
        <v>2172</v>
      </c>
      <c r="Y525" s="4" t="s">
        <v>44</v>
      </c>
      <c r="Z525" s="4" t="s">
        <v>17</v>
      </c>
      <c r="AA525" s="4" t="s">
        <v>17</v>
      </c>
      <c r="AB525" s="4" t="s">
        <v>17</v>
      </c>
      <c r="AC525" s="4" t="s">
        <v>2173</v>
      </c>
      <c r="AD525" s="4" t="s">
        <v>44</v>
      </c>
      <c r="AE525" s="4" t="s">
        <v>44</v>
      </c>
      <c r="AF525" s="4" t="s">
        <v>17</v>
      </c>
      <c r="AG525" s="4" t="s">
        <v>17</v>
      </c>
      <c r="AH525" s="4" t="s">
        <v>17</v>
      </c>
      <c r="AI525" s="4" t="s">
        <v>17</v>
      </c>
      <c r="AJ525" s="4" t="s">
        <v>17</v>
      </c>
      <c r="AK525" s="4" t="s">
        <v>17</v>
      </c>
      <c r="AR525" s="4" t="s">
        <v>519</v>
      </c>
      <c r="AS525" s="4" t="s">
        <v>17</v>
      </c>
      <c r="AT525" s="4" t="s">
        <v>2174</v>
      </c>
      <c r="AU525" s="4" t="s">
        <v>50</v>
      </c>
      <c r="AV525" s="4" t="s">
        <v>2175</v>
      </c>
      <c r="AW525" s="4" t="s">
        <v>50</v>
      </c>
    </row>
    <row r="526" spans="1:49" ht="25" x14ac:dyDescent="0.25">
      <c r="A526" s="4" t="s">
        <v>204</v>
      </c>
      <c r="B526" s="4" t="s">
        <v>2176</v>
      </c>
      <c r="C526" s="4" t="s">
        <v>149</v>
      </c>
      <c r="E526" s="4" t="s">
        <v>2176</v>
      </c>
      <c r="F526" s="4" t="s">
        <v>44</v>
      </c>
      <c r="G526" s="4" t="s">
        <v>2176</v>
      </c>
      <c r="H526" s="4" t="s">
        <v>1742</v>
      </c>
      <c r="L526" s="4" t="s">
        <v>511</v>
      </c>
      <c r="N526" s="4" t="s">
        <v>50</v>
      </c>
      <c r="O526" s="4" t="s">
        <v>2177</v>
      </c>
      <c r="S526" s="4" t="s">
        <v>44</v>
      </c>
      <c r="T526" s="4" t="s">
        <v>17</v>
      </c>
      <c r="V526" s="4" t="s">
        <v>2177</v>
      </c>
      <c r="Y526" s="4" t="s">
        <v>44</v>
      </c>
      <c r="Z526" s="4" t="s">
        <v>17</v>
      </c>
      <c r="AA526" s="4" t="s">
        <v>17</v>
      </c>
      <c r="AB526" s="4" t="s">
        <v>17</v>
      </c>
      <c r="AC526" s="4" t="s">
        <v>2178</v>
      </c>
      <c r="AD526" s="4" t="s">
        <v>44</v>
      </c>
      <c r="AE526" s="4" t="s">
        <v>44</v>
      </c>
      <c r="AF526" s="4" t="s">
        <v>17</v>
      </c>
      <c r="AG526" s="4" t="s">
        <v>17</v>
      </c>
      <c r="AH526" s="4" t="s">
        <v>17</v>
      </c>
      <c r="AI526" s="4" t="s">
        <v>17</v>
      </c>
      <c r="AJ526" s="4" t="s">
        <v>17</v>
      </c>
      <c r="AK526" s="4" t="s">
        <v>17</v>
      </c>
      <c r="AR526" s="4" t="s">
        <v>519</v>
      </c>
      <c r="AS526" s="4" t="s">
        <v>17</v>
      </c>
      <c r="AT526" s="4" t="s">
        <v>2179</v>
      </c>
      <c r="AU526" s="4" t="s">
        <v>50</v>
      </c>
      <c r="AV526" s="4" t="s">
        <v>2180</v>
      </c>
      <c r="AW526" s="4" t="s">
        <v>50</v>
      </c>
    </row>
    <row r="527" spans="1:49" ht="162.5" x14ac:dyDescent="0.25">
      <c r="A527" s="4" t="s">
        <v>204</v>
      </c>
      <c r="B527" s="4" t="s">
        <v>788</v>
      </c>
      <c r="C527" s="4" t="s">
        <v>153</v>
      </c>
      <c r="E527" s="4" t="s">
        <v>788</v>
      </c>
      <c r="F527" s="4" t="s">
        <v>44</v>
      </c>
      <c r="G527" s="4" t="s">
        <v>788</v>
      </c>
      <c r="H527" s="4" t="s">
        <v>789</v>
      </c>
      <c r="L527" s="4" t="s">
        <v>534</v>
      </c>
      <c r="N527" s="4" t="s">
        <v>50</v>
      </c>
      <c r="O527" s="4" t="s">
        <v>790</v>
      </c>
      <c r="S527" s="4" t="s">
        <v>17</v>
      </c>
      <c r="T527" s="4" t="s">
        <v>17</v>
      </c>
      <c r="V527" s="4" t="s">
        <v>790</v>
      </c>
      <c r="Y527" s="4" t="s">
        <v>17</v>
      </c>
      <c r="Z527" s="4" t="s">
        <v>17</v>
      </c>
      <c r="AA527" s="4" t="s">
        <v>44</v>
      </c>
      <c r="AB527" s="4" t="s">
        <v>17</v>
      </c>
      <c r="AD527" s="4" t="s">
        <v>17</v>
      </c>
      <c r="AE527" s="4" t="s">
        <v>17</v>
      </c>
      <c r="AF527" s="4" t="s">
        <v>17</v>
      </c>
      <c r="AG527" s="4" t="s">
        <v>17</v>
      </c>
      <c r="AH527" s="4" t="s">
        <v>17</v>
      </c>
      <c r="AI527" s="4" t="s">
        <v>17</v>
      </c>
      <c r="AJ527" s="4" t="s">
        <v>17</v>
      </c>
      <c r="AK527" s="4" t="s">
        <v>44</v>
      </c>
      <c r="AP527" s="4" t="s">
        <v>791</v>
      </c>
      <c r="AQ527" s="4" t="s">
        <v>513</v>
      </c>
      <c r="AS527" s="4" t="s">
        <v>17</v>
      </c>
      <c r="AT527" s="4" t="s">
        <v>2181</v>
      </c>
      <c r="AU527" s="4" t="s">
        <v>50</v>
      </c>
      <c r="AV527" s="4" t="s">
        <v>793</v>
      </c>
      <c r="AW527" s="4" t="s">
        <v>50</v>
      </c>
    </row>
    <row r="528" spans="1:49" ht="25" x14ac:dyDescent="0.25">
      <c r="A528" s="1" t="s">
        <v>208</v>
      </c>
      <c r="B528" s="1" t="s">
        <v>2182</v>
      </c>
      <c r="C528" s="1" t="s">
        <v>42</v>
      </c>
      <c r="E528" s="1" t="s">
        <v>2182</v>
      </c>
      <c r="F528" s="1" t="s">
        <v>44</v>
      </c>
      <c r="G528" s="1" t="s">
        <v>2182</v>
      </c>
      <c r="H528" s="1" t="s">
        <v>52</v>
      </c>
      <c r="I528" s="1" t="s">
        <v>752</v>
      </c>
      <c r="L528" s="1" t="s">
        <v>529</v>
      </c>
      <c r="N528" s="1" t="s">
        <v>50</v>
      </c>
      <c r="O528" s="1" t="s">
        <v>2183</v>
      </c>
      <c r="S528" s="1" t="s">
        <v>44</v>
      </c>
      <c r="T528" s="1" t="s">
        <v>17</v>
      </c>
      <c r="V528" s="1" t="s">
        <v>2183</v>
      </c>
      <c r="Y528" s="1" t="s">
        <v>44</v>
      </c>
      <c r="Z528" s="1" t="s">
        <v>17</v>
      </c>
      <c r="AA528" s="1" t="s">
        <v>44</v>
      </c>
      <c r="AB528" s="1" t="s">
        <v>17</v>
      </c>
      <c r="AD528" s="1" t="s">
        <v>17</v>
      </c>
      <c r="AE528" s="1" t="s">
        <v>44</v>
      </c>
      <c r="AF528" s="1" t="s">
        <v>17</v>
      </c>
      <c r="AG528" s="1" t="s">
        <v>17</v>
      </c>
      <c r="AH528" s="1" t="s">
        <v>17</v>
      </c>
      <c r="AI528" s="1" t="s">
        <v>17</v>
      </c>
      <c r="AJ528" s="1" t="s">
        <v>17</v>
      </c>
      <c r="AK528" s="1" t="s">
        <v>17</v>
      </c>
      <c r="AR528" s="1" t="s">
        <v>519</v>
      </c>
      <c r="AS528" s="1" t="s">
        <v>17</v>
      </c>
      <c r="AT528" s="1" t="s">
        <v>2184</v>
      </c>
      <c r="AU528" s="1" t="s">
        <v>50</v>
      </c>
      <c r="AV528" s="1" t="s">
        <v>2185</v>
      </c>
      <c r="AW528" s="1" t="s">
        <v>50</v>
      </c>
    </row>
    <row r="529" spans="1:49" x14ac:dyDescent="0.25">
      <c r="A529" s="1" t="s">
        <v>208</v>
      </c>
      <c r="B529" s="1" t="s">
        <v>2186</v>
      </c>
      <c r="C529" s="1" t="s">
        <v>52</v>
      </c>
      <c r="E529" s="1" t="s">
        <v>2186</v>
      </c>
      <c r="F529" s="1" t="s">
        <v>44</v>
      </c>
      <c r="G529" s="1" t="s">
        <v>2186</v>
      </c>
      <c r="H529" s="1" t="s">
        <v>543</v>
      </c>
      <c r="L529" s="1" t="s">
        <v>544</v>
      </c>
      <c r="N529" s="1" t="s">
        <v>50</v>
      </c>
      <c r="O529" s="1" t="s">
        <v>969</v>
      </c>
      <c r="S529" s="1" t="s">
        <v>44</v>
      </c>
      <c r="T529" s="1" t="s">
        <v>17</v>
      </c>
      <c r="V529" s="1" t="s">
        <v>969</v>
      </c>
      <c r="Y529" s="1" t="s">
        <v>44</v>
      </c>
      <c r="Z529" s="1" t="s">
        <v>17</v>
      </c>
      <c r="AA529" s="1" t="s">
        <v>17</v>
      </c>
      <c r="AB529" s="1" t="s">
        <v>17</v>
      </c>
      <c r="AD529" s="1" t="s">
        <v>17</v>
      </c>
      <c r="AE529" s="1" t="s">
        <v>44</v>
      </c>
      <c r="AF529" s="1" t="s">
        <v>17</v>
      </c>
      <c r="AG529" s="1" t="s">
        <v>17</v>
      </c>
      <c r="AH529" s="1" t="s">
        <v>17</v>
      </c>
      <c r="AI529" s="1" t="s">
        <v>17</v>
      </c>
      <c r="AJ529" s="1" t="s">
        <v>17</v>
      </c>
      <c r="AK529" s="1" t="s">
        <v>17</v>
      </c>
      <c r="AR529" s="1" t="s">
        <v>519</v>
      </c>
      <c r="AS529" s="1" t="s">
        <v>17</v>
      </c>
      <c r="AT529" s="1" t="s">
        <v>2187</v>
      </c>
      <c r="AU529" s="1" t="s">
        <v>50</v>
      </c>
      <c r="AV529" s="1" t="s">
        <v>2188</v>
      </c>
      <c r="AW529" s="1" t="s">
        <v>50</v>
      </c>
    </row>
    <row r="530" spans="1:49" x14ac:dyDescent="0.25">
      <c r="A530" s="1" t="s">
        <v>208</v>
      </c>
      <c r="B530" s="1" t="s">
        <v>1729</v>
      </c>
      <c r="C530" s="1" t="s">
        <v>56</v>
      </c>
      <c r="E530" s="1" t="s">
        <v>1729</v>
      </c>
      <c r="F530" s="1" t="s">
        <v>44</v>
      </c>
      <c r="G530" s="1" t="s">
        <v>1729</v>
      </c>
      <c r="H530" s="1" t="s">
        <v>533</v>
      </c>
      <c r="L530" s="1" t="s">
        <v>534</v>
      </c>
      <c r="N530" s="1" t="s">
        <v>50</v>
      </c>
      <c r="O530" s="1" t="s">
        <v>1004</v>
      </c>
      <c r="S530" s="1" t="s">
        <v>44</v>
      </c>
      <c r="T530" s="1" t="s">
        <v>17</v>
      </c>
      <c r="V530" s="1" t="s">
        <v>1004</v>
      </c>
      <c r="Y530" s="1" t="s">
        <v>44</v>
      </c>
      <c r="Z530" s="1" t="s">
        <v>44</v>
      </c>
      <c r="AA530" s="1" t="s">
        <v>17</v>
      </c>
      <c r="AB530" s="1" t="s">
        <v>17</v>
      </c>
      <c r="AD530" s="1" t="s">
        <v>17</v>
      </c>
      <c r="AE530" s="1" t="s">
        <v>44</v>
      </c>
      <c r="AF530" s="1" t="s">
        <v>17</v>
      </c>
      <c r="AG530" s="1" t="s">
        <v>17</v>
      </c>
      <c r="AH530" s="1" t="s">
        <v>44</v>
      </c>
      <c r="AI530" s="1" t="s">
        <v>17</v>
      </c>
      <c r="AJ530" s="1" t="s">
        <v>17</v>
      </c>
      <c r="AK530" s="1" t="s">
        <v>17</v>
      </c>
      <c r="AR530" s="1" t="s">
        <v>519</v>
      </c>
      <c r="AS530" s="1" t="s">
        <v>17</v>
      </c>
      <c r="AT530" s="1" t="s">
        <v>2189</v>
      </c>
      <c r="AU530" s="1" t="s">
        <v>50</v>
      </c>
      <c r="AV530" s="1" t="s">
        <v>1731</v>
      </c>
      <c r="AW530" s="1" t="s">
        <v>50</v>
      </c>
    </row>
    <row r="531" spans="1:49" ht="162.5" x14ac:dyDescent="0.25">
      <c r="A531" s="1" t="s">
        <v>208</v>
      </c>
      <c r="B531" s="1" t="s">
        <v>1732</v>
      </c>
      <c r="C531" s="1" t="s">
        <v>60</v>
      </c>
      <c r="E531" s="1" t="s">
        <v>1732</v>
      </c>
      <c r="F531" s="1" t="s">
        <v>44</v>
      </c>
      <c r="G531" s="1" t="s">
        <v>1732</v>
      </c>
      <c r="H531" s="1" t="s">
        <v>56</v>
      </c>
      <c r="L531" s="1" t="s">
        <v>511</v>
      </c>
      <c r="N531" s="1" t="s">
        <v>50</v>
      </c>
      <c r="O531" s="1" t="s">
        <v>1733</v>
      </c>
      <c r="S531" s="1" t="s">
        <v>17</v>
      </c>
      <c r="T531" s="1" t="s">
        <v>17</v>
      </c>
      <c r="V531" s="1" t="s">
        <v>1733</v>
      </c>
      <c r="Y531" s="1" t="s">
        <v>17</v>
      </c>
      <c r="Z531" s="1" t="s">
        <v>17</v>
      </c>
      <c r="AA531" s="1" t="s">
        <v>44</v>
      </c>
      <c r="AB531" s="1" t="s">
        <v>17</v>
      </c>
      <c r="AD531" s="1" t="s">
        <v>17</v>
      </c>
      <c r="AE531" s="1" t="s">
        <v>17</v>
      </c>
      <c r="AF531" s="1" t="s">
        <v>17</v>
      </c>
      <c r="AG531" s="1" t="s">
        <v>17</v>
      </c>
      <c r="AH531" s="1" t="s">
        <v>17</v>
      </c>
      <c r="AI531" s="1" t="s">
        <v>17</v>
      </c>
      <c r="AJ531" s="1" t="s">
        <v>17</v>
      </c>
      <c r="AK531" s="1" t="s">
        <v>44</v>
      </c>
      <c r="AP531" s="1" t="s">
        <v>791</v>
      </c>
      <c r="AQ531" s="1" t="s">
        <v>513</v>
      </c>
      <c r="AS531" s="1" t="s">
        <v>17</v>
      </c>
      <c r="AT531" s="1" t="s">
        <v>2190</v>
      </c>
      <c r="AU531" s="1" t="s">
        <v>50</v>
      </c>
      <c r="AV531" s="1" t="s">
        <v>1735</v>
      </c>
      <c r="AW531" s="1" t="s">
        <v>50</v>
      </c>
    </row>
    <row r="532" spans="1:49" x14ac:dyDescent="0.25">
      <c r="A532" s="1" t="s">
        <v>208</v>
      </c>
      <c r="B532" s="1" t="s">
        <v>2191</v>
      </c>
      <c r="C532" s="1" t="s">
        <v>65</v>
      </c>
      <c r="E532" s="1" t="s">
        <v>2191</v>
      </c>
      <c r="F532" s="1" t="s">
        <v>44</v>
      </c>
      <c r="G532" s="1" t="s">
        <v>2191</v>
      </c>
      <c r="H532" s="1" t="s">
        <v>1742</v>
      </c>
      <c r="L532" s="1" t="s">
        <v>511</v>
      </c>
      <c r="N532" s="1" t="s">
        <v>50</v>
      </c>
      <c r="O532" s="1" t="s">
        <v>2192</v>
      </c>
      <c r="S532" s="1" t="s">
        <v>44</v>
      </c>
      <c r="T532" s="1" t="s">
        <v>17</v>
      </c>
      <c r="V532" s="1" t="s">
        <v>2192</v>
      </c>
      <c r="Y532" s="1" t="s">
        <v>44</v>
      </c>
      <c r="Z532" s="1" t="s">
        <v>17</v>
      </c>
      <c r="AA532" s="1" t="s">
        <v>17</v>
      </c>
      <c r="AB532" s="1" t="s">
        <v>17</v>
      </c>
      <c r="AC532" s="1" t="s">
        <v>2193</v>
      </c>
      <c r="AD532" s="1" t="s">
        <v>44</v>
      </c>
      <c r="AE532" s="1" t="s">
        <v>44</v>
      </c>
      <c r="AF532" s="1" t="s">
        <v>17</v>
      </c>
      <c r="AG532" s="1" t="s">
        <v>17</v>
      </c>
      <c r="AH532" s="1" t="s">
        <v>17</v>
      </c>
      <c r="AI532" s="1" t="s">
        <v>17</v>
      </c>
      <c r="AJ532" s="1" t="s">
        <v>17</v>
      </c>
      <c r="AK532" s="1" t="s">
        <v>17</v>
      </c>
      <c r="AR532" s="1" t="s">
        <v>519</v>
      </c>
      <c r="AS532" s="1" t="s">
        <v>17</v>
      </c>
      <c r="AT532" s="1" t="s">
        <v>2194</v>
      </c>
      <c r="AU532" s="1" t="s">
        <v>50</v>
      </c>
      <c r="AV532" s="1" t="s">
        <v>2195</v>
      </c>
      <c r="AW532" s="1" t="s">
        <v>50</v>
      </c>
    </row>
    <row r="533" spans="1:49" ht="25" x14ac:dyDescent="0.25">
      <c r="A533" s="1" t="s">
        <v>208</v>
      </c>
      <c r="B533" s="1" t="s">
        <v>2196</v>
      </c>
      <c r="C533" s="1" t="s">
        <v>69</v>
      </c>
      <c r="E533" s="1" t="s">
        <v>2196</v>
      </c>
      <c r="F533" s="1" t="s">
        <v>44</v>
      </c>
      <c r="G533" s="1" t="s">
        <v>2196</v>
      </c>
      <c r="H533" s="1" t="s">
        <v>1742</v>
      </c>
      <c r="L533" s="1" t="s">
        <v>511</v>
      </c>
      <c r="N533" s="1" t="s">
        <v>50</v>
      </c>
      <c r="O533" s="1" t="s">
        <v>2197</v>
      </c>
      <c r="S533" s="1" t="s">
        <v>44</v>
      </c>
      <c r="T533" s="1" t="s">
        <v>17</v>
      </c>
      <c r="V533" s="1" t="s">
        <v>2197</v>
      </c>
      <c r="Y533" s="1" t="s">
        <v>44</v>
      </c>
      <c r="Z533" s="1" t="s">
        <v>17</v>
      </c>
      <c r="AA533" s="1" t="s">
        <v>17</v>
      </c>
      <c r="AB533" s="1" t="s">
        <v>17</v>
      </c>
      <c r="AC533" s="1" t="s">
        <v>2198</v>
      </c>
      <c r="AD533" s="1" t="s">
        <v>44</v>
      </c>
      <c r="AE533" s="1" t="s">
        <v>44</v>
      </c>
      <c r="AF533" s="1" t="s">
        <v>17</v>
      </c>
      <c r="AG533" s="1" t="s">
        <v>17</v>
      </c>
      <c r="AH533" s="1" t="s">
        <v>17</v>
      </c>
      <c r="AI533" s="1" t="s">
        <v>17</v>
      </c>
      <c r="AJ533" s="1" t="s">
        <v>17</v>
      </c>
      <c r="AK533" s="1" t="s">
        <v>17</v>
      </c>
      <c r="AR533" s="1" t="s">
        <v>519</v>
      </c>
      <c r="AS533" s="1" t="s">
        <v>17</v>
      </c>
      <c r="AT533" s="1" t="s">
        <v>2199</v>
      </c>
      <c r="AU533" s="1" t="s">
        <v>50</v>
      </c>
      <c r="AV533" s="1" t="s">
        <v>2200</v>
      </c>
      <c r="AW533" s="1" t="s">
        <v>50</v>
      </c>
    </row>
    <row r="534" spans="1:49" x14ac:dyDescent="0.25">
      <c r="A534" s="1" t="s">
        <v>208</v>
      </c>
      <c r="B534" s="1" t="s">
        <v>2201</v>
      </c>
      <c r="C534" s="1" t="s">
        <v>73</v>
      </c>
      <c r="E534" s="1" t="s">
        <v>2201</v>
      </c>
      <c r="F534" s="1" t="s">
        <v>44</v>
      </c>
      <c r="G534" s="1" t="s">
        <v>2201</v>
      </c>
      <c r="H534" s="1" t="s">
        <v>1742</v>
      </c>
      <c r="L534" s="1" t="s">
        <v>511</v>
      </c>
      <c r="N534" s="1" t="s">
        <v>50</v>
      </c>
      <c r="O534" s="1" t="s">
        <v>2202</v>
      </c>
      <c r="S534" s="1" t="s">
        <v>44</v>
      </c>
      <c r="T534" s="1" t="s">
        <v>17</v>
      </c>
      <c r="V534" s="1" t="s">
        <v>2202</v>
      </c>
      <c r="Y534" s="1" t="s">
        <v>44</v>
      </c>
      <c r="Z534" s="1" t="s">
        <v>17</v>
      </c>
      <c r="AA534" s="1" t="s">
        <v>17</v>
      </c>
      <c r="AB534" s="1" t="s">
        <v>17</v>
      </c>
      <c r="AC534" s="1" t="s">
        <v>2203</v>
      </c>
      <c r="AD534" s="1" t="s">
        <v>44</v>
      </c>
      <c r="AE534" s="1" t="s">
        <v>44</v>
      </c>
      <c r="AF534" s="1" t="s">
        <v>17</v>
      </c>
      <c r="AG534" s="1" t="s">
        <v>17</v>
      </c>
      <c r="AH534" s="1" t="s">
        <v>17</v>
      </c>
      <c r="AI534" s="1" t="s">
        <v>17</v>
      </c>
      <c r="AJ534" s="1" t="s">
        <v>17</v>
      </c>
      <c r="AK534" s="1" t="s">
        <v>17</v>
      </c>
      <c r="AR534" s="1" t="s">
        <v>519</v>
      </c>
      <c r="AS534" s="1" t="s">
        <v>17</v>
      </c>
      <c r="AT534" s="1" t="s">
        <v>2204</v>
      </c>
      <c r="AU534" s="1" t="s">
        <v>50</v>
      </c>
      <c r="AV534" s="1" t="s">
        <v>2205</v>
      </c>
      <c r="AW534" s="1" t="s">
        <v>50</v>
      </c>
    </row>
    <row r="535" spans="1:49" x14ac:dyDescent="0.25">
      <c r="A535" s="1" t="s">
        <v>208</v>
      </c>
      <c r="B535" s="1" t="s">
        <v>2206</v>
      </c>
      <c r="C535" s="1" t="s">
        <v>77</v>
      </c>
      <c r="E535" s="1" t="s">
        <v>2206</v>
      </c>
      <c r="F535" s="1" t="s">
        <v>44</v>
      </c>
      <c r="G535" s="1" t="s">
        <v>2206</v>
      </c>
      <c r="H535" s="1" t="s">
        <v>1742</v>
      </c>
      <c r="L535" s="1" t="s">
        <v>511</v>
      </c>
      <c r="N535" s="1" t="s">
        <v>50</v>
      </c>
      <c r="O535" s="1" t="s">
        <v>2207</v>
      </c>
      <c r="S535" s="1" t="s">
        <v>44</v>
      </c>
      <c r="T535" s="1" t="s">
        <v>17</v>
      </c>
      <c r="V535" s="1" t="s">
        <v>2207</v>
      </c>
      <c r="Y535" s="1" t="s">
        <v>44</v>
      </c>
      <c r="Z535" s="1" t="s">
        <v>17</v>
      </c>
      <c r="AA535" s="1" t="s">
        <v>17</v>
      </c>
      <c r="AB535" s="1" t="s">
        <v>17</v>
      </c>
      <c r="AC535" s="1" t="s">
        <v>2208</v>
      </c>
      <c r="AD535" s="1" t="s">
        <v>44</v>
      </c>
      <c r="AE535" s="1" t="s">
        <v>44</v>
      </c>
      <c r="AF535" s="1" t="s">
        <v>17</v>
      </c>
      <c r="AG535" s="1" t="s">
        <v>17</v>
      </c>
      <c r="AH535" s="1" t="s">
        <v>17</v>
      </c>
      <c r="AI535" s="1" t="s">
        <v>17</v>
      </c>
      <c r="AJ535" s="1" t="s">
        <v>17</v>
      </c>
      <c r="AK535" s="1" t="s">
        <v>17</v>
      </c>
      <c r="AR535" s="1" t="s">
        <v>519</v>
      </c>
      <c r="AS535" s="1" t="s">
        <v>17</v>
      </c>
      <c r="AT535" s="1" t="s">
        <v>2209</v>
      </c>
      <c r="AU535" s="1" t="s">
        <v>50</v>
      </c>
      <c r="AV535" s="1" t="s">
        <v>2210</v>
      </c>
      <c r="AW535" s="1" t="s">
        <v>50</v>
      </c>
    </row>
    <row r="536" spans="1:49" x14ac:dyDescent="0.25">
      <c r="A536" s="1" t="s">
        <v>208</v>
      </c>
      <c r="B536" s="1" t="s">
        <v>2211</v>
      </c>
      <c r="C536" s="1" t="s">
        <v>81</v>
      </c>
      <c r="E536" s="1" t="s">
        <v>2211</v>
      </c>
      <c r="F536" s="1" t="s">
        <v>44</v>
      </c>
      <c r="G536" s="1" t="s">
        <v>2211</v>
      </c>
      <c r="H536" s="1" t="s">
        <v>1742</v>
      </c>
      <c r="L536" s="1" t="s">
        <v>511</v>
      </c>
      <c r="N536" s="1" t="s">
        <v>50</v>
      </c>
      <c r="O536" s="1" t="s">
        <v>2212</v>
      </c>
      <c r="S536" s="1" t="s">
        <v>44</v>
      </c>
      <c r="T536" s="1" t="s">
        <v>17</v>
      </c>
      <c r="V536" s="1" t="s">
        <v>2212</v>
      </c>
      <c r="Y536" s="1" t="s">
        <v>44</v>
      </c>
      <c r="Z536" s="1" t="s">
        <v>17</v>
      </c>
      <c r="AA536" s="1" t="s">
        <v>17</v>
      </c>
      <c r="AB536" s="1" t="s">
        <v>17</v>
      </c>
      <c r="AC536" s="1" t="s">
        <v>2213</v>
      </c>
      <c r="AD536" s="1" t="s">
        <v>44</v>
      </c>
      <c r="AE536" s="1" t="s">
        <v>44</v>
      </c>
      <c r="AF536" s="1" t="s">
        <v>17</v>
      </c>
      <c r="AG536" s="1" t="s">
        <v>17</v>
      </c>
      <c r="AH536" s="1" t="s">
        <v>17</v>
      </c>
      <c r="AI536" s="1" t="s">
        <v>17</v>
      </c>
      <c r="AJ536" s="1" t="s">
        <v>17</v>
      </c>
      <c r="AK536" s="1" t="s">
        <v>17</v>
      </c>
      <c r="AR536" s="1" t="s">
        <v>519</v>
      </c>
      <c r="AS536" s="1" t="s">
        <v>17</v>
      </c>
      <c r="AT536" s="1" t="s">
        <v>2214</v>
      </c>
      <c r="AU536" s="1" t="s">
        <v>50</v>
      </c>
      <c r="AV536" s="1" t="s">
        <v>2215</v>
      </c>
      <c r="AW536" s="1" t="s">
        <v>50</v>
      </c>
    </row>
    <row r="537" spans="1:49" x14ac:dyDescent="0.25">
      <c r="A537" s="1" t="s">
        <v>208</v>
      </c>
      <c r="B537" s="1" t="s">
        <v>2216</v>
      </c>
      <c r="C537" s="1" t="s">
        <v>85</v>
      </c>
      <c r="E537" s="1" t="s">
        <v>2216</v>
      </c>
      <c r="F537" s="1" t="s">
        <v>44</v>
      </c>
      <c r="G537" s="1" t="s">
        <v>2216</v>
      </c>
      <c r="H537" s="1" t="s">
        <v>1742</v>
      </c>
      <c r="L537" s="1" t="s">
        <v>511</v>
      </c>
      <c r="N537" s="1" t="s">
        <v>50</v>
      </c>
      <c r="O537" s="1" t="s">
        <v>2217</v>
      </c>
      <c r="S537" s="1" t="s">
        <v>44</v>
      </c>
      <c r="T537" s="1" t="s">
        <v>17</v>
      </c>
      <c r="V537" s="1" t="s">
        <v>2217</v>
      </c>
      <c r="Y537" s="1" t="s">
        <v>44</v>
      </c>
      <c r="Z537" s="1" t="s">
        <v>17</v>
      </c>
      <c r="AA537" s="1" t="s">
        <v>17</v>
      </c>
      <c r="AB537" s="1" t="s">
        <v>17</v>
      </c>
      <c r="AC537" s="1" t="s">
        <v>2218</v>
      </c>
      <c r="AD537" s="1" t="s">
        <v>44</v>
      </c>
      <c r="AE537" s="1" t="s">
        <v>44</v>
      </c>
      <c r="AF537" s="1" t="s">
        <v>17</v>
      </c>
      <c r="AG537" s="1" t="s">
        <v>17</v>
      </c>
      <c r="AH537" s="1" t="s">
        <v>17</v>
      </c>
      <c r="AI537" s="1" t="s">
        <v>17</v>
      </c>
      <c r="AJ537" s="1" t="s">
        <v>17</v>
      </c>
      <c r="AK537" s="1" t="s">
        <v>17</v>
      </c>
      <c r="AR537" s="1" t="s">
        <v>519</v>
      </c>
      <c r="AS537" s="1" t="s">
        <v>17</v>
      </c>
      <c r="AT537" s="1" t="s">
        <v>2219</v>
      </c>
      <c r="AU537" s="1" t="s">
        <v>50</v>
      </c>
      <c r="AV537" s="1" t="s">
        <v>2220</v>
      </c>
      <c r="AW537" s="1" t="s">
        <v>50</v>
      </c>
    </row>
    <row r="538" spans="1:49" ht="162.5" x14ac:dyDescent="0.25">
      <c r="A538" s="1" t="s">
        <v>208</v>
      </c>
      <c r="B538" s="1" t="s">
        <v>788</v>
      </c>
      <c r="C538" s="1" t="s">
        <v>89</v>
      </c>
      <c r="E538" s="1" t="s">
        <v>788</v>
      </c>
      <c r="F538" s="1" t="s">
        <v>44</v>
      </c>
      <c r="G538" s="1" t="s">
        <v>788</v>
      </c>
      <c r="H538" s="1" t="s">
        <v>789</v>
      </c>
      <c r="L538" s="1" t="s">
        <v>534</v>
      </c>
      <c r="N538" s="1" t="s">
        <v>50</v>
      </c>
      <c r="O538" s="1" t="s">
        <v>790</v>
      </c>
      <c r="S538" s="1" t="s">
        <v>17</v>
      </c>
      <c r="T538" s="1" t="s">
        <v>17</v>
      </c>
      <c r="V538" s="1" t="s">
        <v>790</v>
      </c>
      <c r="Y538" s="1" t="s">
        <v>17</v>
      </c>
      <c r="Z538" s="1" t="s">
        <v>17</v>
      </c>
      <c r="AA538" s="1" t="s">
        <v>44</v>
      </c>
      <c r="AB538" s="1" t="s">
        <v>17</v>
      </c>
      <c r="AD538" s="1" t="s">
        <v>17</v>
      </c>
      <c r="AE538" s="1" t="s">
        <v>17</v>
      </c>
      <c r="AF538" s="1" t="s">
        <v>17</v>
      </c>
      <c r="AG538" s="1" t="s">
        <v>17</v>
      </c>
      <c r="AH538" s="1" t="s">
        <v>17</v>
      </c>
      <c r="AI538" s="1" t="s">
        <v>17</v>
      </c>
      <c r="AJ538" s="1" t="s">
        <v>17</v>
      </c>
      <c r="AK538" s="1" t="s">
        <v>44</v>
      </c>
      <c r="AP538" s="1" t="s">
        <v>791</v>
      </c>
      <c r="AQ538" s="1" t="s">
        <v>513</v>
      </c>
      <c r="AS538" s="1" t="s">
        <v>17</v>
      </c>
      <c r="AT538" s="1" t="s">
        <v>2221</v>
      </c>
      <c r="AU538" s="1" t="s">
        <v>50</v>
      </c>
      <c r="AV538" s="1" t="s">
        <v>793</v>
      </c>
      <c r="AW538" s="1" t="s">
        <v>50</v>
      </c>
    </row>
    <row r="539" spans="1:49" ht="25" x14ac:dyDescent="0.25">
      <c r="A539" s="4" t="s">
        <v>212</v>
      </c>
      <c r="B539" s="4" t="s">
        <v>2222</v>
      </c>
      <c r="C539" s="4" t="s">
        <v>42</v>
      </c>
      <c r="E539" s="4" t="s">
        <v>2222</v>
      </c>
      <c r="F539" s="4" t="s">
        <v>44</v>
      </c>
      <c r="G539" s="4" t="s">
        <v>2222</v>
      </c>
      <c r="H539" s="4" t="s">
        <v>52</v>
      </c>
      <c r="I539" s="4" t="s">
        <v>752</v>
      </c>
      <c r="L539" s="4" t="s">
        <v>529</v>
      </c>
      <c r="N539" s="4" t="s">
        <v>50</v>
      </c>
      <c r="O539" s="4" t="s">
        <v>2223</v>
      </c>
      <c r="S539" s="4" t="s">
        <v>44</v>
      </c>
      <c r="T539" s="4" t="s">
        <v>17</v>
      </c>
      <c r="V539" s="4" t="s">
        <v>2223</v>
      </c>
      <c r="Y539" s="4" t="s">
        <v>44</v>
      </c>
      <c r="Z539" s="4" t="s">
        <v>17</v>
      </c>
      <c r="AA539" s="4" t="s">
        <v>44</v>
      </c>
      <c r="AB539" s="4" t="s">
        <v>17</v>
      </c>
      <c r="AD539" s="4" t="s">
        <v>17</v>
      </c>
      <c r="AE539" s="4" t="s">
        <v>44</v>
      </c>
      <c r="AF539" s="4" t="s">
        <v>17</v>
      </c>
      <c r="AG539" s="4" t="s">
        <v>17</v>
      </c>
      <c r="AH539" s="4" t="s">
        <v>17</v>
      </c>
      <c r="AI539" s="4" t="s">
        <v>17</v>
      </c>
      <c r="AJ539" s="4" t="s">
        <v>17</v>
      </c>
      <c r="AK539" s="4" t="s">
        <v>17</v>
      </c>
      <c r="AR539" s="4" t="s">
        <v>519</v>
      </c>
      <c r="AS539" s="4" t="s">
        <v>17</v>
      </c>
      <c r="AT539" s="4" t="s">
        <v>2224</v>
      </c>
      <c r="AU539" s="4" t="s">
        <v>50</v>
      </c>
      <c r="AV539" s="4" t="s">
        <v>2225</v>
      </c>
      <c r="AW539" s="4" t="s">
        <v>50</v>
      </c>
    </row>
    <row r="540" spans="1:49" x14ac:dyDescent="0.25">
      <c r="A540" s="4" t="s">
        <v>212</v>
      </c>
      <c r="B540" s="4" t="s">
        <v>2226</v>
      </c>
      <c r="C540" s="4" t="s">
        <v>52</v>
      </c>
      <c r="E540" s="4" t="s">
        <v>2226</v>
      </c>
      <c r="F540" s="4" t="s">
        <v>44</v>
      </c>
      <c r="G540" s="4" t="s">
        <v>2226</v>
      </c>
      <c r="H540" s="4" t="s">
        <v>543</v>
      </c>
      <c r="L540" s="4" t="s">
        <v>544</v>
      </c>
      <c r="N540" s="4" t="s">
        <v>50</v>
      </c>
      <c r="O540" s="4" t="s">
        <v>969</v>
      </c>
      <c r="S540" s="4" t="s">
        <v>44</v>
      </c>
      <c r="T540" s="4" t="s">
        <v>17</v>
      </c>
      <c r="V540" s="4" t="s">
        <v>969</v>
      </c>
      <c r="Y540" s="4" t="s">
        <v>44</v>
      </c>
      <c r="Z540" s="4" t="s">
        <v>17</v>
      </c>
      <c r="AA540" s="4" t="s">
        <v>17</v>
      </c>
      <c r="AB540" s="4" t="s">
        <v>17</v>
      </c>
      <c r="AD540" s="4" t="s">
        <v>17</v>
      </c>
      <c r="AE540" s="4" t="s">
        <v>44</v>
      </c>
      <c r="AF540" s="4" t="s">
        <v>17</v>
      </c>
      <c r="AG540" s="4" t="s">
        <v>17</v>
      </c>
      <c r="AH540" s="4" t="s">
        <v>17</v>
      </c>
      <c r="AI540" s="4" t="s">
        <v>17</v>
      </c>
      <c r="AJ540" s="4" t="s">
        <v>17</v>
      </c>
      <c r="AK540" s="4" t="s">
        <v>17</v>
      </c>
      <c r="AR540" s="4" t="s">
        <v>519</v>
      </c>
      <c r="AS540" s="4" t="s">
        <v>17</v>
      </c>
      <c r="AT540" s="4" t="s">
        <v>2227</v>
      </c>
      <c r="AU540" s="4" t="s">
        <v>50</v>
      </c>
      <c r="AV540" s="4" t="s">
        <v>2228</v>
      </c>
      <c r="AW540" s="4" t="s">
        <v>50</v>
      </c>
    </row>
    <row r="541" spans="1:49" x14ac:dyDescent="0.25">
      <c r="A541" s="4" t="s">
        <v>212</v>
      </c>
      <c r="B541" s="4" t="s">
        <v>1729</v>
      </c>
      <c r="C541" s="4" t="s">
        <v>56</v>
      </c>
      <c r="E541" s="4" t="s">
        <v>1729</v>
      </c>
      <c r="F541" s="4" t="s">
        <v>44</v>
      </c>
      <c r="G541" s="4" t="s">
        <v>1729</v>
      </c>
      <c r="H541" s="4" t="s">
        <v>533</v>
      </c>
      <c r="L541" s="4" t="s">
        <v>534</v>
      </c>
      <c r="N541" s="4" t="s">
        <v>50</v>
      </c>
      <c r="O541" s="4" t="s">
        <v>1004</v>
      </c>
      <c r="S541" s="4" t="s">
        <v>44</v>
      </c>
      <c r="T541" s="4" t="s">
        <v>17</v>
      </c>
      <c r="V541" s="4" t="s">
        <v>1004</v>
      </c>
      <c r="Y541" s="4" t="s">
        <v>44</v>
      </c>
      <c r="Z541" s="4" t="s">
        <v>44</v>
      </c>
      <c r="AA541" s="4" t="s">
        <v>17</v>
      </c>
      <c r="AB541" s="4" t="s">
        <v>17</v>
      </c>
      <c r="AD541" s="4" t="s">
        <v>17</v>
      </c>
      <c r="AE541" s="4" t="s">
        <v>44</v>
      </c>
      <c r="AF541" s="4" t="s">
        <v>17</v>
      </c>
      <c r="AG541" s="4" t="s">
        <v>17</v>
      </c>
      <c r="AH541" s="4" t="s">
        <v>44</v>
      </c>
      <c r="AI541" s="4" t="s">
        <v>17</v>
      </c>
      <c r="AJ541" s="4" t="s">
        <v>17</v>
      </c>
      <c r="AK541" s="4" t="s">
        <v>17</v>
      </c>
      <c r="AR541" s="4" t="s">
        <v>519</v>
      </c>
      <c r="AS541" s="4" t="s">
        <v>17</v>
      </c>
      <c r="AT541" s="4" t="s">
        <v>2229</v>
      </c>
      <c r="AU541" s="4" t="s">
        <v>50</v>
      </c>
      <c r="AV541" s="4" t="s">
        <v>1731</v>
      </c>
      <c r="AW541" s="4" t="s">
        <v>50</v>
      </c>
    </row>
    <row r="542" spans="1:49" ht="162.5" x14ac:dyDescent="0.25">
      <c r="A542" s="4" t="s">
        <v>212</v>
      </c>
      <c r="B542" s="4" t="s">
        <v>1732</v>
      </c>
      <c r="C542" s="4" t="s">
        <v>60</v>
      </c>
      <c r="E542" s="4" t="s">
        <v>1732</v>
      </c>
      <c r="F542" s="4" t="s">
        <v>44</v>
      </c>
      <c r="G542" s="4" t="s">
        <v>1732</v>
      </c>
      <c r="H542" s="4" t="s">
        <v>56</v>
      </c>
      <c r="L542" s="4" t="s">
        <v>511</v>
      </c>
      <c r="N542" s="4" t="s">
        <v>50</v>
      </c>
      <c r="O542" s="4" t="s">
        <v>1733</v>
      </c>
      <c r="S542" s="4" t="s">
        <v>17</v>
      </c>
      <c r="T542" s="4" t="s">
        <v>17</v>
      </c>
      <c r="V542" s="4" t="s">
        <v>1733</v>
      </c>
      <c r="Y542" s="4" t="s">
        <v>17</v>
      </c>
      <c r="Z542" s="4" t="s">
        <v>17</v>
      </c>
      <c r="AA542" s="4" t="s">
        <v>44</v>
      </c>
      <c r="AB542" s="4" t="s">
        <v>17</v>
      </c>
      <c r="AD542" s="4" t="s">
        <v>17</v>
      </c>
      <c r="AE542" s="4" t="s">
        <v>17</v>
      </c>
      <c r="AF542" s="4" t="s">
        <v>17</v>
      </c>
      <c r="AG542" s="4" t="s">
        <v>17</v>
      </c>
      <c r="AH542" s="4" t="s">
        <v>17</v>
      </c>
      <c r="AI542" s="4" t="s">
        <v>17</v>
      </c>
      <c r="AJ542" s="4" t="s">
        <v>17</v>
      </c>
      <c r="AK542" s="4" t="s">
        <v>44</v>
      </c>
      <c r="AP542" s="4" t="s">
        <v>791</v>
      </c>
      <c r="AQ542" s="4" t="s">
        <v>513</v>
      </c>
      <c r="AS542" s="4" t="s">
        <v>17</v>
      </c>
      <c r="AT542" s="4" t="s">
        <v>2230</v>
      </c>
      <c r="AU542" s="4" t="s">
        <v>50</v>
      </c>
      <c r="AV542" s="4" t="s">
        <v>1735</v>
      </c>
      <c r="AW542" s="4" t="s">
        <v>50</v>
      </c>
    </row>
    <row r="543" spans="1:49" x14ac:dyDescent="0.25">
      <c r="A543" s="4" t="s">
        <v>212</v>
      </c>
      <c r="B543" s="4" t="s">
        <v>2231</v>
      </c>
      <c r="C543" s="4" t="s">
        <v>65</v>
      </c>
      <c r="E543" s="4" t="s">
        <v>2231</v>
      </c>
      <c r="F543" s="4" t="s">
        <v>44</v>
      </c>
      <c r="G543" s="4" t="s">
        <v>2231</v>
      </c>
      <c r="H543" s="4" t="s">
        <v>1742</v>
      </c>
      <c r="L543" s="4" t="s">
        <v>511</v>
      </c>
      <c r="N543" s="4" t="s">
        <v>50</v>
      </c>
      <c r="O543" s="4" t="s">
        <v>2232</v>
      </c>
      <c r="S543" s="4" t="s">
        <v>44</v>
      </c>
      <c r="T543" s="4" t="s">
        <v>17</v>
      </c>
      <c r="V543" s="4" t="s">
        <v>2232</v>
      </c>
      <c r="Y543" s="4" t="s">
        <v>44</v>
      </c>
      <c r="Z543" s="4" t="s">
        <v>17</v>
      </c>
      <c r="AA543" s="4" t="s">
        <v>17</v>
      </c>
      <c r="AB543" s="4" t="s">
        <v>17</v>
      </c>
      <c r="AC543" s="4" t="s">
        <v>2088</v>
      </c>
      <c r="AD543" s="4" t="s">
        <v>44</v>
      </c>
      <c r="AE543" s="4" t="s">
        <v>44</v>
      </c>
      <c r="AF543" s="4" t="s">
        <v>17</v>
      </c>
      <c r="AG543" s="4" t="s">
        <v>17</v>
      </c>
      <c r="AH543" s="4" t="s">
        <v>17</v>
      </c>
      <c r="AI543" s="4" t="s">
        <v>17</v>
      </c>
      <c r="AJ543" s="4" t="s">
        <v>17</v>
      </c>
      <c r="AK543" s="4" t="s">
        <v>17</v>
      </c>
      <c r="AR543" s="4" t="s">
        <v>519</v>
      </c>
      <c r="AS543" s="4" t="s">
        <v>17</v>
      </c>
      <c r="AT543" s="4" t="s">
        <v>2233</v>
      </c>
      <c r="AU543" s="4" t="s">
        <v>50</v>
      </c>
      <c r="AV543" s="4" t="s">
        <v>2234</v>
      </c>
      <c r="AW543" s="4" t="s">
        <v>50</v>
      </c>
    </row>
    <row r="544" spans="1:49" x14ac:dyDescent="0.25">
      <c r="A544" s="4" t="s">
        <v>212</v>
      </c>
      <c r="B544" s="4" t="s">
        <v>2235</v>
      </c>
      <c r="C544" s="4" t="s">
        <v>69</v>
      </c>
      <c r="E544" s="4" t="s">
        <v>2235</v>
      </c>
      <c r="F544" s="4" t="s">
        <v>44</v>
      </c>
      <c r="G544" s="4" t="s">
        <v>2235</v>
      </c>
      <c r="H544" s="4" t="s">
        <v>1742</v>
      </c>
      <c r="L544" s="4" t="s">
        <v>511</v>
      </c>
      <c r="N544" s="4" t="s">
        <v>50</v>
      </c>
      <c r="O544" s="4" t="s">
        <v>2236</v>
      </c>
      <c r="S544" s="4" t="s">
        <v>44</v>
      </c>
      <c r="T544" s="4" t="s">
        <v>17</v>
      </c>
      <c r="V544" s="4" t="s">
        <v>2236</v>
      </c>
      <c r="Y544" s="4" t="s">
        <v>44</v>
      </c>
      <c r="Z544" s="4" t="s">
        <v>17</v>
      </c>
      <c r="AA544" s="4" t="s">
        <v>17</v>
      </c>
      <c r="AB544" s="4" t="s">
        <v>17</v>
      </c>
      <c r="AC544" s="4" t="s">
        <v>2083</v>
      </c>
      <c r="AD544" s="4" t="s">
        <v>44</v>
      </c>
      <c r="AE544" s="4" t="s">
        <v>44</v>
      </c>
      <c r="AF544" s="4" t="s">
        <v>17</v>
      </c>
      <c r="AG544" s="4" t="s">
        <v>17</v>
      </c>
      <c r="AH544" s="4" t="s">
        <v>17</v>
      </c>
      <c r="AI544" s="4" t="s">
        <v>17</v>
      </c>
      <c r="AJ544" s="4" t="s">
        <v>17</v>
      </c>
      <c r="AK544" s="4" t="s">
        <v>17</v>
      </c>
      <c r="AR544" s="4" t="s">
        <v>519</v>
      </c>
      <c r="AS544" s="4" t="s">
        <v>17</v>
      </c>
      <c r="AT544" s="4" t="s">
        <v>2237</v>
      </c>
      <c r="AU544" s="4" t="s">
        <v>50</v>
      </c>
      <c r="AV544" s="4" t="s">
        <v>2238</v>
      </c>
      <c r="AW544" s="4" t="s">
        <v>50</v>
      </c>
    </row>
    <row r="545" spans="1:49" x14ac:dyDescent="0.25">
      <c r="A545" s="4" t="s">
        <v>212</v>
      </c>
      <c r="B545" s="4" t="s">
        <v>2239</v>
      </c>
      <c r="C545" s="4" t="s">
        <v>73</v>
      </c>
      <c r="E545" s="4" t="s">
        <v>2239</v>
      </c>
      <c r="F545" s="4" t="s">
        <v>44</v>
      </c>
      <c r="G545" s="4" t="s">
        <v>2239</v>
      </c>
      <c r="H545" s="4" t="s">
        <v>1742</v>
      </c>
      <c r="L545" s="4" t="s">
        <v>511</v>
      </c>
      <c r="N545" s="4" t="s">
        <v>50</v>
      </c>
      <c r="O545" s="4" t="s">
        <v>2240</v>
      </c>
      <c r="S545" s="4" t="s">
        <v>44</v>
      </c>
      <c r="T545" s="4" t="s">
        <v>17</v>
      </c>
      <c r="V545" s="4" t="s">
        <v>2240</v>
      </c>
      <c r="Y545" s="4" t="s">
        <v>44</v>
      </c>
      <c r="Z545" s="4" t="s">
        <v>17</v>
      </c>
      <c r="AA545" s="4" t="s">
        <v>17</v>
      </c>
      <c r="AB545" s="4" t="s">
        <v>17</v>
      </c>
      <c r="AC545" s="4" t="s">
        <v>2078</v>
      </c>
      <c r="AD545" s="4" t="s">
        <v>44</v>
      </c>
      <c r="AE545" s="4" t="s">
        <v>44</v>
      </c>
      <c r="AF545" s="4" t="s">
        <v>17</v>
      </c>
      <c r="AG545" s="4" t="s">
        <v>17</v>
      </c>
      <c r="AH545" s="4" t="s">
        <v>17</v>
      </c>
      <c r="AI545" s="4" t="s">
        <v>17</v>
      </c>
      <c r="AJ545" s="4" t="s">
        <v>17</v>
      </c>
      <c r="AK545" s="4" t="s">
        <v>17</v>
      </c>
      <c r="AR545" s="4" t="s">
        <v>519</v>
      </c>
      <c r="AS545" s="4" t="s">
        <v>17</v>
      </c>
      <c r="AT545" s="4" t="s">
        <v>2241</v>
      </c>
      <c r="AU545" s="4" t="s">
        <v>50</v>
      </c>
      <c r="AV545" s="4" t="s">
        <v>2242</v>
      </c>
      <c r="AW545" s="4" t="s">
        <v>50</v>
      </c>
    </row>
    <row r="546" spans="1:49" x14ac:dyDescent="0.25">
      <c r="A546" s="4" t="s">
        <v>212</v>
      </c>
      <c r="B546" s="4" t="s">
        <v>2243</v>
      </c>
      <c r="C546" s="4" t="s">
        <v>77</v>
      </c>
      <c r="E546" s="4" t="s">
        <v>2243</v>
      </c>
      <c r="F546" s="4" t="s">
        <v>44</v>
      </c>
      <c r="G546" s="4" t="s">
        <v>2243</v>
      </c>
      <c r="H546" s="4" t="s">
        <v>1742</v>
      </c>
      <c r="L546" s="4" t="s">
        <v>511</v>
      </c>
      <c r="N546" s="4" t="s">
        <v>50</v>
      </c>
      <c r="O546" s="4" t="s">
        <v>2244</v>
      </c>
      <c r="S546" s="4" t="s">
        <v>44</v>
      </c>
      <c r="T546" s="4" t="s">
        <v>17</v>
      </c>
      <c r="V546" s="4" t="s">
        <v>2244</v>
      </c>
      <c r="Y546" s="4" t="s">
        <v>44</v>
      </c>
      <c r="Z546" s="4" t="s">
        <v>17</v>
      </c>
      <c r="AA546" s="4" t="s">
        <v>17</v>
      </c>
      <c r="AB546" s="4" t="s">
        <v>17</v>
      </c>
      <c r="AC546" s="4" t="s">
        <v>2073</v>
      </c>
      <c r="AD546" s="4" t="s">
        <v>44</v>
      </c>
      <c r="AE546" s="4" t="s">
        <v>44</v>
      </c>
      <c r="AF546" s="4" t="s">
        <v>17</v>
      </c>
      <c r="AG546" s="4" t="s">
        <v>17</v>
      </c>
      <c r="AH546" s="4" t="s">
        <v>17</v>
      </c>
      <c r="AI546" s="4" t="s">
        <v>17</v>
      </c>
      <c r="AJ546" s="4" t="s">
        <v>17</v>
      </c>
      <c r="AK546" s="4" t="s">
        <v>17</v>
      </c>
      <c r="AR546" s="4" t="s">
        <v>519</v>
      </c>
      <c r="AS546" s="4" t="s">
        <v>17</v>
      </c>
      <c r="AT546" s="4" t="s">
        <v>2245</v>
      </c>
      <c r="AU546" s="4" t="s">
        <v>50</v>
      </c>
      <c r="AV546" s="4" t="s">
        <v>2246</v>
      </c>
      <c r="AW546" s="4" t="s">
        <v>50</v>
      </c>
    </row>
    <row r="547" spans="1:49" x14ac:dyDescent="0.25">
      <c r="A547" s="4" t="s">
        <v>212</v>
      </c>
      <c r="B547" s="4" t="s">
        <v>2247</v>
      </c>
      <c r="C547" s="4" t="s">
        <v>81</v>
      </c>
      <c r="E547" s="4" t="s">
        <v>2247</v>
      </c>
      <c r="F547" s="4" t="s">
        <v>17</v>
      </c>
      <c r="G547" s="4" t="s">
        <v>2247</v>
      </c>
      <c r="H547" s="4" t="s">
        <v>1742</v>
      </c>
      <c r="L547" s="4" t="s">
        <v>511</v>
      </c>
      <c r="N547" s="4" t="s">
        <v>50</v>
      </c>
      <c r="O547" s="4" t="s">
        <v>2248</v>
      </c>
      <c r="S547" s="4" t="s">
        <v>17</v>
      </c>
      <c r="T547" s="4" t="s">
        <v>17</v>
      </c>
      <c r="V547" s="4" t="s">
        <v>2248</v>
      </c>
      <c r="Y547" s="4" t="s">
        <v>17</v>
      </c>
      <c r="Z547" s="4" t="s">
        <v>17</v>
      </c>
      <c r="AA547" s="4" t="s">
        <v>17</v>
      </c>
      <c r="AB547" s="4" t="s">
        <v>17</v>
      </c>
      <c r="AD547" s="4" t="s">
        <v>17</v>
      </c>
      <c r="AE547" s="4" t="s">
        <v>17</v>
      </c>
      <c r="AF547" s="4" t="s">
        <v>17</v>
      </c>
      <c r="AG547" s="4" t="s">
        <v>17</v>
      </c>
      <c r="AH547" s="4" t="s">
        <v>17</v>
      </c>
      <c r="AI547" s="4" t="s">
        <v>17</v>
      </c>
      <c r="AJ547" s="4" t="s">
        <v>17</v>
      </c>
      <c r="AK547" s="4" t="s">
        <v>17</v>
      </c>
      <c r="AS547" s="4" t="s">
        <v>17</v>
      </c>
      <c r="AT547" s="4" t="s">
        <v>2249</v>
      </c>
      <c r="AU547" s="4" t="s">
        <v>50</v>
      </c>
      <c r="AV547" s="4" t="s">
        <v>2250</v>
      </c>
      <c r="AW547" s="4" t="s">
        <v>50</v>
      </c>
    </row>
    <row r="548" spans="1:49" ht="162.5" x14ac:dyDescent="0.25">
      <c r="A548" s="4" t="s">
        <v>212</v>
      </c>
      <c r="B548" s="4" t="s">
        <v>788</v>
      </c>
      <c r="C548" s="4" t="s">
        <v>85</v>
      </c>
      <c r="E548" s="4" t="s">
        <v>788</v>
      </c>
      <c r="F548" s="4" t="s">
        <v>44</v>
      </c>
      <c r="G548" s="4" t="s">
        <v>788</v>
      </c>
      <c r="H548" s="4" t="s">
        <v>789</v>
      </c>
      <c r="L548" s="4" t="s">
        <v>534</v>
      </c>
      <c r="N548" s="4" t="s">
        <v>50</v>
      </c>
      <c r="O548" s="4" t="s">
        <v>790</v>
      </c>
      <c r="S548" s="4" t="s">
        <v>17</v>
      </c>
      <c r="T548" s="4" t="s">
        <v>17</v>
      </c>
      <c r="V548" s="4" t="s">
        <v>790</v>
      </c>
      <c r="Y548" s="4" t="s">
        <v>17</v>
      </c>
      <c r="Z548" s="4" t="s">
        <v>17</v>
      </c>
      <c r="AA548" s="4" t="s">
        <v>44</v>
      </c>
      <c r="AB548" s="4" t="s">
        <v>17</v>
      </c>
      <c r="AD548" s="4" t="s">
        <v>17</v>
      </c>
      <c r="AE548" s="4" t="s">
        <v>17</v>
      </c>
      <c r="AF548" s="4" t="s">
        <v>17</v>
      </c>
      <c r="AG548" s="4" t="s">
        <v>17</v>
      </c>
      <c r="AH548" s="4" t="s">
        <v>17</v>
      </c>
      <c r="AI548" s="4" t="s">
        <v>17</v>
      </c>
      <c r="AJ548" s="4" t="s">
        <v>17</v>
      </c>
      <c r="AK548" s="4" t="s">
        <v>44</v>
      </c>
      <c r="AP548" s="4" t="s">
        <v>791</v>
      </c>
      <c r="AQ548" s="4" t="s">
        <v>513</v>
      </c>
      <c r="AS548" s="4" t="s">
        <v>17</v>
      </c>
      <c r="AT548" s="4" t="s">
        <v>2251</v>
      </c>
      <c r="AU548" s="4" t="s">
        <v>50</v>
      </c>
      <c r="AV548" s="4" t="s">
        <v>793</v>
      </c>
      <c r="AW548" s="4" t="s">
        <v>50</v>
      </c>
    </row>
    <row r="549" spans="1:49" x14ac:dyDescent="0.25">
      <c r="A549" s="1" t="s">
        <v>216</v>
      </c>
      <c r="B549" s="1" t="s">
        <v>2252</v>
      </c>
      <c r="C549" s="1" t="s">
        <v>42</v>
      </c>
      <c r="E549" s="1" t="s">
        <v>2252</v>
      </c>
      <c r="F549" s="1" t="s">
        <v>44</v>
      </c>
      <c r="G549" s="1" t="s">
        <v>2252</v>
      </c>
      <c r="H549" s="1" t="s">
        <v>52</v>
      </c>
      <c r="I549" s="1" t="s">
        <v>752</v>
      </c>
      <c r="L549" s="1" t="s">
        <v>529</v>
      </c>
      <c r="N549" s="1" t="s">
        <v>50</v>
      </c>
      <c r="O549" s="1" t="s">
        <v>2253</v>
      </c>
      <c r="S549" s="1" t="s">
        <v>44</v>
      </c>
      <c r="T549" s="1" t="s">
        <v>17</v>
      </c>
      <c r="V549" s="1" t="s">
        <v>2253</v>
      </c>
      <c r="Y549" s="1" t="s">
        <v>44</v>
      </c>
      <c r="Z549" s="1" t="s">
        <v>17</v>
      </c>
      <c r="AA549" s="1" t="s">
        <v>44</v>
      </c>
      <c r="AB549" s="1" t="s">
        <v>17</v>
      </c>
      <c r="AD549" s="1" t="s">
        <v>17</v>
      </c>
      <c r="AE549" s="1" t="s">
        <v>44</v>
      </c>
      <c r="AF549" s="1" t="s">
        <v>17</v>
      </c>
      <c r="AG549" s="1" t="s">
        <v>17</v>
      </c>
      <c r="AH549" s="1" t="s">
        <v>17</v>
      </c>
      <c r="AI549" s="1" t="s">
        <v>17</v>
      </c>
      <c r="AJ549" s="1" t="s">
        <v>17</v>
      </c>
      <c r="AK549" s="1" t="s">
        <v>17</v>
      </c>
      <c r="AR549" s="1" t="s">
        <v>519</v>
      </c>
      <c r="AS549" s="1" t="s">
        <v>17</v>
      </c>
      <c r="AT549" s="1" t="s">
        <v>2254</v>
      </c>
      <c r="AU549" s="1" t="s">
        <v>50</v>
      </c>
      <c r="AV549" s="1" t="s">
        <v>2255</v>
      </c>
      <c r="AW549" s="1" t="s">
        <v>50</v>
      </c>
    </row>
    <row r="550" spans="1:49" x14ac:dyDescent="0.25">
      <c r="A550" s="1" t="s">
        <v>216</v>
      </c>
      <c r="B550" s="1" t="s">
        <v>2256</v>
      </c>
      <c r="C550" s="1" t="s">
        <v>52</v>
      </c>
      <c r="E550" s="1" t="s">
        <v>2256</v>
      </c>
      <c r="F550" s="1" t="s">
        <v>44</v>
      </c>
      <c r="G550" s="1" t="s">
        <v>2256</v>
      </c>
      <c r="H550" s="1" t="s">
        <v>543</v>
      </c>
      <c r="L550" s="1" t="s">
        <v>544</v>
      </c>
      <c r="N550" s="1" t="s">
        <v>50</v>
      </c>
      <c r="O550" s="1" t="s">
        <v>969</v>
      </c>
      <c r="S550" s="1" t="s">
        <v>44</v>
      </c>
      <c r="T550" s="1" t="s">
        <v>17</v>
      </c>
      <c r="V550" s="1" t="s">
        <v>969</v>
      </c>
      <c r="Y550" s="1" t="s">
        <v>44</v>
      </c>
      <c r="Z550" s="1" t="s">
        <v>17</v>
      </c>
      <c r="AA550" s="1" t="s">
        <v>17</v>
      </c>
      <c r="AB550" s="1" t="s">
        <v>17</v>
      </c>
      <c r="AD550" s="1" t="s">
        <v>17</v>
      </c>
      <c r="AE550" s="1" t="s">
        <v>44</v>
      </c>
      <c r="AF550" s="1" t="s">
        <v>17</v>
      </c>
      <c r="AG550" s="1" t="s">
        <v>17</v>
      </c>
      <c r="AH550" s="1" t="s">
        <v>17</v>
      </c>
      <c r="AI550" s="1" t="s">
        <v>17</v>
      </c>
      <c r="AJ550" s="1" t="s">
        <v>17</v>
      </c>
      <c r="AK550" s="1" t="s">
        <v>17</v>
      </c>
      <c r="AR550" s="1" t="s">
        <v>519</v>
      </c>
      <c r="AS550" s="1" t="s">
        <v>17</v>
      </c>
      <c r="AT550" s="1" t="s">
        <v>2257</v>
      </c>
      <c r="AU550" s="1" t="s">
        <v>50</v>
      </c>
      <c r="AV550" s="1" t="s">
        <v>2258</v>
      </c>
      <c r="AW550" s="1" t="s">
        <v>50</v>
      </c>
    </row>
    <row r="551" spans="1:49" x14ac:dyDescent="0.25">
      <c r="A551" s="1" t="s">
        <v>216</v>
      </c>
      <c r="B551" s="1" t="s">
        <v>1729</v>
      </c>
      <c r="C551" s="1" t="s">
        <v>56</v>
      </c>
      <c r="E551" s="1" t="s">
        <v>1729</v>
      </c>
      <c r="F551" s="1" t="s">
        <v>44</v>
      </c>
      <c r="G551" s="1" t="s">
        <v>1729</v>
      </c>
      <c r="H551" s="1" t="s">
        <v>533</v>
      </c>
      <c r="L551" s="1" t="s">
        <v>534</v>
      </c>
      <c r="N551" s="1" t="s">
        <v>50</v>
      </c>
      <c r="O551" s="1" t="s">
        <v>1004</v>
      </c>
      <c r="S551" s="1" t="s">
        <v>44</v>
      </c>
      <c r="T551" s="1" t="s">
        <v>17</v>
      </c>
      <c r="V551" s="1" t="s">
        <v>1004</v>
      </c>
      <c r="Y551" s="1" t="s">
        <v>44</v>
      </c>
      <c r="Z551" s="1" t="s">
        <v>44</v>
      </c>
      <c r="AA551" s="1" t="s">
        <v>17</v>
      </c>
      <c r="AB551" s="1" t="s">
        <v>17</v>
      </c>
      <c r="AD551" s="1" t="s">
        <v>17</v>
      </c>
      <c r="AE551" s="1" t="s">
        <v>44</v>
      </c>
      <c r="AF551" s="1" t="s">
        <v>17</v>
      </c>
      <c r="AG551" s="1" t="s">
        <v>17</v>
      </c>
      <c r="AH551" s="1" t="s">
        <v>44</v>
      </c>
      <c r="AI551" s="1" t="s">
        <v>17</v>
      </c>
      <c r="AJ551" s="1" t="s">
        <v>17</v>
      </c>
      <c r="AK551" s="1" t="s">
        <v>17</v>
      </c>
      <c r="AR551" s="1" t="s">
        <v>519</v>
      </c>
      <c r="AS551" s="1" t="s">
        <v>17</v>
      </c>
      <c r="AT551" s="1" t="s">
        <v>2259</v>
      </c>
      <c r="AU551" s="1" t="s">
        <v>50</v>
      </c>
      <c r="AV551" s="1" t="s">
        <v>1731</v>
      </c>
      <c r="AW551" s="1" t="s">
        <v>50</v>
      </c>
    </row>
    <row r="552" spans="1:49" ht="162.5" x14ac:dyDescent="0.25">
      <c r="A552" s="1" t="s">
        <v>216</v>
      </c>
      <c r="B552" s="1" t="s">
        <v>1732</v>
      </c>
      <c r="C552" s="1" t="s">
        <v>60</v>
      </c>
      <c r="E552" s="1" t="s">
        <v>1732</v>
      </c>
      <c r="F552" s="1" t="s">
        <v>44</v>
      </c>
      <c r="G552" s="1" t="s">
        <v>1732</v>
      </c>
      <c r="H552" s="1" t="s">
        <v>56</v>
      </c>
      <c r="L552" s="1" t="s">
        <v>511</v>
      </c>
      <c r="N552" s="1" t="s">
        <v>50</v>
      </c>
      <c r="O552" s="1" t="s">
        <v>1733</v>
      </c>
      <c r="S552" s="1" t="s">
        <v>17</v>
      </c>
      <c r="T552" s="1" t="s">
        <v>17</v>
      </c>
      <c r="V552" s="1" t="s">
        <v>1733</v>
      </c>
      <c r="Y552" s="1" t="s">
        <v>17</v>
      </c>
      <c r="Z552" s="1" t="s">
        <v>17</v>
      </c>
      <c r="AA552" s="1" t="s">
        <v>44</v>
      </c>
      <c r="AB552" s="1" t="s">
        <v>17</v>
      </c>
      <c r="AD552" s="1" t="s">
        <v>17</v>
      </c>
      <c r="AE552" s="1" t="s">
        <v>17</v>
      </c>
      <c r="AF552" s="1" t="s">
        <v>17</v>
      </c>
      <c r="AG552" s="1" t="s">
        <v>17</v>
      </c>
      <c r="AH552" s="1" t="s">
        <v>17</v>
      </c>
      <c r="AI552" s="1" t="s">
        <v>17</v>
      </c>
      <c r="AJ552" s="1" t="s">
        <v>17</v>
      </c>
      <c r="AK552" s="1" t="s">
        <v>44</v>
      </c>
      <c r="AP552" s="1" t="s">
        <v>791</v>
      </c>
      <c r="AQ552" s="1" t="s">
        <v>513</v>
      </c>
      <c r="AS552" s="1" t="s">
        <v>17</v>
      </c>
      <c r="AT552" s="1" t="s">
        <v>2260</v>
      </c>
      <c r="AU552" s="1" t="s">
        <v>50</v>
      </c>
      <c r="AV552" s="1" t="s">
        <v>1735</v>
      </c>
      <c r="AW552" s="1" t="s">
        <v>50</v>
      </c>
    </row>
    <row r="553" spans="1:49" x14ac:dyDescent="0.25">
      <c r="A553" s="1" t="s">
        <v>216</v>
      </c>
      <c r="B553" s="1" t="s">
        <v>2261</v>
      </c>
      <c r="C553" s="1" t="s">
        <v>65</v>
      </c>
      <c r="E553" s="1" t="s">
        <v>2261</v>
      </c>
      <c r="F553" s="1" t="s">
        <v>44</v>
      </c>
      <c r="G553" s="1" t="s">
        <v>2261</v>
      </c>
      <c r="H553" s="1" t="s">
        <v>1742</v>
      </c>
      <c r="L553" s="1" t="s">
        <v>511</v>
      </c>
      <c r="N553" s="1" t="s">
        <v>50</v>
      </c>
      <c r="O553" s="1" t="s">
        <v>218</v>
      </c>
      <c r="S553" s="1" t="s">
        <v>44</v>
      </c>
      <c r="T553" s="1" t="s">
        <v>17</v>
      </c>
      <c r="V553" s="1" t="s">
        <v>218</v>
      </c>
      <c r="Y553" s="1" t="s">
        <v>44</v>
      </c>
      <c r="Z553" s="1" t="s">
        <v>17</v>
      </c>
      <c r="AA553" s="1" t="s">
        <v>17</v>
      </c>
      <c r="AB553" s="1" t="s">
        <v>17</v>
      </c>
      <c r="AC553" s="1" t="s">
        <v>2262</v>
      </c>
      <c r="AD553" s="1" t="s">
        <v>44</v>
      </c>
      <c r="AE553" s="1" t="s">
        <v>44</v>
      </c>
      <c r="AF553" s="1" t="s">
        <v>17</v>
      </c>
      <c r="AG553" s="1" t="s">
        <v>17</v>
      </c>
      <c r="AH553" s="1" t="s">
        <v>17</v>
      </c>
      <c r="AI553" s="1" t="s">
        <v>17</v>
      </c>
      <c r="AJ553" s="1" t="s">
        <v>17</v>
      </c>
      <c r="AK553" s="1" t="s">
        <v>17</v>
      </c>
      <c r="AR553" s="1" t="s">
        <v>519</v>
      </c>
      <c r="AS553" s="1" t="s">
        <v>17</v>
      </c>
      <c r="AT553" s="1" t="s">
        <v>2263</v>
      </c>
      <c r="AU553" s="1" t="s">
        <v>50</v>
      </c>
      <c r="AV553" s="1" t="s">
        <v>2264</v>
      </c>
      <c r="AW553" s="1" t="s">
        <v>50</v>
      </c>
    </row>
    <row r="554" spans="1:49" x14ac:dyDescent="0.25">
      <c r="A554" s="1" t="s">
        <v>216</v>
      </c>
      <c r="B554" s="1" t="s">
        <v>2265</v>
      </c>
      <c r="C554" s="1" t="s">
        <v>69</v>
      </c>
      <c r="E554" s="1" t="s">
        <v>2265</v>
      </c>
      <c r="F554" s="1" t="s">
        <v>44</v>
      </c>
      <c r="G554" s="1" t="s">
        <v>2265</v>
      </c>
      <c r="H554" s="1" t="s">
        <v>1742</v>
      </c>
      <c r="L554" s="1" t="s">
        <v>511</v>
      </c>
      <c r="N554" s="1" t="s">
        <v>50</v>
      </c>
      <c r="O554" s="1" t="s">
        <v>2266</v>
      </c>
      <c r="S554" s="1" t="s">
        <v>44</v>
      </c>
      <c r="T554" s="1" t="s">
        <v>17</v>
      </c>
      <c r="V554" s="1" t="s">
        <v>2266</v>
      </c>
      <c r="Y554" s="1" t="s">
        <v>44</v>
      </c>
      <c r="Z554" s="1" t="s">
        <v>17</v>
      </c>
      <c r="AA554" s="1" t="s">
        <v>17</v>
      </c>
      <c r="AB554" s="1" t="s">
        <v>17</v>
      </c>
      <c r="AC554" s="1" t="s">
        <v>2267</v>
      </c>
      <c r="AD554" s="1" t="s">
        <v>44</v>
      </c>
      <c r="AE554" s="1" t="s">
        <v>44</v>
      </c>
      <c r="AF554" s="1" t="s">
        <v>17</v>
      </c>
      <c r="AG554" s="1" t="s">
        <v>17</v>
      </c>
      <c r="AH554" s="1" t="s">
        <v>17</v>
      </c>
      <c r="AI554" s="1" t="s">
        <v>17</v>
      </c>
      <c r="AJ554" s="1" t="s">
        <v>17</v>
      </c>
      <c r="AK554" s="1" t="s">
        <v>17</v>
      </c>
      <c r="AR554" s="1" t="s">
        <v>519</v>
      </c>
      <c r="AS554" s="1" t="s">
        <v>17</v>
      </c>
      <c r="AT554" s="1" t="s">
        <v>2268</v>
      </c>
      <c r="AU554" s="1" t="s">
        <v>50</v>
      </c>
      <c r="AV554" s="1" t="s">
        <v>2269</v>
      </c>
      <c r="AW554" s="1" t="s">
        <v>50</v>
      </c>
    </row>
    <row r="555" spans="1:49" x14ac:dyDescent="0.25">
      <c r="A555" s="1" t="s">
        <v>216</v>
      </c>
      <c r="B555" s="1" t="s">
        <v>2270</v>
      </c>
      <c r="C555" s="1" t="s">
        <v>73</v>
      </c>
      <c r="E555" s="1" t="s">
        <v>2270</v>
      </c>
      <c r="F555" s="1" t="s">
        <v>44</v>
      </c>
      <c r="G555" s="1" t="s">
        <v>2270</v>
      </c>
      <c r="H555" s="1" t="s">
        <v>1742</v>
      </c>
      <c r="L555" s="1" t="s">
        <v>511</v>
      </c>
      <c r="N555" s="1" t="s">
        <v>50</v>
      </c>
      <c r="O555" s="1" t="s">
        <v>2271</v>
      </c>
      <c r="S555" s="1" t="s">
        <v>44</v>
      </c>
      <c r="T555" s="1" t="s">
        <v>17</v>
      </c>
      <c r="V555" s="1" t="s">
        <v>2271</v>
      </c>
      <c r="Y555" s="1" t="s">
        <v>44</v>
      </c>
      <c r="Z555" s="1" t="s">
        <v>17</v>
      </c>
      <c r="AA555" s="1" t="s">
        <v>17</v>
      </c>
      <c r="AB555" s="1" t="s">
        <v>17</v>
      </c>
      <c r="AC555" s="1" t="s">
        <v>2272</v>
      </c>
      <c r="AD555" s="1" t="s">
        <v>44</v>
      </c>
      <c r="AE555" s="1" t="s">
        <v>44</v>
      </c>
      <c r="AF555" s="1" t="s">
        <v>17</v>
      </c>
      <c r="AG555" s="1" t="s">
        <v>17</v>
      </c>
      <c r="AH555" s="1" t="s">
        <v>17</v>
      </c>
      <c r="AI555" s="1" t="s">
        <v>17</v>
      </c>
      <c r="AJ555" s="1" t="s">
        <v>17</v>
      </c>
      <c r="AK555" s="1" t="s">
        <v>17</v>
      </c>
      <c r="AR555" s="1" t="s">
        <v>519</v>
      </c>
      <c r="AS555" s="1" t="s">
        <v>17</v>
      </c>
      <c r="AT555" s="1" t="s">
        <v>2273</v>
      </c>
      <c r="AU555" s="1" t="s">
        <v>50</v>
      </c>
      <c r="AV555" s="1" t="s">
        <v>2274</v>
      </c>
      <c r="AW555" s="1" t="s">
        <v>50</v>
      </c>
    </row>
    <row r="556" spans="1:49" ht="25" x14ac:dyDescent="0.25">
      <c r="A556" s="1" t="s">
        <v>216</v>
      </c>
      <c r="B556" s="1" t="s">
        <v>2275</v>
      </c>
      <c r="C556" s="1" t="s">
        <v>77</v>
      </c>
      <c r="E556" s="1" t="s">
        <v>2275</v>
      </c>
      <c r="F556" s="1" t="s">
        <v>44</v>
      </c>
      <c r="G556" s="1" t="s">
        <v>2275</v>
      </c>
      <c r="H556" s="1" t="s">
        <v>1742</v>
      </c>
      <c r="L556" s="1" t="s">
        <v>511</v>
      </c>
      <c r="N556" s="1" t="s">
        <v>50</v>
      </c>
      <c r="O556" s="1" t="s">
        <v>2276</v>
      </c>
      <c r="S556" s="1" t="s">
        <v>44</v>
      </c>
      <c r="T556" s="1" t="s">
        <v>17</v>
      </c>
      <c r="V556" s="1" t="s">
        <v>2276</v>
      </c>
      <c r="Y556" s="1" t="s">
        <v>44</v>
      </c>
      <c r="Z556" s="1" t="s">
        <v>17</v>
      </c>
      <c r="AA556" s="1" t="s">
        <v>17</v>
      </c>
      <c r="AB556" s="1" t="s">
        <v>17</v>
      </c>
      <c r="AC556" s="1" t="s">
        <v>2277</v>
      </c>
      <c r="AD556" s="1" t="s">
        <v>44</v>
      </c>
      <c r="AE556" s="1" t="s">
        <v>44</v>
      </c>
      <c r="AF556" s="1" t="s">
        <v>17</v>
      </c>
      <c r="AG556" s="1" t="s">
        <v>17</v>
      </c>
      <c r="AH556" s="1" t="s">
        <v>17</v>
      </c>
      <c r="AI556" s="1" t="s">
        <v>17</v>
      </c>
      <c r="AJ556" s="1" t="s">
        <v>17</v>
      </c>
      <c r="AK556" s="1" t="s">
        <v>17</v>
      </c>
      <c r="AR556" s="1" t="s">
        <v>519</v>
      </c>
      <c r="AS556" s="1" t="s">
        <v>17</v>
      </c>
      <c r="AT556" s="1" t="s">
        <v>2278</v>
      </c>
      <c r="AU556" s="1" t="s">
        <v>50</v>
      </c>
      <c r="AV556" s="1" t="s">
        <v>2279</v>
      </c>
      <c r="AW556" s="1" t="s">
        <v>50</v>
      </c>
    </row>
    <row r="557" spans="1:49" ht="162.5" x14ac:dyDescent="0.25">
      <c r="A557" s="1" t="s">
        <v>216</v>
      </c>
      <c r="B557" s="1" t="s">
        <v>788</v>
      </c>
      <c r="C557" s="1" t="s">
        <v>81</v>
      </c>
      <c r="E557" s="1" t="s">
        <v>788</v>
      </c>
      <c r="F557" s="1" t="s">
        <v>44</v>
      </c>
      <c r="G557" s="1" t="s">
        <v>788</v>
      </c>
      <c r="H557" s="1" t="s">
        <v>789</v>
      </c>
      <c r="L557" s="1" t="s">
        <v>534</v>
      </c>
      <c r="N557" s="1" t="s">
        <v>50</v>
      </c>
      <c r="O557" s="1" t="s">
        <v>790</v>
      </c>
      <c r="S557" s="1" t="s">
        <v>17</v>
      </c>
      <c r="T557" s="1" t="s">
        <v>17</v>
      </c>
      <c r="V557" s="1" t="s">
        <v>790</v>
      </c>
      <c r="Y557" s="1" t="s">
        <v>17</v>
      </c>
      <c r="Z557" s="1" t="s">
        <v>17</v>
      </c>
      <c r="AA557" s="1" t="s">
        <v>44</v>
      </c>
      <c r="AB557" s="1" t="s">
        <v>17</v>
      </c>
      <c r="AD557" s="1" t="s">
        <v>17</v>
      </c>
      <c r="AE557" s="1" t="s">
        <v>17</v>
      </c>
      <c r="AF557" s="1" t="s">
        <v>17</v>
      </c>
      <c r="AG557" s="1" t="s">
        <v>17</v>
      </c>
      <c r="AH557" s="1" t="s">
        <v>17</v>
      </c>
      <c r="AI557" s="1" t="s">
        <v>17</v>
      </c>
      <c r="AJ557" s="1" t="s">
        <v>17</v>
      </c>
      <c r="AK557" s="1" t="s">
        <v>44</v>
      </c>
      <c r="AP557" s="1" t="s">
        <v>791</v>
      </c>
      <c r="AQ557" s="1" t="s">
        <v>513</v>
      </c>
      <c r="AS557" s="1" t="s">
        <v>17</v>
      </c>
      <c r="AT557" s="1" t="s">
        <v>2280</v>
      </c>
      <c r="AU557" s="1" t="s">
        <v>50</v>
      </c>
      <c r="AV557" s="1" t="s">
        <v>793</v>
      </c>
      <c r="AW557" s="1" t="s">
        <v>50</v>
      </c>
    </row>
    <row r="558" spans="1:49" ht="25" x14ac:dyDescent="0.25">
      <c r="A558" s="4" t="s">
        <v>220</v>
      </c>
      <c r="B558" s="4" t="s">
        <v>2281</v>
      </c>
      <c r="C558" s="4" t="s">
        <v>42</v>
      </c>
      <c r="E558" s="4" t="s">
        <v>2281</v>
      </c>
      <c r="F558" s="4" t="s">
        <v>44</v>
      </c>
      <c r="G558" s="4" t="s">
        <v>2281</v>
      </c>
      <c r="H558" s="4" t="s">
        <v>52</v>
      </c>
      <c r="I558" s="4" t="s">
        <v>752</v>
      </c>
      <c r="L558" s="4" t="s">
        <v>529</v>
      </c>
      <c r="N558" s="4" t="s">
        <v>50</v>
      </c>
      <c r="O558" s="4" t="s">
        <v>2282</v>
      </c>
      <c r="S558" s="4" t="s">
        <v>44</v>
      </c>
      <c r="T558" s="4" t="s">
        <v>17</v>
      </c>
      <c r="V558" s="4" t="s">
        <v>2282</v>
      </c>
      <c r="Y558" s="4" t="s">
        <v>44</v>
      </c>
      <c r="Z558" s="4" t="s">
        <v>17</v>
      </c>
      <c r="AA558" s="4" t="s">
        <v>44</v>
      </c>
      <c r="AB558" s="4" t="s">
        <v>17</v>
      </c>
      <c r="AD558" s="4" t="s">
        <v>17</v>
      </c>
      <c r="AE558" s="4" t="s">
        <v>44</v>
      </c>
      <c r="AF558" s="4" t="s">
        <v>17</v>
      </c>
      <c r="AG558" s="4" t="s">
        <v>17</v>
      </c>
      <c r="AH558" s="4" t="s">
        <v>17</v>
      </c>
      <c r="AI558" s="4" t="s">
        <v>17</v>
      </c>
      <c r="AJ558" s="4" t="s">
        <v>17</v>
      </c>
      <c r="AK558" s="4" t="s">
        <v>17</v>
      </c>
      <c r="AR558" s="4" t="s">
        <v>519</v>
      </c>
      <c r="AS558" s="4" t="s">
        <v>17</v>
      </c>
      <c r="AT558" s="4" t="s">
        <v>2283</v>
      </c>
      <c r="AU558" s="4" t="s">
        <v>50</v>
      </c>
      <c r="AV558" s="4" t="s">
        <v>2284</v>
      </c>
      <c r="AW558" s="4" t="s">
        <v>50</v>
      </c>
    </row>
    <row r="559" spans="1:49" x14ac:dyDescent="0.25">
      <c r="A559" s="4" t="s">
        <v>220</v>
      </c>
      <c r="B559" s="4" t="s">
        <v>2285</v>
      </c>
      <c r="C559" s="4" t="s">
        <v>52</v>
      </c>
      <c r="E559" s="4" t="s">
        <v>2285</v>
      </c>
      <c r="F559" s="4" t="s">
        <v>44</v>
      </c>
      <c r="G559" s="4" t="s">
        <v>2285</v>
      </c>
      <c r="H559" s="4" t="s">
        <v>543</v>
      </c>
      <c r="L559" s="4" t="s">
        <v>544</v>
      </c>
      <c r="N559" s="4" t="s">
        <v>50</v>
      </c>
      <c r="O559" s="4" t="s">
        <v>969</v>
      </c>
      <c r="S559" s="4" t="s">
        <v>44</v>
      </c>
      <c r="T559" s="4" t="s">
        <v>17</v>
      </c>
      <c r="V559" s="4" t="s">
        <v>969</v>
      </c>
      <c r="Y559" s="4" t="s">
        <v>44</v>
      </c>
      <c r="Z559" s="4" t="s">
        <v>17</v>
      </c>
      <c r="AA559" s="4" t="s">
        <v>17</v>
      </c>
      <c r="AB559" s="4" t="s">
        <v>17</v>
      </c>
      <c r="AD559" s="4" t="s">
        <v>17</v>
      </c>
      <c r="AE559" s="4" t="s">
        <v>44</v>
      </c>
      <c r="AF559" s="4" t="s">
        <v>17</v>
      </c>
      <c r="AG559" s="4" t="s">
        <v>17</v>
      </c>
      <c r="AH559" s="4" t="s">
        <v>17</v>
      </c>
      <c r="AI559" s="4" t="s">
        <v>17</v>
      </c>
      <c r="AJ559" s="4" t="s">
        <v>17</v>
      </c>
      <c r="AK559" s="4" t="s">
        <v>17</v>
      </c>
      <c r="AR559" s="4" t="s">
        <v>519</v>
      </c>
      <c r="AS559" s="4" t="s">
        <v>17</v>
      </c>
      <c r="AT559" s="4" t="s">
        <v>2286</v>
      </c>
      <c r="AU559" s="4" t="s">
        <v>50</v>
      </c>
      <c r="AV559" s="4" t="s">
        <v>2287</v>
      </c>
      <c r="AW559" s="4" t="s">
        <v>50</v>
      </c>
    </row>
    <row r="560" spans="1:49" x14ac:dyDescent="0.25">
      <c r="A560" s="4" t="s">
        <v>220</v>
      </c>
      <c r="B560" s="4" t="s">
        <v>1729</v>
      </c>
      <c r="C560" s="4" t="s">
        <v>56</v>
      </c>
      <c r="E560" s="4" t="s">
        <v>1729</v>
      </c>
      <c r="F560" s="4" t="s">
        <v>44</v>
      </c>
      <c r="G560" s="4" t="s">
        <v>1729</v>
      </c>
      <c r="H560" s="4" t="s">
        <v>533</v>
      </c>
      <c r="L560" s="4" t="s">
        <v>534</v>
      </c>
      <c r="N560" s="4" t="s">
        <v>50</v>
      </c>
      <c r="O560" s="4" t="s">
        <v>1004</v>
      </c>
      <c r="S560" s="4" t="s">
        <v>44</v>
      </c>
      <c r="T560" s="4" t="s">
        <v>17</v>
      </c>
      <c r="V560" s="4" t="s">
        <v>1004</v>
      </c>
      <c r="Y560" s="4" t="s">
        <v>44</v>
      </c>
      <c r="Z560" s="4" t="s">
        <v>44</v>
      </c>
      <c r="AA560" s="4" t="s">
        <v>17</v>
      </c>
      <c r="AB560" s="4" t="s">
        <v>17</v>
      </c>
      <c r="AD560" s="4" t="s">
        <v>17</v>
      </c>
      <c r="AE560" s="4" t="s">
        <v>44</v>
      </c>
      <c r="AF560" s="4" t="s">
        <v>17</v>
      </c>
      <c r="AG560" s="4" t="s">
        <v>17</v>
      </c>
      <c r="AH560" s="4" t="s">
        <v>44</v>
      </c>
      <c r="AI560" s="4" t="s">
        <v>17</v>
      </c>
      <c r="AJ560" s="4" t="s">
        <v>17</v>
      </c>
      <c r="AK560" s="4" t="s">
        <v>17</v>
      </c>
      <c r="AR560" s="4" t="s">
        <v>519</v>
      </c>
      <c r="AS560" s="4" t="s">
        <v>17</v>
      </c>
      <c r="AT560" s="4" t="s">
        <v>2288</v>
      </c>
      <c r="AU560" s="4" t="s">
        <v>50</v>
      </c>
      <c r="AV560" s="4" t="s">
        <v>1731</v>
      </c>
      <c r="AW560" s="4" t="s">
        <v>50</v>
      </c>
    </row>
    <row r="561" spans="1:49" ht="162.5" x14ac:dyDescent="0.25">
      <c r="A561" s="4" t="s">
        <v>220</v>
      </c>
      <c r="B561" s="4" t="s">
        <v>1732</v>
      </c>
      <c r="C561" s="4" t="s">
        <v>60</v>
      </c>
      <c r="E561" s="4" t="s">
        <v>1732</v>
      </c>
      <c r="F561" s="4" t="s">
        <v>44</v>
      </c>
      <c r="G561" s="4" t="s">
        <v>1732</v>
      </c>
      <c r="H561" s="4" t="s">
        <v>56</v>
      </c>
      <c r="L561" s="4" t="s">
        <v>511</v>
      </c>
      <c r="N561" s="4" t="s">
        <v>50</v>
      </c>
      <c r="O561" s="4" t="s">
        <v>1733</v>
      </c>
      <c r="S561" s="4" t="s">
        <v>17</v>
      </c>
      <c r="T561" s="4" t="s">
        <v>17</v>
      </c>
      <c r="V561" s="4" t="s">
        <v>1733</v>
      </c>
      <c r="Y561" s="4" t="s">
        <v>17</v>
      </c>
      <c r="Z561" s="4" t="s">
        <v>17</v>
      </c>
      <c r="AA561" s="4" t="s">
        <v>44</v>
      </c>
      <c r="AB561" s="4" t="s">
        <v>17</v>
      </c>
      <c r="AD561" s="4" t="s">
        <v>17</v>
      </c>
      <c r="AE561" s="4" t="s">
        <v>17</v>
      </c>
      <c r="AF561" s="4" t="s">
        <v>17</v>
      </c>
      <c r="AG561" s="4" t="s">
        <v>17</v>
      </c>
      <c r="AH561" s="4" t="s">
        <v>17</v>
      </c>
      <c r="AI561" s="4" t="s">
        <v>17</v>
      </c>
      <c r="AJ561" s="4" t="s">
        <v>17</v>
      </c>
      <c r="AK561" s="4" t="s">
        <v>44</v>
      </c>
      <c r="AP561" s="4" t="s">
        <v>791</v>
      </c>
      <c r="AQ561" s="4" t="s">
        <v>513</v>
      </c>
      <c r="AS561" s="4" t="s">
        <v>17</v>
      </c>
      <c r="AT561" s="4" t="s">
        <v>2289</v>
      </c>
      <c r="AU561" s="4" t="s">
        <v>50</v>
      </c>
      <c r="AV561" s="4" t="s">
        <v>1735</v>
      </c>
      <c r="AW561" s="4" t="s">
        <v>50</v>
      </c>
    </row>
    <row r="562" spans="1:49" x14ac:dyDescent="0.25">
      <c r="A562" s="4" t="s">
        <v>220</v>
      </c>
      <c r="B562" s="4" t="s">
        <v>2290</v>
      </c>
      <c r="C562" s="4" t="s">
        <v>65</v>
      </c>
      <c r="E562" s="4" t="s">
        <v>2290</v>
      </c>
      <c r="F562" s="4" t="s">
        <v>44</v>
      </c>
      <c r="G562" s="4" t="s">
        <v>2290</v>
      </c>
      <c r="H562" s="4" t="s">
        <v>1742</v>
      </c>
      <c r="L562" s="4" t="s">
        <v>511</v>
      </c>
      <c r="N562" s="4" t="s">
        <v>50</v>
      </c>
      <c r="O562" s="4" t="s">
        <v>2291</v>
      </c>
      <c r="S562" s="4" t="s">
        <v>44</v>
      </c>
      <c r="T562" s="4" t="s">
        <v>17</v>
      </c>
      <c r="V562" s="4" t="s">
        <v>2291</v>
      </c>
      <c r="Y562" s="4" t="s">
        <v>44</v>
      </c>
      <c r="Z562" s="4" t="s">
        <v>17</v>
      </c>
      <c r="AA562" s="4" t="s">
        <v>17</v>
      </c>
      <c r="AB562" s="4" t="s">
        <v>17</v>
      </c>
      <c r="AC562" s="4" t="s">
        <v>2292</v>
      </c>
      <c r="AD562" s="4" t="s">
        <v>44</v>
      </c>
      <c r="AE562" s="4" t="s">
        <v>44</v>
      </c>
      <c r="AF562" s="4" t="s">
        <v>17</v>
      </c>
      <c r="AG562" s="4" t="s">
        <v>17</v>
      </c>
      <c r="AH562" s="4" t="s">
        <v>17</v>
      </c>
      <c r="AI562" s="4" t="s">
        <v>17</v>
      </c>
      <c r="AJ562" s="4" t="s">
        <v>17</v>
      </c>
      <c r="AK562" s="4" t="s">
        <v>17</v>
      </c>
      <c r="AR562" s="4" t="s">
        <v>519</v>
      </c>
      <c r="AS562" s="4" t="s">
        <v>17</v>
      </c>
      <c r="AT562" s="4" t="s">
        <v>2293</v>
      </c>
      <c r="AU562" s="4" t="s">
        <v>50</v>
      </c>
      <c r="AV562" s="4" t="s">
        <v>2294</v>
      </c>
      <c r="AW562" s="4" t="s">
        <v>50</v>
      </c>
    </row>
    <row r="563" spans="1:49" x14ac:dyDescent="0.25">
      <c r="A563" s="4" t="s">
        <v>220</v>
      </c>
      <c r="B563" s="4" t="s">
        <v>2295</v>
      </c>
      <c r="C563" s="4" t="s">
        <v>69</v>
      </c>
      <c r="E563" s="4" t="s">
        <v>2295</v>
      </c>
      <c r="F563" s="4" t="s">
        <v>44</v>
      </c>
      <c r="G563" s="4" t="s">
        <v>2295</v>
      </c>
      <c r="H563" s="4" t="s">
        <v>1742</v>
      </c>
      <c r="L563" s="4" t="s">
        <v>511</v>
      </c>
      <c r="N563" s="4" t="s">
        <v>50</v>
      </c>
      <c r="O563" s="4" t="s">
        <v>2296</v>
      </c>
      <c r="S563" s="4" t="s">
        <v>44</v>
      </c>
      <c r="T563" s="4" t="s">
        <v>17</v>
      </c>
      <c r="V563" s="4" t="s">
        <v>2296</v>
      </c>
      <c r="Y563" s="4" t="s">
        <v>44</v>
      </c>
      <c r="Z563" s="4" t="s">
        <v>17</v>
      </c>
      <c r="AA563" s="4" t="s">
        <v>17</v>
      </c>
      <c r="AB563" s="4" t="s">
        <v>17</v>
      </c>
      <c r="AC563" s="4" t="s">
        <v>2297</v>
      </c>
      <c r="AD563" s="4" t="s">
        <v>44</v>
      </c>
      <c r="AE563" s="4" t="s">
        <v>44</v>
      </c>
      <c r="AF563" s="4" t="s">
        <v>17</v>
      </c>
      <c r="AG563" s="4" t="s">
        <v>17</v>
      </c>
      <c r="AH563" s="4" t="s">
        <v>17</v>
      </c>
      <c r="AI563" s="4" t="s">
        <v>17</v>
      </c>
      <c r="AJ563" s="4" t="s">
        <v>17</v>
      </c>
      <c r="AK563" s="4" t="s">
        <v>17</v>
      </c>
      <c r="AR563" s="4" t="s">
        <v>519</v>
      </c>
      <c r="AS563" s="4" t="s">
        <v>17</v>
      </c>
      <c r="AT563" s="4" t="s">
        <v>2298</v>
      </c>
      <c r="AU563" s="4" t="s">
        <v>50</v>
      </c>
      <c r="AV563" s="4" t="s">
        <v>2299</v>
      </c>
      <c r="AW563" s="4" t="s">
        <v>50</v>
      </c>
    </row>
    <row r="564" spans="1:49" x14ac:dyDescent="0.25">
      <c r="A564" s="4" t="s">
        <v>220</v>
      </c>
      <c r="B564" s="4" t="s">
        <v>2300</v>
      </c>
      <c r="C564" s="4" t="s">
        <v>73</v>
      </c>
      <c r="E564" s="4" t="s">
        <v>2300</v>
      </c>
      <c r="F564" s="4" t="s">
        <v>44</v>
      </c>
      <c r="G564" s="4" t="s">
        <v>2300</v>
      </c>
      <c r="H564" s="4" t="s">
        <v>1742</v>
      </c>
      <c r="L564" s="4" t="s">
        <v>511</v>
      </c>
      <c r="N564" s="4" t="s">
        <v>50</v>
      </c>
      <c r="O564" s="4" t="s">
        <v>2301</v>
      </c>
      <c r="S564" s="4" t="s">
        <v>44</v>
      </c>
      <c r="T564" s="4" t="s">
        <v>17</v>
      </c>
      <c r="V564" s="4" t="s">
        <v>2301</v>
      </c>
      <c r="Y564" s="4" t="s">
        <v>44</v>
      </c>
      <c r="Z564" s="4" t="s">
        <v>17</v>
      </c>
      <c r="AA564" s="4" t="s">
        <v>17</v>
      </c>
      <c r="AB564" s="4" t="s">
        <v>17</v>
      </c>
      <c r="AC564" s="4" t="s">
        <v>2302</v>
      </c>
      <c r="AD564" s="4" t="s">
        <v>44</v>
      </c>
      <c r="AE564" s="4" t="s">
        <v>44</v>
      </c>
      <c r="AF564" s="4" t="s">
        <v>17</v>
      </c>
      <c r="AG564" s="4" t="s">
        <v>17</v>
      </c>
      <c r="AH564" s="4" t="s">
        <v>17</v>
      </c>
      <c r="AI564" s="4" t="s">
        <v>17</v>
      </c>
      <c r="AJ564" s="4" t="s">
        <v>17</v>
      </c>
      <c r="AK564" s="4" t="s">
        <v>17</v>
      </c>
      <c r="AR564" s="4" t="s">
        <v>519</v>
      </c>
      <c r="AS564" s="4" t="s">
        <v>17</v>
      </c>
      <c r="AT564" s="4" t="s">
        <v>2303</v>
      </c>
      <c r="AU564" s="4" t="s">
        <v>50</v>
      </c>
      <c r="AV564" s="4" t="s">
        <v>2304</v>
      </c>
      <c r="AW564" s="4" t="s">
        <v>50</v>
      </c>
    </row>
    <row r="565" spans="1:49" ht="162.5" x14ac:dyDescent="0.25">
      <c r="A565" s="4" t="s">
        <v>220</v>
      </c>
      <c r="B565" s="4" t="s">
        <v>788</v>
      </c>
      <c r="C565" s="4" t="s">
        <v>77</v>
      </c>
      <c r="E565" s="4" t="s">
        <v>788</v>
      </c>
      <c r="F565" s="4" t="s">
        <v>44</v>
      </c>
      <c r="G565" s="4" t="s">
        <v>788</v>
      </c>
      <c r="H565" s="4" t="s">
        <v>789</v>
      </c>
      <c r="L565" s="4" t="s">
        <v>534</v>
      </c>
      <c r="N565" s="4" t="s">
        <v>50</v>
      </c>
      <c r="O565" s="4" t="s">
        <v>790</v>
      </c>
      <c r="S565" s="4" t="s">
        <v>17</v>
      </c>
      <c r="T565" s="4" t="s">
        <v>17</v>
      </c>
      <c r="V565" s="4" t="s">
        <v>790</v>
      </c>
      <c r="Y565" s="4" t="s">
        <v>17</v>
      </c>
      <c r="Z565" s="4" t="s">
        <v>17</v>
      </c>
      <c r="AA565" s="4" t="s">
        <v>44</v>
      </c>
      <c r="AB565" s="4" t="s">
        <v>17</v>
      </c>
      <c r="AD565" s="4" t="s">
        <v>17</v>
      </c>
      <c r="AE565" s="4" t="s">
        <v>17</v>
      </c>
      <c r="AF565" s="4" t="s">
        <v>17</v>
      </c>
      <c r="AG565" s="4" t="s">
        <v>17</v>
      </c>
      <c r="AH565" s="4" t="s">
        <v>17</v>
      </c>
      <c r="AI565" s="4" t="s">
        <v>17</v>
      </c>
      <c r="AJ565" s="4" t="s">
        <v>17</v>
      </c>
      <c r="AK565" s="4" t="s">
        <v>44</v>
      </c>
      <c r="AP565" s="4" t="s">
        <v>791</v>
      </c>
      <c r="AQ565" s="4" t="s">
        <v>513</v>
      </c>
      <c r="AS565" s="4" t="s">
        <v>17</v>
      </c>
      <c r="AT565" s="4" t="s">
        <v>2305</v>
      </c>
      <c r="AU565" s="4" t="s">
        <v>50</v>
      </c>
      <c r="AV565" s="4" t="s">
        <v>793</v>
      </c>
      <c r="AW565" s="4" t="s">
        <v>50</v>
      </c>
    </row>
    <row r="566" spans="1:49" ht="25" x14ac:dyDescent="0.25">
      <c r="A566" s="1" t="s">
        <v>224</v>
      </c>
      <c r="B566" s="1" t="s">
        <v>2306</v>
      </c>
      <c r="C566" s="1" t="s">
        <v>42</v>
      </c>
      <c r="E566" s="1" t="s">
        <v>2306</v>
      </c>
      <c r="F566" s="1" t="s">
        <v>44</v>
      </c>
      <c r="G566" s="1" t="s">
        <v>2306</v>
      </c>
      <c r="H566" s="1" t="s">
        <v>52</v>
      </c>
      <c r="I566" s="1" t="s">
        <v>752</v>
      </c>
      <c r="L566" s="1" t="s">
        <v>529</v>
      </c>
      <c r="N566" s="1" t="s">
        <v>50</v>
      </c>
      <c r="O566" s="1" t="s">
        <v>2307</v>
      </c>
      <c r="S566" s="1" t="s">
        <v>44</v>
      </c>
      <c r="T566" s="1" t="s">
        <v>17</v>
      </c>
      <c r="V566" s="1" t="s">
        <v>2307</v>
      </c>
      <c r="Y566" s="1" t="s">
        <v>44</v>
      </c>
      <c r="Z566" s="1" t="s">
        <v>17</v>
      </c>
      <c r="AA566" s="1" t="s">
        <v>44</v>
      </c>
      <c r="AB566" s="1" t="s">
        <v>17</v>
      </c>
      <c r="AD566" s="1" t="s">
        <v>17</v>
      </c>
      <c r="AE566" s="1" t="s">
        <v>44</v>
      </c>
      <c r="AF566" s="1" t="s">
        <v>17</v>
      </c>
      <c r="AG566" s="1" t="s">
        <v>17</v>
      </c>
      <c r="AH566" s="1" t="s">
        <v>17</v>
      </c>
      <c r="AI566" s="1" t="s">
        <v>17</v>
      </c>
      <c r="AJ566" s="1" t="s">
        <v>17</v>
      </c>
      <c r="AK566" s="1" t="s">
        <v>17</v>
      </c>
      <c r="AR566" s="1" t="s">
        <v>519</v>
      </c>
      <c r="AS566" s="1" t="s">
        <v>17</v>
      </c>
      <c r="AT566" s="1" t="s">
        <v>2308</v>
      </c>
      <c r="AU566" s="1" t="s">
        <v>50</v>
      </c>
      <c r="AV566" s="1" t="s">
        <v>2309</v>
      </c>
      <c r="AW566" s="1" t="s">
        <v>50</v>
      </c>
    </row>
    <row r="567" spans="1:49" x14ac:dyDescent="0.25">
      <c r="A567" s="1" t="s">
        <v>224</v>
      </c>
      <c r="B567" s="1" t="s">
        <v>2310</v>
      </c>
      <c r="C567" s="1" t="s">
        <v>52</v>
      </c>
      <c r="E567" s="1" t="s">
        <v>2310</v>
      </c>
      <c r="F567" s="1" t="s">
        <v>44</v>
      </c>
      <c r="G567" s="1" t="s">
        <v>2310</v>
      </c>
      <c r="H567" s="1" t="s">
        <v>543</v>
      </c>
      <c r="L567" s="1" t="s">
        <v>544</v>
      </c>
      <c r="N567" s="1" t="s">
        <v>50</v>
      </c>
      <c r="O567" s="1" t="s">
        <v>969</v>
      </c>
      <c r="S567" s="1" t="s">
        <v>44</v>
      </c>
      <c r="T567" s="1" t="s">
        <v>17</v>
      </c>
      <c r="V567" s="1" t="s">
        <v>969</v>
      </c>
      <c r="Y567" s="1" t="s">
        <v>44</v>
      </c>
      <c r="Z567" s="1" t="s">
        <v>17</v>
      </c>
      <c r="AA567" s="1" t="s">
        <v>17</v>
      </c>
      <c r="AB567" s="1" t="s">
        <v>17</v>
      </c>
      <c r="AD567" s="1" t="s">
        <v>17</v>
      </c>
      <c r="AE567" s="1" t="s">
        <v>44</v>
      </c>
      <c r="AF567" s="1" t="s">
        <v>17</v>
      </c>
      <c r="AG567" s="1" t="s">
        <v>17</v>
      </c>
      <c r="AH567" s="1" t="s">
        <v>17</v>
      </c>
      <c r="AI567" s="1" t="s">
        <v>17</v>
      </c>
      <c r="AJ567" s="1" t="s">
        <v>17</v>
      </c>
      <c r="AK567" s="1" t="s">
        <v>17</v>
      </c>
      <c r="AR567" s="1" t="s">
        <v>519</v>
      </c>
      <c r="AS567" s="1" t="s">
        <v>17</v>
      </c>
      <c r="AT567" s="1" t="s">
        <v>2311</v>
      </c>
      <c r="AU567" s="1" t="s">
        <v>50</v>
      </c>
      <c r="AV567" s="1" t="s">
        <v>2312</v>
      </c>
      <c r="AW567" s="1" t="s">
        <v>50</v>
      </c>
    </row>
    <row r="568" spans="1:49" x14ac:dyDescent="0.25">
      <c r="A568" s="1" t="s">
        <v>224</v>
      </c>
      <c r="B568" s="1" t="s">
        <v>1729</v>
      </c>
      <c r="C568" s="1" t="s">
        <v>56</v>
      </c>
      <c r="E568" s="1" t="s">
        <v>1729</v>
      </c>
      <c r="F568" s="1" t="s">
        <v>44</v>
      </c>
      <c r="G568" s="1" t="s">
        <v>1729</v>
      </c>
      <c r="H568" s="1" t="s">
        <v>533</v>
      </c>
      <c r="L568" s="1" t="s">
        <v>534</v>
      </c>
      <c r="N568" s="1" t="s">
        <v>50</v>
      </c>
      <c r="O568" s="1" t="s">
        <v>1004</v>
      </c>
      <c r="S568" s="1" t="s">
        <v>44</v>
      </c>
      <c r="T568" s="1" t="s">
        <v>17</v>
      </c>
      <c r="V568" s="1" t="s">
        <v>1004</v>
      </c>
      <c r="Y568" s="1" t="s">
        <v>44</v>
      </c>
      <c r="Z568" s="1" t="s">
        <v>44</v>
      </c>
      <c r="AA568" s="1" t="s">
        <v>17</v>
      </c>
      <c r="AB568" s="1" t="s">
        <v>17</v>
      </c>
      <c r="AD568" s="1" t="s">
        <v>17</v>
      </c>
      <c r="AE568" s="1" t="s">
        <v>44</v>
      </c>
      <c r="AF568" s="1" t="s">
        <v>17</v>
      </c>
      <c r="AG568" s="1" t="s">
        <v>17</v>
      </c>
      <c r="AH568" s="1" t="s">
        <v>44</v>
      </c>
      <c r="AI568" s="1" t="s">
        <v>17</v>
      </c>
      <c r="AJ568" s="1" t="s">
        <v>17</v>
      </c>
      <c r="AK568" s="1" t="s">
        <v>17</v>
      </c>
      <c r="AR568" s="1" t="s">
        <v>519</v>
      </c>
      <c r="AS568" s="1" t="s">
        <v>17</v>
      </c>
      <c r="AT568" s="1" t="s">
        <v>2313</v>
      </c>
      <c r="AU568" s="1" t="s">
        <v>50</v>
      </c>
      <c r="AV568" s="1" t="s">
        <v>1731</v>
      </c>
      <c r="AW568" s="1" t="s">
        <v>50</v>
      </c>
    </row>
    <row r="569" spans="1:49" ht="162.5" x14ac:dyDescent="0.25">
      <c r="A569" s="1" t="s">
        <v>224</v>
      </c>
      <c r="B569" s="1" t="s">
        <v>1732</v>
      </c>
      <c r="C569" s="1" t="s">
        <v>60</v>
      </c>
      <c r="E569" s="1" t="s">
        <v>1732</v>
      </c>
      <c r="F569" s="1" t="s">
        <v>44</v>
      </c>
      <c r="G569" s="1" t="s">
        <v>1732</v>
      </c>
      <c r="H569" s="1" t="s">
        <v>56</v>
      </c>
      <c r="L569" s="1" t="s">
        <v>511</v>
      </c>
      <c r="N569" s="1" t="s">
        <v>50</v>
      </c>
      <c r="O569" s="1" t="s">
        <v>1733</v>
      </c>
      <c r="S569" s="1" t="s">
        <v>17</v>
      </c>
      <c r="T569" s="1" t="s">
        <v>17</v>
      </c>
      <c r="V569" s="1" t="s">
        <v>1733</v>
      </c>
      <c r="Y569" s="1" t="s">
        <v>17</v>
      </c>
      <c r="Z569" s="1" t="s">
        <v>17</v>
      </c>
      <c r="AA569" s="1" t="s">
        <v>44</v>
      </c>
      <c r="AB569" s="1" t="s">
        <v>17</v>
      </c>
      <c r="AD569" s="1" t="s">
        <v>17</v>
      </c>
      <c r="AE569" s="1" t="s">
        <v>17</v>
      </c>
      <c r="AF569" s="1" t="s">
        <v>17</v>
      </c>
      <c r="AG569" s="1" t="s">
        <v>17</v>
      </c>
      <c r="AH569" s="1" t="s">
        <v>17</v>
      </c>
      <c r="AI569" s="1" t="s">
        <v>17</v>
      </c>
      <c r="AJ569" s="1" t="s">
        <v>17</v>
      </c>
      <c r="AK569" s="1" t="s">
        <v>44</v>
      </c>
      <c r="AP569" s="1" t="s">
        <v>791</v>
      </c>
      <c r="AQ569" s="1" t="s">
        <v>513</v>
      </c>
      <c r="AS569" s="1" t="s">
        <v>17</v>
      </c>
      <c r="AT569" s="1" t="s">
        <v>2314</v>
      </c>
      <c r="AU569" s="1" t="s">
        <v>50</v>
      </c>
      <c r="AV569" s="1" t="s">
        <v>1735</v>
      </c>
      <c r="AW569" s="1" t="s">
        <v>50</v>
      </c>
    </row>
    <row r="570" spans="1:49" ht="25" x14ac:dyDescent="0.25">
      <c r="A570" s="1" t="s">
        <v>224</v>
      </c>
      <c r="B570" s="1" t="s">
        <v>2315</v>
      </c>
      <c r="C570" s="1" t="s">
        <v>65</v>
      </c>
      <c r="E570" s="1" t="s">
        <v>2315</v>
      </c>
      <c r="F570" s="1" t="s">
        <v>44</v>
      </c>
      <c r="G570" s="1" t="s">
        <v>2315</v>
      </c>
      <c r="H570" s="1" t="s">
        <v>1742</v>
      </c>
      <c r="L570" s="1" t="s">
        <v>511</v>
      </c>
      <c r="N570" s="1" t="s">
        <v>50</v>
      </c>
      <c r="O570" s="1" t="s">
        <v>2316</v>
      </c>
      <c r="S570" s="1" t="s">
        <v>44</v>
      </c>
      <c r="T570" s="1" t="s">
        <v>17</v>
      </c>
      <c r="V570" s="1" t="s">
        <v>2316</v>
      </c>
      <c r="Y570" s="1" t="s">
        <v>44</v>
      </c>
      <c r="Z570" s="1" t="s">
        <v>17</v>
      </c>
      <c r="AA570" s="1" t="s">
        <v>17</v>
      </c>
      <c r="AB570" s="1" t="s">
        <v>17</v>
      </c>
      <c r="AC570" s="1" t="s">
        <v>2317</v>
      </c>
      <c r="AD570" s="1" t="s">
        <v>44</v>
      </c>
      <c r="AE570" s="1" t="s">
        <v>44</v>
      </c>
      <c r="AF570" s="1" t="s">
        <v>17</v>
      </c>
      <c r="AG570" s="1" t="s">
        <v>17</v>
      </c>
      <c r="AH570" s="1" t="s">
        <v>17</v>
      </c>
      <c r="AI570" s="1" t="s">
        <v>17</v>
      </c>
      <c r="AJ570" s="1" t="s">
        <v>17</v>
      </c>
      <c r="AK570" s="1" t="s">
        <v>17</v>
      </c>
      <c r="AR570" s="1" t="s">
        <v>519</v>
      </c>
      <c r="AS570" s="1" t="s">
        <v>17</v>
      </c>
      <c r="AT570" s="1" t="s">
        <v>2318</v>
      </c>
      <c r="AU570" s="1" t="s">
        <v>50</v>
      </c>
      <c r="AV570" s="1" t="s">
        <v>2319</v>
      </c>
      <c r="AW570" s="1" t="s">
        <v>50</v>
      </c>
    </row>
    <row r="571" spans="1:49" x14ac:dyDescent="0.25">
      <c r="A571" s="1" t="s">
        <v>224</v>
      </c>
      <c r="B571" s="1" t="s">
        <v>2320</v>
      </c>
      <c r="C571" s="1" t="s">
        <v>69</v>
      </c>
      <c r="E571" s="1" t="s">
        <v>2320</v>
      </c>
      <c r="F571" s="1" t="s">
        <v>44</v>
      </c>
      <c r="G571" s="1" t="s">
        <v>2320</v>
      </c>
      <c r="H571" s="1" t="s">
        <v>1742</v>
      </c>
      <c r="L571" s="1" t="s">
        <v>511</v>
      </c>
      <c r="N571" s="1" t="s">
        <v>50</v>
      </c>
      <c r="O571" s="1" t="s">
        <v>2321</v>
      </c>
      <c r="S571" s="1" t="s">
        <v>44</v>
      </c>
      <c r="T571" s="1" t="s">
        <v>17</v>
      </c>
      <c r="V571" s="1" t="s">
        <v>2321</v>
      </c>
      <c r="Y571" s="1" t="s">
        <v>44</v>
      </c>
      <c r="Z571" s="1" t="s">
        <v>17</v>
      </c>
      <c r="AA571" s="1" t="s">
        <v>17</v>
      </c>
      <c r="AB571" s="1" t="s">
        <v>17</v>
      </c>
      <c r="AC571" s="1" t="s">
        <v>2322</v>
      </c>
      <c r="AD571" s="1" t="s">
        <v>44</v>
      </c>
      <c r="AE571" s="1" t="s">
        <v>44</v>
      </c>
      <c r="AF571" s="1" t="s">
        <v>17</v>
      </c>
      <c r="AG571" s="1" t="s">
        <v>17</v>
      </c>
      <c r="AH571" s="1" t="s">
        <v>17</v>
      </c>
      <c r="AI571" s="1" t="s">
        <v>17</v>
      </c>
      <c r="AJ571" s="1" t="s">
        <v>17</v>
      </c>
      <c r="AK571" s="1" t="s">
        <v>17</v>
      </c>
      <c r="AR571" s="1" t="s">
        <v>519</v>
      </c>
      <c r="AS571" s="1" t="s">
        <v>17</v>
      </c>
      <c r="AT571" s="1" t="s">
        <v>2323</v>
      </c>
      <c r="AU571" s="1" t="s">
        <v>50</v>
      </c>
      <c r="AV571" s="1" t="s">
        <v>2324</v>
      </c>
      <c r="AW571" s="1" t="s">
        <v>50</v>
      </c>
    </row>
    <row r="572" spans="1:49" x14ac:dyDescent="0.25">
      <c r="A572" s="1" t="s">
        <v>224</v>
      </c>
      <c r="B572" s="1" t="s">
        <v>2325</v>
      </c>
      <c r="C572" s="1" t="s">
        <v>73</v>
      </c>
      <c r="E572" s="1" t="s">
        <v>2325</v>
      </c>
      <c r="F572" s="1" t="s">
        <v>44</v>
      </c>
      <c r="G572" s="1" t="s">
        <v>2325</v>
      </c>
      <c r="H572" s="1" t="s">
        <v>1742</v>
      </c>
      <c r="L572" s="1" t="s">
        <v>511</v>
      </c>
      <c r="N572" s="1" t="s">
        <v>50</v>
      </c>
      <c r="O572" s="1" t="s">
        <v>2326</v>
      </c>
      <c r="S572" s="1" t="s">
        <v>44</v>
      </c>
      <c r="T572" s="1" t="s">
        <v>17</v>
      </c>
      <c r="V572" s="1" t="s">
        <v>2326</v>
      </c>
      <c r="Y572" s="1" t="s">
        <v>44</v>
      </c>
      <c r="Z572" s="1" t="s">
        <v>17</v>
      </c>
      <c r="AA572" s="1" t="s">
        <v>17</v>
      </c>
      <c r="AB572" s="1" t="s">
        <v>17</v>
      </c>
      <c r="AC572" s="1" t="s">
        <v>2327</v>
      </c>
      <c r="AD572" s="1" t="s">
        <v>44</v>
      </c>
      <c r="AE572" s="1" t="s">
        <v>44</v>
      </c>
      <c r="AF572" s="1" t="s">
        <v>17</v>
      </c>
      <c r="AG572" s="1" t="s">
        <v>17</v>
      </c>
      <c r="AH572" s="1" t="s">
        <v>17</v>
      </c>
      <c r="AI572" s="1" t="s">
        <v>17</v>
      </c>
      <c r="AJ572" s="1" t="s">
        <v>17</v>
      </c>
      <c r="AK572" s="1" t="s">
        <v>17</v>
      </c>
      <c r="AR572" s="1" t="s">
        <v>519</v>
      </c>
      <c r="AS572" s="1" t="s">
        <v>17</v>
      </c>
      <c r="AT572" s="1" t="s">
        <v>2328</v>
      </c>
      <c r="AU572" s="1" t="s">
        <v>50</v>
      </c>
      <c r="AV572" s="1" t="s">
        <v>2329</v>
      </c>
      <c r="AW572" s="1" t="s">
        <v>50</v>
      </c>
    </row>
    <row r="573" spans="1:49" x14ac:dyDescent="0.25">
      <c r="A573" s="1" t="s">
        <v>224</v>
      </c>
      <c r="B573" s="1" t="s">
        <v>2330</v>
      </c>
      <c r="C573" s="1" t="s">
        <v>77</v>
      </c>
      <c r="E573" s="1" t="s">
        <v>2330</v>
      </c>
      <c r="F573" s="1" t="s">
        <v>44</v>
      </c>
      <c r="G573" s="1" t="s">
        <v>2330</v>
      </c>
      <c r="H573" s="1" t="s">
        <v>1742</v>
      </c>
      <c r="L573" s="1" t="s">
        <v>511</v>
      </c>
      <c r="N573" s="1" t="s">
        <v>50</v>
      </c>
      <c r="O573" s="1" t="s">
        <v>2331</v>
      </c>
      <c r="S573" s="1" t="s">
        <v>44</v>
      </c>
      <c r="T573" s="1" t="s">
        <v>17</v>
      </c>
      <c r="V573" s="1" t="s">
        <v>2331</v>
      </c>
      <c r="Y573" s="1" t="s">
        <v>44</v>
      </c>
      <c r="Z573" s="1" t="s">
        <v>17</v>
      </c>
      <c r="AA573" s="1" t="s">
        <v>17</v>
      </c>
      <c r="AB573" s="1" t="s">
        <v>17</v>
      </c>
      <c r="AC573" s="1" t="s">
        <v>2332</v>
      </c>
      <c r="AD573" s="1" t="s">
        <v>44</v>
      </c>
      <c r="AE573" s="1" t="s">
        <v>44</v>
      </c>
      <c r="AF573" s="1" t="s">
        <v>17</v>
      </c>
      <c r="AG573" s="1" t="s">
        <v>17</v>
      </c>
      <c r="AH573" s="1" t="s">
        <v>17</v>
      </c>
      <c r="AI573" s="1" t="s">
        <v>17</v>
      </c>
      <c r="AJ573" s="1" t="s">
        <v>17</v>
      </c>
      <c r="AK573" s="1" t="s">
        <v>17</v>
      </c>
      <c r="AR573" s="1" t="s">
        <v>519</v>
      </c>
      <c r="AS573" s="1" t="s">
        <v>17</v>
      </c>
      <c r="AT573" s="1" t="s">
        <v>2333</v>
      </c>
      <c r="AU573" s="1" t="s">
        <v>50</v>
      </c>
      <c r="AV573" s="1" t="s">
        <v>2334</v>
      </c>
      <c r="AW573" s="1" t="s">
        <v>50</v>
      </c>
    </row>
    <row r="574" spans="1:49" x14ac:dyDescent="0.25">
      <c r="A574" s="1" t="s">
        <v>224</v>
      </c>
      <c r="B574" s="1" t="s">
        <v>2335</v>
      </c>
      <c r="C574" s="1" t="s">
        <v>81</v>
      </c>
      <c r="E574" s="1" t="s">
        <v>2335</v>
      </c>
      <c r="F574" s="1" t="s">
        <v>44</v>
      </c>
      <c r="G574" s="1" t="s">
        <v>2335</v>
      </c>
      <c r="H574" s="1" t="s">
        <v>1742</v>
      </c>
      <c r="L574" s="1" t="s">
        <v>511</v>
      </c>
      <c r="N574" s="1" t="s">
        <v>50</v>
      </c>
      <c r="O574" s="1" t="s">
        <v>2336</v>
      </c>
      <c r="S574" s="1" t="s">
        <v>44</v>
      </c>
      <c r="T574" s="1" t="s">
        <v>17</v>
      </c>
      <c r="V574" s="1" t="s">
        <v>2336</v>
      </c>
      <c r="Y574" s="1" t="s">
        <v>44</v>
      </c>
      <c r="Z574" s="1" t="s">
        <v>17</v>
      </c>
      <c r="AA574" s="1" t="s">
        <v>17</v>
      </c>
      <c r="AB574" s="1" t="s">
        <v>17</v>
      </c>
      <c r="AC574" s="1" t="s">
        <v>2337</v>
      </c>
      <c r="AD574" s="1" t="s">
        <v>44</v>
      </c>
      <c r="AE574" s="1" t="s">
        <v>44</v>
      </c>
      <c r="AF574" s="1" t="s">
        <v>17</v>
      </c>
      <c r="AG574" s="1" t="s">
        <v>17</v>
      </c>
      <c r="AH574" s="1" t="s">
        <v>17</v>
      </c>
      <c r="AI574" s="1" t="s">
        <v>17</v>
      </c>
      <c r="AJ574" s="1" t="s">
        <v>17</v>
      </c>
      <c r="AK574" s="1" t="s">
        <v>17</v>
      </c>
      <c r="AR574" s="1" t="s">
        <v>519</v>
      </c>
      <c r="AS574" s="1" t="s">
        <v>17</v>
      </c>
      <c r="AT574" s="1" t="s">
        <v>2338</v>
      </c>
      <c r="AU574" s="1" t="s">
        <v>50</v>
      </c>
      <c r="AV574" s="1" t="s">
        <v>2339</v>
      </c>
      <c r="AW574" s="1" t="s">
        <v>50</v>
      </c>
    </row>
    <row r="575" spans="1:49" x14ac:dyDescent="0.25">
      <c r="A575" s="1" t="s">
        <v>224</v>
      </c>
      <c r="B575" s="1" t="s">
        <v>2340</v>
      </c>
      <c r="C575" s="1" t="s">
        <v>85</v>
      </c>
      <c r="E575" s="1" t="s">
        <v>2340</v>
      </c>
      <c r="F575" s="1" t="s">
        <v>44</v>
      </c>
      <c r="G575" s="1" t="s">
        <v>2340</v>
      </c>
      <c r="H575" s="1" t="s">
        <v>1742</v>
      </c>
      <c r="L575" s="1" t="s">
        <v>511</v>
      </c>
      <c r="N575" s="1" t="s">
        <v>50</v>
      </c>
      <c r="O575" s="1" t="s">
        <v>2341</v>
      </c>
      <c r="S575" s="1" t="s">
        <v>44</v>
      </c>
      <c r="T575" s="1" t="s">
        <v>17</v>
      </c>
      <c r="V575" s="1" t="s">
        <v>2341</v>
      </c>
      <c r="Y575" s="1" t="s">
        <v>44</v>
      </c>
      <c r="Z575" s="1" t="s">
        <v>17</v>
      </c>
      <c r="AA575" s="1" t="s">
        <v>17</v>
      </c>
      <c r="AB575" s="1" t="s">
        <v>17</v>
      </c>
      <c r="AC575" s="1" t="s">
        <v>2342</v>
      </c>
      <c r="AD575" s="1" t="s">
        <v>44</v>
      </c>
      <c r="AE575" s="1" t="s">
        <v>44</v>
      </c>
      <c r="AF575" s="1" t="s">
        <v>17</v>
      </c>
      <c r="AG575" s="1" t="s">
        <v>17</v>
      </c>
      <c r="AH575" s="1" t="s">
        <v>17</v>
      </c>
      <c r="AI575" s="1" t="s">
        <v>17</v>
      </c>
      <c r="AJ575" s="1" t="s">
        <v>17</v>
      </c>
      <c r="AK575" s="1" t="s">
        <v>17</v>
      </c>
      <c r="AR575" s="1" t="s">
        <v>519</v>
      </c>
      <c r="AS575" s="1" t="s">
        <v>17</v>
      </c>
      <c r="AT575" s="1" t="s">
        <v>2343</v>
      </c>
      <c r="AU575" s="1" t="s">
        <v>50</v>
      </c>
      <c r="AV575" s="1" t="s">
        <v>2344</v>
      </c>
      <c r="AW575" s="1" t="s">
        <v>50</v>
      </c>
    </row>
    <row r="576" spans="1:49" x14ac:dyDescent="0.25">
      <c r="A576" s="1" t="s">
        <v>224</v>
      </c>
      <c r="B576" s="1" t="s">
        <v>2345</v>
      </c>
      <c r="C576" s="1" t="s">
        <v>89</v>
      </c>
      <c r="E576" s="1" t="s">
        <v>2345</v>
      </c>
      <c r="F576" s="1" t="s">
        <v>44</v>
      </c>
      <c r="G576" s="1" t="s">
        <v>2345</v>
      </c>
      <c r="H576" s="1" t="s">
        <v>1742</v>
      </c>
      <c r="L576" s="1" t="s">
        <v>511</v>
      </c>
      <c r="N576" s="1" t="s">
        <v>50</v>
      </c>
      <c r="O576" s="1" t="s">
        <v>2346</v>
      </c>
      <c r="S576" s="1" t="s">
        <v>44</v>
      </c>
      <c r="T576" s="1" t="s">
        <v>17</v>
      </c>
      <c r="V576" s="1" t="s">
        <v>2346</v>
      </c>
      <c r="Y576" s="1" t="s">
        <v>44</v>
      </c>
      <c r="Z576" s="1" t="s">
        <v>17</v>
      </c>
      <c r="AA576" s="1" t="s">
        <v>17</v>
      </c>
      <c r="AB576" s="1" t="s">
        <v>17</v>
      </c>
      <c r="AC576" s="1" t="s">
        <v>2347</v>
      </c>
      <c r="AD576" s="1" t="s">
        <v>44</v>
      </c>
      <c r="AE576" s="1" t="s">
        <v>44</v>
      </c>
      <c r="AF576" s="1" t="s">
        <v>17</v>
      </c>
      <c r="AG576" s="1" t="s">
        <v>17</v>
      </c>
      <c r="AH576" s="1" t="s">
        <v>17</v>
      </c>
      <c r="AI576" s="1" t="s">
        <v>17</v>
      </c>
      <c r="AJ576" s="1" t="s">
        <v>17</v>
      </c>
      <c r="AK576" s="1" t="s">
        <v>17</v>
      </c>
      <c r="AR576" s="1" t="s">
        <v>519</v>
      </c>
      <c r="AS576" s="1" t="s">
        <v>17</v>
      </c>
      <c r="AT576" s="1" t="s">
        <v>2348</v>
      </c>
      <c r="AU576" s="1" t="s">
        <v>50</v>
      </c>
      <c r="AV576" s="1" t="s">
        <v>2349</v>
      </c>
      <c r="AW576" s="1" t="s">
        <v>50</v>
      </c>
    </row>
    <row r="577" spans="1:49" x14ac:dyDescent="0.25">
      <c r="A577" s="1" t="s">
        <v>224</v>
      </c>
      <c r="B577" s="1" t="s">
        <v>2350</v>
      </c>
      <c r="C577" s="1" t="s">
        <v>93</v>
      </c>
      <c r="E577" s="1" t="s">
        <v>2350</v>
      </c>
      <c r="F577" s="1" t="s">
        <v>44</v>
      </c>
      <c r="G577" s="1" t="s">
        <v>2350</v>
      </c>
      <c r="H577" s="1" t="s">
        <v>1742</v>
      </c>
      <c r="L577" s="1" t="s">
        <v>511</v>
      </c>
      <c r="N577" s="1" t="s">
        <v>50</v>
      </c>
      <c r="O577" s="1" t="s">
        <v>2351</v>
      </c>
      <c r="S577" s="1" t="s">
        <v>44</v>
      </c>
      <c r="T577" s="1" t="s">
        <v>17</v>
      </c>
      <c r="V577" s="1" t="s">
        <v>2351</v>
      </c>
      <c r="Y577" s="1" t="s">
        <v>44</v>
      </c>
      <c r="Z577" s="1" t="s">
        <v>17</v>
      </c>
      <c r="AA577" s="1" t="s">
        <v>17</v>
      </c>
      <c r="AB577" s="1" t="s">
        <v>17</v>
      </c>
      <c r="AC577" s="1" t="s">
        <v>2352</v>
      </c>
      <c r="AD577" s="1" t="s">
        <v>44</v>
      </c>
      <c r="AE577" s="1" t="s">
        <v>44</v>
      </c>
      <c r="AF577" s="1" t="s">
        <v>17</v>
      </c>
      <c r="AG577" s="1" t="s">
        <v>17</v>
      </c>
      <c r="AH577" s="1" t="s">
        <v>17</v>
      </c>
      <c r="AI577" s="1" t="s">
        <v>17</v>
      </c>
      <c r="AJ577" s="1" t="s">
        <v>17</v>
      </c>
      <c r="AK577" s="1" t="s">
        <v>17</v>
      </c>
      <c r="AR577" s="1" t="s">
        <v>519</v>
      </c>
      <c r="AS577" s="1" t="s">
        <v>17</v>
      </c>
      <c r="AT577" s="1" t="s">
        <v>2353</v>
      </c>
      <c r="AU577" s="1" t="s">
        <v>50</v>
      </c>
      <c r="AV577" s="1" t="s">
        <v>2354</v>
      </c>
      <c r="AW577" s="1" t="s">
        <v>50</v>
      </c>
    </row>
    <row r="578" spans="1:49" x14ac:dyDescent="0.25">
      <c r="A578" s="1" t="s">
        <v>224</v>
      </c>
      <c r="B578" s="1" t="s">
        <v>2355</v>
      </c>
      <c r="C578" s="1" t="s">
        <v>97</v>
      </c>
      <c r="E578" s="1" t="s">
        <v>2355</v>
      </c>
      <c r="F578" s="1" t="s">
        <v>44</v>
      </c>
      <c r="G578" s="1" t="s">
        <v>2355</v>
      </c>
      <c r="H578" s="1" t="s">
        <v>1742</v>
      </c>
      <c r="L578" s="1" t="s">
        <v>511</v>
      </c>
      <c r="N578" s="1" t="s">
        <v>50</v>
      </c>
      <c r="O578" s="1" t="s">
        <v>2356</v>
      </c>
      <c r="S578" s="1" t="s">
        <v>44</v>
      </c>
      <c r="T578" s="1" t="s">
        <v>17</v>
      </c>
      <c r="V578" s="1" t="s">
        <v>2356</v>
      </c>
      <c r="Y578" s="1" t="s">
        <v>44</v>
      </c>
      <c r="Z578" s="1" t="s">
        <v>17</v>
      </c>
      <c r="AA578" s="1" t="s">
        <v>17</v>
      </c>
      <c r="AB578" s="1" t="s">
        <v>17</v>
      </c>
      <c r="AC578" s="1" t="s">
        <v>2357</v>
      </c>
      <c r="AD578" s="1" t="s">
        <v>44</v>
      </c>
      <c r="AE578" s="1" t="s">
        <v>44</v>
      </c>
      <c r="AF578" s="1" t="s">
        <v>17</v>
      </c>
      <c r="AG578" s="1" t="s">
        <v>17</v>
      </c>
      <c r="AH578" s="1" t="s">
        <v>17</v>
      </c>
      <c r="AI578" s="1" t="s">
        <v>17</v>
      </c>
      <c r="AJ578" s="1" t="s">
        <v>17</v>
      </c>
      <c r="AK578" s="1" t="s">
        <v>17</v>
      </c>
      <c r="AR578" s="1" t="s">
        <v>519</v>
      </c>
      <c r="AS578" s="1" t="s">
        <v>17</v>
      </c>
      <c r="AT578" s="1" t="s">
        <v>2358</v>
      </c>
      <c r="AU578" s="1" t="s">
        <v>50</v>
      </c>
      <c r="AV578" s="1" t="s">
        <v>2359</v>
      </c>
      <c r="AW578" s="1" t="s">
        <v>50</v>
      </c>
    </row>
    <row r="579" spans="1:49" x14ac:dyDescent="0.25">
      <c r="A579" s="1" t="s">
        <v>224</v>
      </c>
      <c r="B579" s="1" t="s">
        <v>2360</v>
      </c>
      <c r="C579" s="1" t="s">
        <v>101</v>
      </c>
      <c r="E579" s="1" t="s">
        <v>2360</v>
      </c>
      <c r="F579" s="1" t="s">
        <v>44</v>
      </c>
      <c r="G579" s="1" t="s">
        <v>2360</v>
      </c>
      <c r="H579" s="1" t="s">
        <v>1742</v>
      </c>
      <c r="L579" s="1" t="s">
        <v>511</v>
      </c>
      <c r="N579" s="1" t="s">
        <v>50</v>
      </c>
      <c r="O579" s="1" t="s">
        <v>2361</v>
      </c>
      <c r="S579" s="1" t="s">
        <v>44</v>
      </c>
      <c r="T579" s="1" t="s">
        <v>17</v>
      </c>
      <c r="V579" s="1" t="s">
        <v>2361</v>
      </c>
      <c r="Y579" s="1" t="s">
        <v>44</v>
      </c>
      <c r="Z579" s="1" t="s">
        <v>17</v>
      </c>
      <c r="AA579" s="1" t="s">
        <v>17</v>
      </c>
      <c r="AB579" s="1" t="s">
        <v>17</v>
      </c>
      <c r="AC579" s="1" t="s">
        <v>2362</v>
      </c>
      <c r="AD579" s="1" t="s">
        <v>44</v>
      </c>
      <c r="AE579" s="1" t="s">
        <v>44</v>
      </c>
      <c r="AF579" s="1" t="s">
        <v>17</v>
      </c>
      <c r="AG579" s="1" t="s">
        <v>17</v>
      </c>
      <c r="AH579" s="1" t="s">
        <v>17</v>
      </c>
      <c r="AI579" s="1" t="s">
        <v>17</v>
      </c>
      <c r="AJ579" s="1" t="s">
        <v>17</v>
      </c>
      <c r="AK579" s="1" t="s">
        <v>17</v>
      </c>
      <c r="AR579" s="1" t="s">
        <v>519</v>
      </c>
      <c r="AS579" s="1" t="s">
        <v>17</v>
      </c>
      <c r="AT579" s="1" t="s">
        <v>2363</v>
      </c>
      <c r="AU579" s="1" t="s">
        <v>50</v>
      </c>
      <c r="AV579" s="1" t="s">
        <v>2364</v>
      </c>
      <c r="AW579" s="1" t="s">
        <v>50</v>
      </c>
    </row>
    <row r="580" spans="1:49" x14ac:dyDescent="0.25">
      <c r="A580" s="1" t="s">
        <v>224</v>
      </c>
      <c r="B580" s="1" t="s">
        <v>2365</v>
      </c>
      <c r="C580" s="1" t="s">
        <v>105</v>
      </c>
      <c r="E580" s="1" t="s">
        <v>2365</v>
      </c>
      <c r="F580" s="1" t="s">
        <v>44</v>
      </c>
      <c r="G580" s="1" t="s">
        <v>2365</v>
      </c>
      <c r="H580" s="1" t="s">
        <v>1742</v>
      </c>
      <c r="L580" s="1" t="s">
        <v>511</v>
      </c>
      <c r="N580" s="1" t="s">
        <v>50</v>
      </c>
      <c r="O580" s="1" t="s">
        <v>2366</v>
      </c>
      <c r="S580" s="1" t="s">
        <v>44</v>
      </c>
      <c r="T580" s="1" t="s">
        <v>17</v>
      </c>
      <c r="V580" s="1" t="s">
        <v>2366</v>
      </c>
      <c r="Y580" s="1" t="s">
        <v>44</v>
      </c>
      <c r="Z580" s="1" t="s">
        <v>17</v>
      </c>
      <c r="AA580" s="1" t="s">
        <v>17</v>
      </c>
      <c r="AB580" s="1" t="s">
        <v>17</v>
      </c>
      <c r="AC580" s="1" t="s">
        <v>2367</v>
      </c>
      <c r="AD580" s="1" t="s">
        <v>44</v>
      </c>
      <c r="AE580" s="1" t="s">
        <v>44</v>
      </c>
      <c r="AF580" s="1" t="s">
        <v>17</v>
      </c>
      <c r="AG580" s="1" t="s">
        <v>17</v>
      </c>
      <c r="AH580" s="1" t="s">
        <v>17</v>
      </c>
      <c r="AI580" s="1" t="s">
        <v>17</v>
      </c>
      <c r="AJ580" s="1" t="s">
        <v>17</v>
      </c>
      <c r="AK580" s="1" t="s">
        <v>17</v>
      </c>
      <c r="AR580" s="1" t="s">
        <v>519</v>
      </c>
      <c r="AS580" s="1" t="s">
        <v>17</v>
      </c>
      <c r="AT580" s="1" t="s">
        <v>2368</v>
      </c>
      <c r="AU580" s="1" t="s">
        <v>50</v>
      </c>
      <c r="AV580" s="1" t="s">
        <v>2369</v>
      </c>
      <c r="AW580" s="1" t="s">
        <v>50</v>
      </c>
    </row>
    <row r="581" spans="1:49" x14ac:dyDescent="0.25">
      <c r="A581" s="1" t="s">
        <v>224</v>
      </c>
      <c r="B581" s="1" t="s">
        <v>2370</v>
      </c>
      <c r="C581" s="1" t="s">
        <v>109</v>
      </c>
      <c r="E581" s="1" t="s">
        <v>2370</v>
      </c>
      <c r="F581" s="1" t="s">
        <v>44</v>
      </c>
      <c r="G581" s="1" t="s">
        <v>2370</v>
      </c>
      <c r="H581" s="1" t="s">
        <v>1742</v>
      </c>
      <c r="L581" s="1" t="s">
        <v>511</v>
      </c>
      <c r="N581" s="1" t="s">
        <v>50</v>
      </c>
      <c r="O581" s="1" t="s">
        <v>2371</v>
      </c>
      <c r="S581" s="1" t="s">
        <v>44</v>
      </c>
      <c r="T581" s="1" t="s">
        <v>17</v>
      </c>
      <c r="V581" s="1" t="s">
        <v>2371</v>
      </c>
      <c r="Y581" s="1" t="s">
        <v>44</v>
      </c>
      <c r="Z581" s="1" t="s">
        <v>17</v>
      </c>
      <c r="AA581" s="1" t="s">
        <v>17</v>
      </c>
      <c r="AB581" s="1" t="s">
        <v>17</v>
      </c>
      <c r="AC581" s="1" t="s">
        <v>2372</v>
      </c>
      <c r="AD581" s="1" t="s">
        <v>44</v>
      </c>
      <c r="AE581" s="1" t="s">
        <v>44</v>
      </c>
      <c r="AF581" s="1" t="s">
        <v>17</v>
      </c>
      <c r="AG581" s="1" t="s">
        <v>17</v>
      </c>
      <c r="AH581" s="1" t="s">
        <v>17</v>
      </c>
      <c r="AI581" s="1" t="s">
        <v>17</v>
      </c>
      <c r="AJ581" s="1" t="s">
        <v>17</v>
      </c>
      <c r="AK581" s="1" t="s">
        <v>17</v>
      </c>
      <c r="AR581" s="1" t="s">
        <v>519</v>
      </c>
      <c r="AS581" s="1" t="s">
        <v>17</v>
      </c>
      <c r="AT581" s="1" t="s">
        <v>2373</v>
      </c>
      <c r="AU581" s="1" t="s">
        <v>50</v>
      </c>
      <c r="AV581" s="1" t="s">
        <v>2374</v>
      </c>
      <c r="AW581" s="1" t="s">
        <v>50</v>
      </c>
    </row>
    <row r="582" spans="1:49" x14ac:dyDescent="0.25">
      <c r="A582" s="1" t="s">
        <v>224</v>
      </c>
      <c r="B582" s="1" t="s">
        <v>2375</v>
      </c>
      <c r="C582" s="1" t="s">
        <v>113</v>
      </c>
      <c r="E582" s="1" t="s">
        <v>2375</v>
      </c>
      <c r="F582" s="1" t="s">
        <v>44</v>
      </c>
      <c r="G582" s="1" t="s">
        <v>2375</v>
      </c>
      <c r="H582" s="1" t="s">
        <v>1742</v>
      </c>
      <c r="L582" s="1" t="s">
        <v>511</v>
      </c>
      <c r="N582" s="1" t="s">
        <v>50</v>
      </c>
      <c r="O582" s="1" t="s">
        <v>2376</v>
      </c>
      <c r="S582" s="1" t="s">
        <v>44</v>
      </c>
      <c r="T582" s="1" t="s">
        <v>17</v>
      </c>
      <c r="V582" s="1" t="s">
        <v>2376</v>
      </c>
      <c r="Y582" s="1" t="s">
        <v>44</v>
      </c>
      <c r="Z582" s="1" t="s">
        <v>17</v>
      </c>
      <c r="AA582" s="1" t="s">
        <v>17</v>
      </c>
      <c r="AB582" s="1" t="s">
        <v>17</v>
      </c>
      <c r="AC582" s="1" t="s">
        <v>2377</v>
      </c>
      <c r="AD582" s="1" t="s">
        <v>44</v>
      </c>
      <c r="AE582" s="1" t="s">
        <v>44</v>
      </c>
      <c r="AF582" s="1" t="s">
        <v>17</v>
      </c>
      <c r="AG582" s="1" t="s">
        <v>17</v>
      </c>
      <c r="AH582" s="1" t="s">
        <v>17</v>
      </c>
      <c r="AI582" s="1" t="s">
        <v>17</v>
      </c>
      <c r="AJ582" s="1" t="s">
        <v>17</v>
      </c>
      <c r="AK582" s="1" t="s">
        <v>17</v>
      </c>
      <c r="AR582" s="1" t="s">
        <v>519</v>
      </c>
      <c r="AS582" s="1" t="s">
        <v>17</v>
      </c>
      <c r="AT582" s="1" t="s">
        <v>2378</v>
      </c>
      <c r="AU582" s="1" t="s">
        <v>50</v>
      </c>
      <c r="AV582" s="1" t="s">
        <v>2379</v>
      </c>
      <c r="AW582" s="1" t="s">
        <v>50</v>
      </c>
    </row>
    <row r="583" spans="1:49" ht="162.5" x14ac:dyDescent="0.25">
      <c r="A583" s="1" t="s">
        <v>224</v>
      </c>
      <c r="B583" s="1" t="s">
        <v>788</v>
      </c>
      <c r="C583" s="1" t="s">
        <v>117</v>
      </c>
      <c r="E583" s="1" t="s">
        <v>788</v>
      </c>
      <c r="F583" s="1" t="s">
        <v>44</v>
      </c>
      <c r="G583" s="1" t="s">
        <v>788</v>
      </c>
      <c r="H583" s="1" t="s">
        <v>789</v>
      </c>
      <c r="L583" s="1" t="s">
        <v>534</v>
      </c>
      <c r="N583" s="1" t="s">
        <v>50</v>
      </c>
      <c r="O583" s="1" t="s">
        <v>790</v>
      </c>
      <c r="S583" s="1" t="s">
        <v>17</v>
      </c>
      <c r="T583" s="1" t="s">
        <v>17</v>
      </c>
      <c r="V583" s="1" t="s">
        <v>790</v>
      </c>
      <c r="Y583" s="1" t="s">
        <v>17</v>
      </c>
      <c r="Z583" s="1" t="s">
        <v>17</v>
      </c>
      <c r="AA583" s="1" t="s">
        <v>44</v>
      </c>
      <c r="AB583" s="1" t="s">
        <v>17</v>
      </c>
      <c r="AD583" s="1" t="s">
        <v>17</v>
      </c>
      <c r="AE583" s="1" t="s">
        <v>17</v>
      </c>
      <c r="AF583" s="1" t="s">
        <v>17</v>
      </c>
      <c r="AG583" s="1" t="s">
        <v>17</v>
      </c>
      <c r="AH583" s="1" t="s">
        <v>17</v>
      </c>
      <c r="AI583" s="1" t="s">
        <v>17</v>
      </c>
      <c r="AJ583" s="1" t="s">
        <v>17</v>
      </c>
      <c r="AK583" s="1" t="s">
        <v>44</v>
      </c>
      <c r="AP583" s="1" t="s">
        <v>791</v>
      </c>
      <c r="AQ583" s="1" t="s">
        <v>513</v>
      </c>
      <c r="AS583" s="1" t="s">
        <v>17</v>
      </c>
      <c r="AT583" s="1" t="s">
        <v>2380</v>
      </c>
      <c r="AU583" s="1" t="s">
        <v>50</v>
      </c>
      <c r="AV583" s="1" t="s">
        <v>793</v>
      </c>
      <c r="AW583" s="1" t="s">
        <v>50</v>
      </c>
    </row>
    <row r="584" spans="1:49" ht="25" x14ac:dyDescent="0.25">
      <c r="A584" s="4" t="s">
        <v>228</v>
      </c>
      <c r="B584" s="4" t="s">
        <v>2381</v>
      </c>
      <c r="C584" s="4" t="s">
        <v>42</v>
      </c>
      <c r="E584" s="4" t="s">
        <v>2381</v>
      </c>
      <c r="F584" s="4" t="s">
        <v>44</v>
      </c>
      <c r="G584" s="4" t="s">
        <v>2381</v>
      </c>
      <c r="H584" s="4" t="s">
        <v>52</v>
      </c>
      <c r="I584" s="4" t="s">
        <v>752</v>
      </c>
      <c r="L584" s="4" t="s">
        <v>529</v>
      </c>
      <c r="N584" s="4" t="s">
        <v>50</v>
      </c>
      <c r="O584" s="4" t="s">
        <v>2382</v>
      </c>
      <c r="S584" s="4" t="s">
        <v>44</v>
      </c>
      <c r="T584" s="4" t="s">
        <v>17</v>
      </c>
      <c r="V584" s="4" t="s">
        <v>2382</v>
      </c>
      <c r="Y584" s="4" t="s">
        <v>44</v>
      </c>
      <c r="Z584" s="4" t="s">
        <v>17</v>
      </c>
      <c r="AA584" s="4" t="s">
        <v>44</v>
      </c>
      <c r="AB584" s="4" t="s">
        <v>17</v>
      </c>
      <c r="AD584" s="4" t="s">
        <v>17</v>
      </c>
      <c r="AE584" s="4" t="s">
        <v>44</v>
      </c>
      <c r="AF584" s="4" t="s">
        <v>17</v>
      </c>
      <c r="AG584" s="4" t="s">
        <v>17</v>
      </c>
      <c r="AH584" s="4" t="s">
        <v>17</v>
      </c>
      <c r="AI584" s="4" t="s">
        <v>17</v>
      </c>
      <c r="AJ584" s="4" t="s">
        <v>17</v>
      </c>
      <c r="AK584" s="4" t="s">
        <v>17</v>
      </c>
      <c r="AR584" s="4" t="s">
        <v>519</v>
      </c>
      <c r="AS584" s="4" t="s">
        <v>17</v>
      </c>
      <c r="AT584" s="4" t="s">
        <v>2383</v>
      </c>
      <c r="AU584" s="4" t="s">
        <v>50</v>
      </c>
      <c r="AV584" s="4" t="s">
        <v>2384</v>
      </c>
      <c r="AW584" s="4" t="s">
        <v>50</v>
      </c>
    </row>
    <row r="585" spans="1:49" x14ac:dyDescent="0.25">
      <c r="A585" s="4" t="s">
        <v>228</v>
      </c>
      <c r="B585" s="4" t="s">
        <v>2385</v>
      </c>
      <c r="C585" s="4" t="s">
        <v>52</v>
      </c>
      <c r="E585" s="4" t="s">
        <v>2385</v>
      </c>
      <c r="F585" s="4" t="s">
        <v>44</v>
      </c>
      <c r="G585" s="4" t="s">
        <v>2385</v>
      </c>
      <c r="H585" s="4" t="s">
        <v>543</v>
      </c>
      <c r="L585" s="4" t="s">
        <v>544</v>
      </c>
      <c r="N585" s="4" t="s">
        <v>50</v>
      </c>
      <c r="O585" s="4" t="s">
        <v>969</v>
      </c>
      <c r="S585" s="4" t="s">
        <v>44</v>
      </c>
      <c r="T585" s="4" t="s">
        <v>17</v>
      </c>
      <c r="V585" s="4" t="s">
        <v>969</v>
      </c>
      <c r="Y585" s="4" t="s">
        <v>44</v>
      </c>
      <c r="Z585" s="4" t="s">
        <v>17</v>
      </c>
      <c r="AA585" s="4" t="s">
        <v>17</v>
      </c>
      <c r="AB585" s="4" t="s">
        <v>17</v>
      </c>
      <c r="AD585" s="4" t="s">
        <v>17</v>
      </c>
      <c r="AE585" s="4" t="s">
        <v>44</v>
      </c>
      <c r="AF585" s="4" t="s">
        <v>17</v>
      </c>
      <c r="AG585" s="4" t="s">
        <v>17</v>
      </c>
      <c r="AH585" s="4" t="s">
        <v>17</v>
      </c>
      <c r="AI585" s="4" t="s">
        <v>17</v>
      </c>
      <c r="AJ585" s="4" t="s">
        <v>17</v>
      </c>
      <c r="AK585" s="4" t="s">
        <v>17</v>
      </c>
      <c r="AR585" s="4" t="s">
        <v>519</v>
      </c>
      <c r="AS585" s="4" t="s">
        <v>17</v>
      </c>
      <c r="AT585" s="4" t="s">
        <v>2386</v>
      </c>
      <c r="AU585" s="4" t="s">
        <v>50</v>
      </c>
      <c r="AV585" s="4" t="s">
        <v>2387</v>
      </c>
      <c r="AW585" s="4" t="s">
        <v>50</v>
      </c>
    </row>
    <row r="586" spans="1:49" x14ac:dyDescent="0.25">
      <c r="A586" s="4" t="s">
        <v>228</v>
      </c>
      <c r="B586" s="4" t="s">
        <v>1729</v>
      </c>
      <c r="C586" s="4" t="s">
        <v>56</v>
      </c>
      <c r="E586" s="4" t="s">
        <v>1729</v>
      </c>
      <c r="F586" s="4" t="s">
        <v>44</v>
      </c>
      <c r="G586" s="4" t="s">
        <v>1729</v>
      </c>
      <c r="H586" s="4" t="s">
        <v>533</v>
      </c>
      <c r="L586" s="4" t="s">
        <v>534</v>
      </c>
      <c r="N586" s="4" t="s">
        <v>50</v>
      </c>
      <c r="O586" s="4" t="s">
        <v>1004</v>
      </c>
      <c r="S586" s="4" t="s">
        <v>44</v>
      </c>
      <c r="T586" s="4" t="s">
        <v>17</v>
      </c>
      <c r="V586" s="4" t="s">
        <v>1004</v>
      </c>
      <c r="Y586" s="4" t="s">
        <v>44</v>
      </c>
      <c r="Z586" s="4" t="s">
        <v>44</v>
      </c>
      <c r="AA586" s="4" t="s">
        <v>17</v>
      </c>
      <c r="AB586" s="4" t="s">
        <v>17</v>
      </c>
      <c r="AD586" s="4" t="s">
        <v>17</v>
      </c>
      <c r="AE586" s="4" t="s">
        <v>44</v>
      </c>
      <c r="AF586" s="4" t="s">
        <v>17</v>
      </c>
      <c r="AG586" s="4" t="s">
        <v>17</v>
      </c>
      <c r="AH586" s="4" t="s">
        <v>44</v>
      </c>
      <c r="AI586" s="4" t="s">
        <v>17</v>
      </c>
      <c r="AJ586" s="4" t="s">
        <v>17</v>
      </c>
      <c r="AK586" s="4" t="s">
        <v>17</v>
      </c>
      <c r="AR586" s="4" t="s">
        <v>519</v>
      </c>
      <c r="AS586" s="4" t="s">
        <v>17</v>
      </c>
      <c r="AT586" s="4" t="s">
        <v>2388</v>
      </c>
      <c r="AU586" s="4" t="s">
        <v>50</v>
      </c>
      <c r="AV586" s="4" t="s">
        <v>1731</v>
      </c>
      <c r="AW586" s="4" t="s">
        <v>50</v>
      </c>
    </row>
    <row r="587" spans="1:49" ht="162.5" x14ac:dyDescent="0.25">
      <c r="A587" s="4" t="s">
        <v>228</v>
      </c>
      <c r="B587" s="4" t="s">
        <v>1732</v>
      </c>
      <c r="C587" s="4" t="s">
        <v>60</v>
      </c>
      <c r="E587" s="4" t="s">
        <v>1732</v>
      </c>
      <c r="F587" s="4" t="s">
        <v>44</v>
      </c>
      <c r="G587" s="4" t="s">
        <v>1732</v>
      </c>
      <c r="H587" s="4" t="s">
        <v>56</v>
      </c>
      <c r="L587" s="4" t="s">
        <v>511</v>
      </c>
      <c r="N587" s="4" t="s">
        <v>50</v>
      </c>
      <c r="O587" s="4" t="s">
        <v>1733</v>
      </c>
      <c r="S587" s="4" t="s">
        <v>17</v>
      </c>
      <c r="T587" s="4" t="s">
        <v>17</v>
      </c>
      <c r="V587" s="4" t="s">
        <v>1733</v>
      </c>
      <c r="Y587" s="4" t="s">
        <v>17</v>
      </c>
      <c r="Z587" s="4" t="s">
        <v>17</v>
      </c>
      <c r="AA587" s="4" t="s">
        <v>44</v>
      </c>
      <c r="AB587" s="4" t="s">
        <v>17</v>
      </c>
      <c r="AD587" s="4" t="s">
        <v>17</v>
      </c>
      <c r="AE587" s="4" t="s">
        <v>17</v>
      </c>
      <c r="AF587" s="4" t="s">
        <v>17</v>
      </c>
      <c r="AG587" s="4" t="s">
        <v>17</v>
      </c>
      <c r="AH587" s="4" t="s">
        <v>17</v>
      </c>
      <c r="AI587" s="4" t="s">
        <v>17</v>
      </c>
      <c r="AJ587" s="4" t="s">
        <v>17</v>
      </c>
      <c r="AK587" s="4" t="s">
        <v>44</v>
      </c>
      <c r="AP587" s="4" t="s">
        <v>791</v>
      </c>
      <c r="AQ587" s="4" t="s">
        <v>513</v>
      </c>
      <c r="AS587" s="4" t="s">
        <v>17</v>
      </c>
      <c r="AT587" s="4" t="s">
        <v>2389</v>
      </c>
      <c r="AU587" s="4" t="s">
        <v>50</v>
      </c>
      <c r="AV587" s="4" t="s">
        <v>1735</v>
      </c>
      <c r="AW587" s="4" t="s">
        <v>50</v>
      </c>
    </row>
    <row r="588" spans="1:49" x14ac:dyDescent="0.25">
      <c r="A588" s="4" t="s">
        <v>228</v>
      </c>
      <c r="B588" s="4" t="s">
        <v>2390</v>
      </c>
      <c r="C588" s="4" t="s">
        <v>65</v>
      </c>
      <c r="E588" s="4" t="s">
        <v>2390</v>
      </c>
      <c r="F588" s="4" t="s">
        <v>44</v>
      </c>
      <c r="G588" s="4" t="s">
        <v>2390</v>
      </c>
      <c r="H588" s="4" t="s">
        <v>1742</v>
      </c>
      <c r="L588" s="4" t="s">
        <v>511</v>
      </c>
      <c r="N588" s="4" t="s">
        <v>50</v>
      </c>
      <c r="O588" s="4" t="s">
        <v>2391</v>
      </c>
      <c r="S588" s="4" t="s">
        <v>44</v>
      </c>
      <c r="T588" s="4" t="s">
        <v>17</v>
      </c>
      <c r="V588" s="4" t="s">
        <v>2391</v>
      </c>
      <c r="Y588" s="4" t="s">
        <v>44</v>
      </c>
      <c r="Z588" s="4" t="s">
        <v>17</v>
      </c>
      <c r="AA588" s="4" t="s">
        <v>17</v>
      </c>
      <c r="AB588" s="4" t="s">
        <v>17</v>
      </c>
      <c r="AC588" s="4" t="s">
        <v>2392</v>
      </c>
      <c r="AD588" s="4" t="s">
        <v>44</v>
      </c>
      <c r="AE588" s="4" t="s">
        <v>44</v>
      </c>
      <c r="AF588" s="4" t="s">
        <v>17</v>
      </c>
      <c r="AG588" s="4" t="s">
        <v>17</v>
      </c>
      <c r="AH588" s="4" t="s">
        <v>17</v>
      </c>
      <c r="AI588" s="4" t="s">
        <v>17</v>
      </c>
      <c r="AJ588" s="4" t="s">
        <v>17</v>
      </c>
      <c r="AK588" s="4" t="s">
        <v>17</v>
      </c>
      <c r="AR588" s="4" t="s">
        <v>519</v>
      </c>
      <c r="AS588" s="4" t="s">
        <v>17</v>
      </c>
      <c r="AT588" s="4" t="s">
        <v>2393</v>
      </c>
      <c r="AU588" s="4" t="s">
        <v>50</v>
      </c>
      <c r="AV588" s="4" t="s">
        <v>2394</v>
      </c>
      <c r="AW588" s="4" t="s">
        <v>50</v>
      </c>
    </row>
    <row r="589" spans="1:49" x14ac:dyDescent="0.25">
      <c r="A589" s="4" t="s">
        <v>228</v>
      </c>
      <c r="B589" s="4" t="s">
        <v>2395</v>
      </c>
      <c r="C589" s="4" t="s">
        <v>69</v>
      </c>
      <c r="E589" s="4" t="s">
        <v>2395</v>
      </c>
      <c r="F589" s="4" t="s">
        <v>44</v>
      </c>
      <c r="G589" s="4" t="s">
        <v>2395</v>
      </c>
      <c r="H589" s="4" t="s">
        <v>1742</v>
      </c>
      <c r="L589" s="4" t="s">
        <v>511</v>
      </c>
      <c r="N589" s="4" t="s">
        <v>50</v>
      </c>
      <c r="O589" s="4" t="s">
        <v>2396</v>
      </c>
      <c r="S589" s="4" t="s">
        <v>44</v>
      </c>
      <c r="T589" s="4" t="s">
        <v>17</v>
      </c>
      <c r="V589" s="4" t="s">
        <v>2396</v>
      </c>
      <c r="Y589" s="4" t="s">
        <v>44</v>
      </c>
      <c r="Z589" s="4" t="s">
        <v>17</v>
      </c>
      <c r="AA589" s="4" t="s">
        <v>17</v>
      </c>
      <c r="AB589" s="4" t="s">
        <v>17</v>
      </c>
      <c r="AC589" s="4" t="s">
        <v>2397</v>
      </c>
      <c r="AD589" s="4" t="s">
        <v>44</v>
      </c>
      <c r="AE589" s="4" t="s">
        <v>44</v>
      </c>
      <c r="AF589" s="4" t="s">
        <v>17</v>
      </c>
      <c r="AG589" s="4" t="s">
        <v>17</v>
      </c>
      <c r="AH589" s="4" t="s">
        <v>17</v>
      </c>
      <c r="AI589" s="4" t="s">
        <v>17</v>
      </c>
      <c r="AJ589" s="4" t="s">
        <v>17</v>
      </c>
      <c r="AK589" s="4" t="s">
        <v>17</v>
      </c>
      <c r="AR589" s="4" t="s">
        <v>519</v>
      </c>
      <c r="AS589" s="4" t="s">
        <v>17</v>
      </c>
      <c r="AT589" s="4" t="s">
        <v>2398</v>
      </c>
      <c r="AU589" s="4" t="s">
        <v>50</v>
      </c>
      <c r="AV589" s="4" t="s">
        <v>2399</v>
      </c>
      <c r="AW589" s="4" t="s">
        <v>50</v>
      </c>
    </row>
    <row r="590" spans="1:49" x14ac:dyDescent="0.25">
      <c r="A590" s="4" t="s">
        <v>228</v>
      </c>
      <c r="B590" s="4" t="s">
        <v>2141</v>
      </c>
      <c r="C590" s="4" t="s">
        <v>73</v>
      </c>
      <c r="E590" s="4" t="s">
        <v>2141</v>
      </c>
      <c r="F590" s="4" t="s">
        <v>44</v>
      </c>
      <c r="G590" s="4" t="s">
        <v>2141</v>
      </c>
      <c r="H590" s="4" t="s">
        <v>1742</v>
      </c>
      <c r="L590" s="4" t="s">
        <v>511</v>
      </c>
      <c r="N590" s="4" t="s">
        <v>50</v>
      </c>
      <c r="O590" s="4" t="s">
        <v>2400</v>
      </c>
      <c r="S590" s="4" t="s">
        <v>44</v>
      </c>
      <c r="T590" s="4" t="s">
        <v>17</v>
      </c>
      <c r="V590" s="4" t="s">
        <v>2400</v>
      </c>
      <c r="Y590" s="4" t="s">
        <v>44</v>
      </c>
      <c r="Z590" s="4" t="s">
        <v>17</v>
      </c>
      <c r="AA590" s="4" t="s">
        <v>17</v>
      </c>
      <c r="AB590" s="4" t="s">
        <v>17</v>
      </c>
      <c r="AC590" s="4" t="s">
        <v>2401</v>
      </c>
      <c r="AD590" s="4" t="s">
        <v>44</v>
      </c>
      <c r="AE590" s="4" t="s">
        <v>44</v>
      </c>
      <c r="AF590" s="4" t="s">
        <v>17</v>
      </c>
      <c r="AG590" s="4" t="s">
        <v>17</v>
      </c>
      <c r="AH590" s="4" t="s">
        <v>17</v>
      </c>
      <c r="AI590" s="4" t="s">
        <v>17</v>
      </c>
      <c r="AJ590" s="4" t="s">
        <v>17</v>
      </c>
      <c r="AK590" s="4" t="s">
        <v>17</v>
      </c>
      <c r="AR590" s="4" t="s">
        <v>519</v>
      </c>
      <c r="AS590" s="4" t="s">
        <v>17</v>
      </c>
      <c r="AT590" s="4" t="s">
        <v>2402</v>
      </c>
      <c r="AU590" s="4" t="s">
        <v>50</v>
      </c>
      <c r="AV590" s="4" t="s">
        <v>2145</v>
      </c>
      <c r="AW590" s="4" t="s">
        <v>50</v>
      </c>
    </row>
    <row r="591" spans="1:49" x14ac:dyDescent="0.25">
      <c r="A591" s="4" t="s">
        <v>228</v>
      </c>
      <c r="B591" s="4" t="s">
        <v>2403</v>
      </c>
      <c r="C591" s="4" t="s">
        <v>77</v>
      </c>
      <c r="E591" s="4" t="s">
        <v>2403</v>
      </c>
      <c r="F591" s="4" t="s">
        <v>44</v>
      </c>
      <c r="G591" s="4" t="s">
        <v>2403</v>
      </c>
      <c r="H591" s="4" t="s">
        <v>1742</v>
      </c>
      <c r="L591" s="4" t="s">
        <v>511</v>
      </c>
      <c r="N591" s="4" t="s">
        <v>50</v>
      </c>
      <c r="O591" s="4" t="s">
        <v>2404</v>
      </c>
      <c r="S591" s="4" t="s">
        <v>44</v>
      </c>
      <c r="T591" s="4" t="s">
        <v>17</v>
      </c>
      <c r="V591" s="4" t="s">
        <v>2404</v>
      </c>
      <c r="Y591" s="4" t="s">
        <v>44</v>
      </c>
      <c r="Z591" s="4" t="s">
        <v>17</v>
      </c>
      <c r="AA591" s="4" t="s">
        <v>17</v>
      </c>
      <c r="AB591" s="4" t="s">
        <v>17</v>
      </c>
      <c r="AC591" s="4" t="s">
        <v>2405</v>
      </c>
      <c r="AD591" s="4" t="s">
        <v>44</v>
      </c>
      <c r="AE591" s="4" t="s">
        <v>44</v>
      </c>
      <c r="AF591" s="4" t="s">
        <v>17</v>
      </c>
      <c r="AG591" s="4" t="s">
        <v>17</v>
      </c>
      <c r="AH591" s="4" t="s">
        <v>17</v>
      </c>
      <c r="AI591" s="4" t="s">
        <v>17</v>
      </c>
      <c r="AJ591" s="4" t="s">
        <v>17</v>
      </c>
      <c r="AK591" s="4" t="s">
        <v>17</v>
      </c>
      <c r="AR591" s="4" t="s">
        <v>519</v>
      </c>
      <c r="AS591" s="4" t="s">
        <v>17</v>
      </c>
      <c r="AT591" s="4" t="s">
        <v>2406</v>
      </c>
      <c r="AU591" s="4" t="s">
        <v>50</v>
      </c>
      <c r="AV591" s="4" t="s">
        <v>2407</v>
      </c>
      <c r="AW591" s="4" t="s">
        <v>50</v>
      </c>
    </row>
    <row r="592" spans="1:49" ht="37.5" x14ac:dyDescent="0.25">
      <c r="A592" s="4" t="s">
        <v>228</v>
      </c>
      <c r="B592" s="4" t="s">
        <v>2408</v>
      </c>
      <c r="C592" s="4" t="s">
        <v>81</v>
      </c>
      <c r="E592" s="4" t="s">
        <v>2408</v>
      </c>
      <c r="F592" s="4" t="s">
        <v>44</v>
      </c>
      <c r="G592" s="4" t="s">
        <v>2408</v>
      </c>
      <c r="H592" s="4" t="s">
        <v>1742</v>
      </c>
      <c r="L592" s="4" t="s">
        <v>511</v>
      </c>
      <c r="N592" s="4" t="s">
        <v>50</v>
      </c>
      <c r="O592" s="4" t="s">
        <v>2409</v>
      </c>
      <c r="S592" s="4" t="s">
        <v>44</v>
      </c>
      <c r="T592" s="4" t="s">
        <v>17</v>
      </c>
      <c r="V592" s="4" t="s">
        <v>2409</v>
      </c>
      <c r="Y592" s="4" t="s">
        <v>44</v>
      </c>
      <c r="Z592" s="4" t="s">
        <v>17</v>
      </c>
      <c r="AA592" s="4" t="s">
        <v>17</v>
      </c>
      <c r="AB592" s="4" t="s">
        <v>17</v>
      </c>
      <c r="AC592" s="4" t="s">
        <v>2410</v>
      </c>
      <c r="AD592" s="4" t="s">
        <v>44</v>
      </c>
      <c r="AE592" s="4" t="s">
        <v>44</v>
      </c>
      <c r="AF592" s="4" t="s">
        <v>17</v>
      </c>
      <c r="AG592" s="4" t="s">
        <v>17</v>
      </c>
      <c r="AH592" s="4" t="s">
        <v>17</v>
      </c>
      <c r="AI592" s="4" t="s">
        <v>17</v>
      </c>
      <c r="AJ592" s="4" t="s">
        <v>17</v>
      </c>
      <c r="AK592" s="4" t="s">
        <v>17</v>
      </c>
      <c r="AR592" s="4" t="s">
        <v>519</v>
      </c>
      <c r="AS592" s="4" t="s">
        <v>17</v>
      </c>
      <c r="AT592" s="4" t="s">
        <v>2411</v>
      </c>
      <c r="AU592" s="4" t="s">
        <v>50</v>
      </c>
      <c r="AV592" s="4" t="s">
        <v>2412</v>
      </c>
      <c r="AW592" s="4" t="s">
        <v>50</v>
      </c>
    </row>
    <row r="593" spans="1:49" ht="37.5" x14ac:dyDescent="0.25">
      <c r="A593" s="4" t="s">
        <v>228</v>
      </c>
      <c r="B593" s="4" t="s">
        <v>2413</v>
      </c>
      <c r="C593" s="4" t="s">
        <v>85</v>
      </c>
      <c r="E593" s="4" t="s">
        <v>2413</v>
      </c>
      <c r="F593" s="4" t="s">
        <v>44</v>
      </c>
      <c r="G593" s="4" t="s">
        <v>2413</v>
      </c>
      <c r="H593" s="4" t="s">
        <v>1742</v>
      </c>
      <c r="L593" s="4" t="s">
        <v>511</v>
      </c>
      <c r="N593" s="4" t="s">
        <v>50</v>
      </c>
      <c r="O593" s="4" t="s">
        <v>2414</v>
      </c>
      <c r="S593" s="4" t="s">
        <v>44</v>
      </c>
      <c r="T593" s="4" t="s">
        <v>17</v>
      </c>
      <c r="V593" s="4" t="s">
        <v>2414</v>
      </c>
      <c r="Y593" s="4" t="s">
        <v>44</v>
      </c>
      <c r="Z593" s="4" t="s">
        <v>17</v>
      </c>
      <c r="AA593" s="4" t="s">
        <v>17</v>
      </c>
      <c r="AB593" s="4" t="s">
        <v>17</v>
      </c>
      <c r="AC593" s="4" t="s">
        <v>2415</v>
      </c>
      <c r="AD593" s="4" t="s">
        <v>44</v>
      </c>
      <c r="AE593" s="4" t="s">
        <v>44</v>
      </c>
      <c r="AF593" s="4" t="s">
        <v>17</v>
      </c>
      <c r="AG593" s="4" t="s">
        <v>17</v>
      </c>
      <c r="AH593" s="4" t="s">
        <v>17</v>
      </c>
      <c r="AI593" s="4" t="s">
        <v>17</v>
      </c>
      <c r="AJ593" s="4" t="s">
        <v>17</v>
      </c>
      <c r="AK593" s="4" t="s">
        <v>17</v>
      </c>
      <c r="AR593" s="4" t="s">
        <v>519</v>
      </c>
      <c r="AS593" s="4" t="s">
        <v>17</v>
      </c>
      <c r="AT593" s="4" t="s">
        <v>2416</v>
      </c>
      <c r="AU593" s="4" t="s">
        <v>50</v>
      </c>
      <c r="AV593" s="4" t="s">
        <v>2417</v>
      </c>
      <c r="AW593" s="4" t="s">
        <v>50</v>
      </c>
    </row>
    <row r="594" spans="1:49" x14ac:dyDescent="0.25">
      <c r="A594" s="4" t="s">
        <v>228</v>
      </c>
      <c r="B594" s="4" t="s">
        <v>2418</v>
      </c>
      <c r="C594" s="4" t="s">
        <v>89</v>
      </c>
      <c r="E594" s="4" t="s">
        <v>2418</v>
      </c>
      <c r="F594" s="4" t="s">
        <v>44</v>
      </c>
      <c r="G594" s="4" t="s">
        <v>2418</v>
      </c>
      <c r="H594" s="4" t="s">
        <v>1742</v>
      </c>
      <c r="L594" s="4" t="s">
        <v>511</v>
      </c>
      <c r="N594" s="4" t="s">
        <v>50</v>
      </c>
      <c r="O594" s="4" t="s">
        <v>2419</v>
      </c>
      <c r="S594" s="4" t="s">
        <v>44</v>
      </c>
      <c r="T594" s="4" t="s">
        <v>17</v>
      </c>
      <c r="V594" s="4" t="s">
        <v>2419</v>
      </c>
      <c r="Y594" s="4" t="s">
        <v>44</v>
      </c>
      <c r="Z594" s="4" t="s">
        <v>17</v>
      </c>
      <c r="AA594" s="4" t="s">
        <v>17</v>
      </c>
      <c r="AB594" s="4" t="s">
        <v>17</v>
      </c>
      <c r="AC594" s="4" t="s">
        <v>2420</v>
      </c>
      <c r="AD594" s="4" t="s">
        <v>44</v>
      </c>
      <c r="AE594" s="4" t="s">
        <v>44</v>
      </c>
      <c r="AF594" s="4" t="s">
        <v>17</v>
      </c>
      <c r="AG594" s="4" t="s">
        <v>17</v>
      </c>
      <c r="AH594" s="4" t="s">
        <v>17</v>
      </c>
      <c r="AI594" s="4" t="s">
        <v>17</v>
      </c>
      <c r="AJ594" s="4" t="s">
        <v>17</v>
      </c>
      <c r="AK594" s="4" t="s">
        <v>17</v>
      </c>
      <c r="AR594" s="4" t="s">
        <v>519</v>
      </c>
      <c r="AS594" s="4" t="s">
        <v>17</v>
      </c>
      <c r="AT594" s="4" t="s">
        <v>2421</v>
      </c>
      <c r="AU594" s="4" t="s">
        <v>50</v>
      </c>
      <c r="AV594" s="4" t="s">
        <v>2422</v>
      </c>
      <c r="AW594" s="4" t="s">
        <v>50</v>
      </c>
    </row>
    <row r="595" spans="1:49" x14ac:dyDescent="0.25">
      <c r="A595" s="4" t="s">
        <v>228</v>
      </c>
      <c r="B595" s="4" t="s">
        <v>2423</v>
      </c>
      <c r="C595" s="4" t="s">
        <v>93</v>
      </c>
      <c r="E595" s="4" t="s">
        <v>2423</v>
      </c>
      <c r="F595" s="4" t="s">
        <v>44</v>
      </c>
      <c r="G595" s="4" t="s">
        <v>2423</v>
      </c>
      <c r="H595" s="4" t="s">
        <v>1742</v>
      </c>
      <c r="L595" s="4" t="s">
        <v>511</v>
      </c>
      <c r="N595" s="4" t="s">
        <v>50</v>
      </c>
      <c r="O595" s="4" t="s">
        <v>2424</v>
      </c>
      <c r="S595" s="4" t="s">
        <v>44</v>
      </c>
      <c r="T595" s="4" t="s">
        <v>17</v>
      </c>
      <c r="V595" s="4" t="s">
        <v>2424</v>
      </c>
      <c r="Y595" s="4" t="s">
        <v>44</v>
      </c>
      <c r="Z595" s="4" t="s">
        <v>17</v>
      </c>
      <c r="AA595" s="4" t="s">
        <v>17</v>
      </c>
      <c r="AB595" s="4" t="s">
        <v>17</v>
      </c>
      <c r="AC595" s="4" t="s">
        <v>2425</v>
      </c>
      <c r="AD595" s="4" t="s">
        <v>44</v>
      </c>
      <c r="AE595" s="4" t="s">
        <v>44</v>
      </c>
      <c r="AF595" s="4" t="s">
        <v>17</v>
      </c>
      <c r="AG595" s="4" t="s">
        <v>17</v>
      </c>
      <c r="AH595" s="4" t="s">
        <v>17</v>
      </c>
      <c r="AI595" s="4" t="s">
        <v>17</v>
      </c>
      <c r="AJ595" s="4" t="s">
        <v>17</v>
      </c>
      <c r="AK595" s="4" t="s">
        <v>17</v>
      </c>
      <c r="AR595" s="4" t="s">
        <v>519</v>
      </c>
      <c r="AS595" s="4" t="s">
        <v>17</v>
      </c>
      <c r="AT595" s="4" t="s">
        <v>2426</v>
      </c>
      <c r="AU595" s="4" t="s">
        <v>50</v>
      </c>
      <c r="AV595" s="4" t="s">
        <v>2427</v>
      </c>
      <c r="AW595" s="4" t="s">
        <v>50</v>
      </c>
    </row>
    <row r="596" spans="1:49" ht="25" x14ac:dyDescent="0.25">
      <c r="A596" s="4" t="s">
        <v>228</v>
      </c>
      <c r="B596" s="4" t="s">
        <v>2428</v>
      </c>
      <c r="C596" s="4" t="s">
        <v>97</v>
      </c>
      <c r="E596" s="4" t="s">
        <v>2428</v>
      </c>
      <c r="F596" s="4" t="s">
        <v>44</v>
      </c>
      <c r="G596" s="4" t="s">
        <v>2428</v>
      </c>
      <c r="H596" s="4" t="s">
        <v>1742</v>
      </c>
      <c r="L596" s="4" t="s">
        <v>511</v>
      </c>
      <c r="N596" s="4" t="s">
        <v>50</v>
      </c>
      <c r="O596" s="4" t="s">
        <v>2429</v>
      </c>
      <c r="S596" s="4" t="s">
        <v>44</v>
      </c>
      <c r="T596" s="4" t="s">
        <v>17</v>
      </c>
      <c r="V596" s="4" t="s">
        <v>2429</v>
      </c>
      <c r="Y596" s="4" t="s">
        <v>44</v>
      </c>
      <c r="Z596" s="4" t="s">
        <v>17</v>
      </c>
      <c r="AA596" s="4" t="s">
        <v>17</v>
      </c>
      <c r="AB596" s="4" t="s">
        <v>17</v>
      </c>
      <c r="AC596" s="4" t="s">
        <v>2430</v>
      </c>
      <c r="AD596" s="4" t="s">
        <v>44</v>
      </c>
      <c r="AE596" s="4" t="s">
        <v>44</v>
      </c>
      <c r="AF596" s="4" t="s">
        <v>17</v>
      </c>
      <c r="AG596" s="4" t="s">
        <v>17</v>
      </c>
      <c r="AH596" s="4" t="s">
        <v>17</v>
      </c>
      <c r="AI596" s="4" t="s">
        <v>17</v>
      </c>
      <c r="AJ596" s="4" t="s">
        <v>17</v>
      </c>
      <c r="AK596" s="4" t="s">
        <v>17</v>
      </c>
      <c r="AR596" s="4" t="s">
        <v>519</v>
      </c>
      <c r="AS596" s="4" t="s">
        <v>17</v>
      </c>
      <c r="AT596" s="4" t="s">
        <v>2431</v>
      </c>
      <c r="AU596" s="4" t="s">
        <v>50</v>
      </c>
      <c r="AV596" s="4" t="s">
        <v>2432</v>
      </c>
      <c r="AW596" s="4" t="s">
        <v>50</v>
      </c>
    </row>
    <row r="597" spans="1:49" ht="25" x14ac:dyDescent="0.25">
      <c r="A597" s="4" t="s">
        <v>228</v>
      </c>
      <c r="B597" s="4" t="s">
        <v>2433</v>
      </c>
      <c r="C597" s="4" t="s">
        <v>101</v>
      </c>
      <c r="E597" s="4" t="s">
        <v>2433</v>
      </c>
      <c r="F597" s="4" t="s">
        <v>44</v>
      </c>
      <c r="G597" s="4" t="s">
        <v>2433</v>
      </c>
      <c r="H597" s="4" t="s">
        <v>1742</v>
      </c>
      <c r="L597" s="4" t="s">
        <v>511</v>
      </c>
      <c r="N597" s="4" t="s">
        <v>50</v>
      </c>
      <c r="O597" s="4" t="s">
        <v>2434</v>
      </c>
      <c r="S597" s="4" t="s">
        <v>44</v>
      </c>
      <c r="T597" s="4" t="s">
        <v>17</v>
      </c>
      <c r="V597" s="4" t="s">
        <v>2434</v>
      </c>
      <c r="Y597" s="4" t="s">
        <v>44</v>
      </c>
      <c r="Z597" s="4" t="s">
        <v>17</v>
      </c>
      <c r="AA597" s="4" t="s">
        <v>17</v>
      </c>
      <c r="AB597" s="4" t="s">
        <v>17</v>
      </c>
      <c r="AC597" s="4" t="s">
        <v>2435</v>
      </c>
      <c r="AD597" s="4" t="s">
        <v>44</v>
      </c>
      <c r="AE597" s="4" t="s">
        <v>44</v>
      </c>
      <c r="AF597" s="4" t="s">
        <v>17</v>
      </c>
      <c r="AG597" s="4" t="s">
        <v>17</v>
      </c>
      <c r="AH597" s="4" t="s">
        <v>17</v>
      </c>
      <c r="AI597" s="4" t="s">
        <v>17</v>
      </c>
      <c r="AJ597" s="4" t="s">
        <v>17</v>
      </c>
      <c r="AK597" s="4" t="s">
        <v>17</v>
      </c>
      <c r="AR597" s="4" t="s">
        <v>519</v>
      </c>
      <c r="AS597" s="4" t="s">
        <v>17</v>
      </c>
      <c r="AT597" s="4" t="s">
        <v>2436</v>
      </c>
      <c r="AU597" s="4" t="s">
        <v>50</v>
      </c>
      <c r="AV597" s="4" t="s">
        <v>2437</v>
      </c>
      <c r="AW597" s="4" t="s">
        <v>50</v>
      </c>
    </row>
    <row r="598" spans="1:49" ht="25" x14ac:dyDescent="0.25">
      <c r="A598" s="4" t="s">
        <v>228</v>
      </c>
      <c r="B598" s="4" t="s">
        <v>2438</v>
      </c>
      <c r="C598" s="4" t="s">
        <v>105</v>
      </c>
      <c r="E598" s="4" t="s">
        <v>2438</v>
      </c>
      <c r="F598" s="4" t="s">
        <v>44</v>
      </c>
      <c r="G598" s="4" t="s">
        <v>2438</v>
      </c>
      <c r="H598" s="4" t="s">
        <v>1742</v>
      </c>
      <c r="L598" s="4" t="s">
        <v>511</v>
      </c>
      <c r="N598" s="4" t="s">
        <v>50</v>
      </c>
      <c r="O598" s="4" t="s">
        <v>2439</v>
      </c>
      <c r="S598" s="4" t="s">
        <v>44</v>
      </c>
      <c r="T598" s="4" t="s">
        <v>17</v>
      </c>
      <c r="V598" s="4" t="s">
        <v>2439</v>
      </c>
      <c r="Y598" s="4" t="s">
        <v>44</v>
      </c>
      <c r="Z598" s="4" t="s">
        <v>17</v>
      </c>
      <c r="AA598" s="4" t="s">
        <v>17</v>
      </c>
      <c r="AB598" s="4" t="s">
        <v>17</v>
      </c>
      <c r="AC598" s="4" t="s">
        <v>2440</v>
      </c>
      <c r="AD598" s="4" t="s">
        <v>44</v>
      </c>
      <c r="AE598" s="4" t="s">
        <v>44</v>
      </c>
      <c r="AF598" s="4" t="s">
        <v>17</v>
      </c>
      <c r="AG598" s="4" t="s">
        <v>17</v>
      </c>
      <c r="AH598" s="4" t="s">
        <v>17</v>
      </c>
      <c r="AI598" s="4" t="s">
        <v>17</v>
      </c>
      <c r="AJ598" s="4" t="s">
        <v>17</v>
      </c>
      <c r="AK598" s="4" t="s">
        <v>17</v>
      </c>
      <c r="AR598" s="4" t="s">
        <v>519</v>
      </c>
      <c r="AS598" s="4" t="s">
        <v>17</v>
      </c>
      <c r="AT598" s="4" t="s">
        <v>2441</v>
      </c>
      <c r="AU598" s="4" t="s">
        <v>50</v>
      </c>
      <c r="AV598" s="4" t="s">
        <v>2442</v>
      </c>
      <c r="AW598" s="4" t="s">
        <v>50</v>
      </c>
    </row>
    <row r="599" spans="1:49" ht="25" x14ac:dyDescent="0.25">
      <c r="A599" s="4" t="s">
        <v>228</v>
      </c>
      <c r="B599" s="4" t="s">
        <v>2443</v>
      </c>
      <c r="C599" s="4" t="s">
        <v>109</v>
      </c>
      <c r="E599" s="4" t="s">
        <v>2443</v>
      </c>
      <c r="F599" s="4" t="s">
        <v>44</v>
      </c>
      <c r="G599" s="4" t="s">
        <v>2443</v>
      </c>
      <c r="H599" s="4" t="s">
        <v>1742</v>
      </c>
      <c r="L599" s="4" t="s">
        <v>511</v>
      </c>
      <c r="N599" s="4" t="s">
        <v>50</v>
      </c>
      <c r="O599" s="4" t="s">
        <v>2444</v>
      </c>
      <c r="S599" s="4" t="s">
        <v>44</v>
      </c>
      <c r="T599" s="4" t="s">
        <v>17</v>
      </c>
      <c r="V599" s="4" t="s">
        <v>2444</v>
      </c>
      <c r="Y599" s="4" t="s">
        <v>44</v>
      </c>
      <c r="Z599" s="4" t="s">
        <v>17</v>
      </c>
      <c r="AA599" s="4" t="s">
        <v>17</v>
      </c>
      <c r="AB599" s="4" t="s">
        <v>17</v>
      </c>
      <c r="AC599" s="4" t="s">
        <v>2445</v>
      </c>
      <c r="AD599" s="4" t="s">
        <v>44</v>
      </c>
      <c r="AE599" s="4" t="s">
        <v>44</v>
      </c>
      <c r="AF599" s="4" t="s">
        <v>17</v>
      </c>
      <c r="AG599" s="4" t="s">
        <v>17</v>
      </c>
      <c r="AH599" s="4" t="s">
        <v>17</v>
      </c>
      <c r="AI599" s="4" t="s">
        <v>17</v>
      </c>
      <c r="AJ599" s="4" t="s">
        <v>17</v>
      </c>
      <c r="AK599" s="4" t="s">
        <v>17</v>
      </c>
      <c r="AR599" s="4" t="s">
        <v>519</v>
      </c>
      <c r="AS599" s="4" t="s">
        <v>17</v>
      </c>
      <c r="AT599" s="4" t="s">
        <v>2446</v>
      </c>
      <c r="AU599" s="4" t="s">
        <v>50</v>
      </c>
      <c r="AV599" s="4" t="s">
        <v>2447</v>
      </c>
      <c r="AW599" s="4" t="s">
        <v>50</v>
      </c>
    </row>
    <row r="600" spans="1:49" ht="162.5" x14ac:dyDescent="0.25">
      <c r="A600" s="4" t="s">
        <v>228</v>
      </c>
      <c r="B600" s="4" t="s">
        <v>788</v>
      </c>
      <c r="C600" s="4" t="s">
        <v>113</v>
      </c>
      <c r="E600" s="4" t="s">
        <v>788</v>
      </c>
      <c r="F600" s="4" t="s">
        <v>44</v>
      </c>
      <c r="G600" s="4" t="s">
        <v>788</v>
      </c>
      <c r="H600" s="4" t="s">
        <v>789</v>
      </c>
      <c r="L600" s="4" t="s">
        <v>534</v>
      </c>
      <c r="N600" s="4" t="s">
        <v>50</v>
      </c>
      <c r="O600" s="4" t="s">
        <v>790</v>
      </c>
      <c r="S600" s="4" t="s">
        <v>17</v>
      </c>
      <c r="T600" s="4" t="s">
        <v>17</v>
      </c>
      <c r="V600" s="4" t="s">
        <v>790</v>
      </c>
      <c r="Y600" s="4" t="s">
        <v>17</v>
      </c>
      <c r="Z600" s="4" t="s">
        <v>17</v>
      </c>
      <c r="AA600" s="4" t="s">
        <v>44</v>
      </c>
      <c r="AB600" s="4" t="s">
        <v>17</v>
      </c>
      <c r="AD600" s="4" t="s">
        <v>17</v>
      </c>
      <c r="AE600" s="4" t="s">
        <v>17</v>
      </c>
      <c r="AF600" s="4" t="s">
        <v>17</v>
      </c>
      <c r="AG600" s="4" t="s">
        <v>17</v>
      </c>
      <c r="AH600" s="4" t="s">
        <v>17</v>
      </c>
      <c r="AI600" s="4" t="s">
        <v>17</v>
      </c>
      <c r="AJ600" s="4" t="s">
        <v>17</v>
      </c>
      <c r="AK600" s="4" t="s">
        <v>44</v>
      </c>
      <c r="AP600" s="4" t="s">
        <v>791</v>
      </c>
      <c r="AQ600" s="4" t="s">
        <v>513</v>
      </c>
      <c r="AS600" s="4" t="s">
        <v>17</v>
      </c>
      <c r="AT600" s="4" t="s">
        <v>2448</v>
      </c>
      <c r="AU600" s="4" t="s">
        <v>50</v>
      </c>
      <c r="AV600" s="4" t="s">
        <v>793</v>
      </c>
      <c r="AW600" s="4" t="s">
        <v>50</v>
      </c>
    </row>
    <row r="601" spans="1:49" x14ac:dyDescent="0.25">
      <c r="A601" s="1" t="s">
        <v>232</v>
      </c>
      <c r="B601" s="1" t="s">
        <v>2449</v>
      </c>
      <c r="C601" s="1" t="s">
        <v>42</v>
      </c>
      <c r="E601" s="1" t="s">
        <v>2449</v>
      </c>
      <c r="F601" s="1" t="s">
        <v>44</v>
      </c>
      <c r="G601" s="1" t="s">
        <v>2449</v>
      </c>
      <c r="H601" s="1" t="s">
        <v>830</v>
      </c>
      <c r="L601" s="1" t="s">
        <v>544</v>
      </c>
      <c r="N601" s="1" t="s">
        <v>50</v>
      </c>
      <c r="O601" s="1" t="s">
        <v>2450</v>
      </c>
      <c r="S601" s="1" t="s">
        <v>44</v>
      </c>
      <c r="T601" s="1" t="s">
        <v>44</v>
      </c>
      <c r="V601" s="1" t="s">
        <v>2450</v>
      </c>
      <c r="Y601" s="1" t="s">
        <v>44</v>
      </c>
      <c r="Z601" s="1" t="s">
        <v>17</v>
      </c>
      <c r="AA601" s="1" t="s">
        <v>44</v>
      </c>
      <c r="AB601" s="1" t="s">
        <v>17</v>
      </c>
      <c r="AD601" s="1" t="s">
        <v>17</v>
      </c>
      <c r="AE601" s="1" t="s">
        <v>44</v>
      </c>
      <c r="AF601" s="1" t="s">
        <v>17</v>
      </c>
      <c r="AG601" s="1" t="s">
        <v>17</v>
      </c>
      <c r="AH601" s="1" t="s">
        <v>17</v>
      </c>
      <c r="AI601" s="1" t="s">
        <v>17</v>
      </c>
      <c r="AJ601" s="1" t="s">
        <v>17</v>
      </c>
      <c r="AK601" s="1" t="s">
        <v>17</v>
      </c>
      <c r="AR601" s="1" t="s">
        <v>519</v>
      </c>
      <c r="AS601" s="1" t="s">
        <v>17</v>
      </c>
      <c r="AT601" s="1" t="s">
        <v>2451</v>
      </c>
      <c r="AU601" s="1" t="s">
        <v>50</v>
      </c>
      <c r="AV601" s="1" t="s">
        <v>2452</v>
      </c>
      <c r="AW601" s="1" t="s">
        <v>50</v>
      </c>
    </row>
    <row r="602" spans="1:49" x14ac:dyDescent="0.25">
      <c r="A602" s="1" t="s">
        <v>232</v>
      </c>
      <c r="B602" s="1" t="s">
        <v>2453</v>
      </c>
      <c r="C602" s="1" t="s">
        <v>52</v>
      </c>
      <c r="E602" s="1" t="s">
        <v>2453</v>
      </c>
      <c r="F602" s="1" t="s">
        <v>44</v>
      </c>
      <c r="G602" s="1" t="s">
        <v>2453</v>
      </c>
      <c r="H602" s="1" t="s">
        <v>836</v>
      </c>
      <c r="L602" s="1" t="s">
        <v>534</v>
      </c>
      <c r="N602" s="1" t="s">
        <v>50</v>
      </c>
      <c r="O602" s="1" t="s">
        <v>1004</v>
      </c>
      <c r="S602" s="1" t="s">
        <v>44</v>
      </c>
      <c r="T602" s="1" t="s">
        <v>44</v>
      </c>
      <c r="V602" s="1" t="s">
        <v>1004</v>
      </c>
      <c r="Y602" s="1" t="s">
        <v>44</v>
      </c>
      <c r="Z602" s="1" t="s">
        <v>44</v>
      </c>
      <c r="AA602" s="1" t="s">
        <v>44</v>
      </c>
      <c r="AB602" s="1" t="s">
        <v>17</v>
      </c>
      <c r="AD602" s="1" t="s">
        <v>17</v>
      </c>
      <c r="AE602" s="1" t="s">
        <v>44</v>
      </c>
      <c r="AF602" s="1" t="s">
        <v>17</v>
      </c>
      <c r="AG602" s="1" t="s">
        <v>17</v>
      </c>
      <c r="AH602" s="1" t="s">
        <v>17</v>
      </c>
      <c r="AI602" s="1" t="s">
        <v>17</v>
      </c>
      <c r="AJ602" s="1" t="s">
        <v>17</v>
      </c>
      <c r="AK602" s="1" t="s">
        <v>17</v>
      </c>
      <c r="AR602" s="1" t="s">
        <v>519</v>
      </c>
      <c r="AS602" s="1" t="s">
        <v>17</v>
      </c>
      <c r="AT602" s="1" t="s">
        <v>2454</v>
      </c>
      <c r="AU602" s="1" t="s">
        <v>50</v>
      </c>
      <c r="AV602" s="1" t="s">
        <v>2455</v>
      </c>
      <c r="AW602" s="1" t="s">
        <v>50</v>
      </c>
    </row>
    <row r="603" spans="1:49" x14ac:dyDescent="0.25">
      <c r="A603" s="1" t="s">
        <v>232</v>
      </c>
      <c r="B603" s="1" t="s">
        <v>2456</v>
      </c>
      <c r="C603" s="1" t="s">
        <v>56</v>
      </c>
      <c r="E603" s="1" t="s">
        <v>2456</v>
      </c>
      <c r="F603" s="1" t="s">
        <v>44</v>
      </c>
      <c r="G603" s="1" t="s">
        <v>2456</v>
      </c>
      <c r="H603" s="1" t="s">
        <v>830</v>
      </c>
      <c r="L603" s="1" t="s">
        <v>544</v>
      </c>
      <c r="N603" s="1" t="s">
        <v>50</v>
      </c>
      <c r="O603" s="1" t="s">
        <v>1657</v>
      </c>
      <c r="S603" s="1" t="s">
        <v>44</v>
      </c>
      <c r="T603" s="1" t="s">
        <v>44</v>
      </c>
      <c r="V603" s="1" t="s">
        <v>1657</v>
      </c>
      <c r="Y603" s="1" t="s">
        <v>44</v>
      </c>
      <c r="Z603" s="1" t="s">
        <v>17</v>
      </c>
      <c r="AA603" s="1" t="s">
        <v>44</v>
      </c>
      <c r="AB603" s="1" t="s">
        <v>17</v>
      </c>
      <c r="AD603" s="1" t="s">
        <v>17</v>
      </c>
      <c r="AE603" s="1" t="s">
        <v>44</v>
      </c>
      <c r="AF603" s="1" t="s">
        <v>17</v>
      </c>
      <c r="AG603" s="1" t="s">
        <v>17</v>
      </c>
      <c r="AH603" s="1" t="s">
        <v>17</v>
      </c>
      <c r="AI603" s="1" t="s">
        <v>17</v>
      </c>
      <c r="AJ603" s="1" t="s">
        <v>17</v>
      </c>
      <c r="AK603" s="1" t="s">
        <v>17</v>
      </c>
      <c r="AR603" s="1" t="s">
        <v>519</v>
      </c>
      <c r="AS603" s="1" t="s">
        <v>17</v>
      </c>
      <c r="AT603" s="1" t="s">
        <v>2457</v>
      </c>
      <c r="AU603" s="1" t="s">
        <v>50</v>
      </c>
      <c r="AV603" s="1" t="s">
        <v>2458</v>
      </c>
      <c r="AW603" s="1" t="s">
        <v>50</v>
      </c>
    </row>
    <row r="604" spans="1:49" x14ac:dyDescent="0.25">
      <c r="A604" s="1" t="s">
        <v>232</v>
      </c>
      <c r="B604" s="1" t="s">
        <v>2459</v>
      </c>
      <c r="C604" s="1" t="s">
        <v>60</v>
      </c>
      <c r="E604" s="1" t="s">
        <v>2459</v>
      </c>
      <c r="F604" s="1" t="s">
        <v>44</v>
      </c>
      <c r="G604" s="1" t="s">
        <v>2459</v>
      </c>
      <c r="H604" s="1" t="s">
        <v>891</v>
      </c>
      <c r="L604" s="1" t="s">
        <v>544</v>
      </c>
      <c r="N604" s="1" t="s">
        <v>50</v>
      </c>
      <c r="O604" s="1" t="s">
        <v>887</v>
      </c>
      <c r="S604" s="1" t="s">
        <v>44</v>
      </c>
      <c r="T604" s="1" t="s">
        <v>44</v>
      </c>
      <c r="V604" s="1" t="s">
        <v>887</v>
      </c>
      <c r="Y604" s="1" t="s">
        <v>17</v>
      </c>
      <c r="Z604" s="1" t="s">
        <v>17</v>
      </c>
      <c r="AA604" s="1" t="s">
        <v>44</v>
      </c>
      <c r="AB604" s="1" t="s">
        <v>17</v>
      </c>
      <c r="AD604" s="1" t="s">
        <v>17</v>
      </c>
      <c r="AE604" s="1" t="s">
        <v>44</v>
      </c>
      <c r="AF604" s="1" t="s">
        <v>17</v>
      </c>
      <c r="AG604" s="1" t="s">
        <v>17</v>
      </c>
      <c r="AH604" s="1" t="s">
        <v>17</v>
      </c>
      <c r="AI604" s="1" t="s">
        <v>17</v>
      </c>
      <c r="AJ604" s="1" t="s">
        <v>17</v>
      </c>
      <c r="AK604" s="1" t="s">
        <v>17</v>
      </c>
      <c r="AR604" s="1" t="s">
        <v>519</v>
      </c>
      <c r="AS604" s="1" t="s">
        <v>17</v>
      </c>
      <c r="AT604" s="1" t="s">
        <v>2460</v>
      </c>
      <c r="AU604" s="1" t="s">
        <v>50</v>
      </c>
      <c r="AV604" s="1" t="s">
        <v>2461</v>
      </c>
      <c r="AW604" s="1" t="s">
        <v>50</v>
      </c>
    </row>
    <row r="605" spans="1:49" x14ac:dyDescent="0.25">
      <c r="A605" s="1" t="s">
        <v>232</v>
      </c>
      <c r="B605" s="1" t="s">
        <v>2462</v>
      </c>
      <c r="C605" s="1" t="s">
        <v>65</v>
      </c>
      <c r="E605" s="1" t="s">
        <v>2462</v>
      </c>
      <c r="F605" s="1" t="s">
        <v>44</v>
      </c>
      <c r="G605" s="1" t="s">
        <v>2462</v>
      </c>
      <c r="H605" s="1" t="s">
        <v>891</v>
      </c>
      <c r="L605" s="1" t="s">
        <v>544</v>
      </c>
      <c r="N605" s="1" t="s">
        <v>50</v>
      </c>
      <c r="O605" s="1" t="s">
        <v>2463</v>
      </c>
      <c r="S605" s="1" t="s">
        <v>44</v>
      </c>
      <c r="T605" s="1" t="s">
        <v>44</v>
      </c>
      <c r="V605" s="1" t="s">
        <v>2463</v>
      </c>
      <c r="Y605" s="1" t="s">
        <v>17</v>
      </c>
      <c r="Z605" s="1" t="s">
        <v>17</v>
      </c>
      <c r="AA605" s="1" t="s">
        <v>44</v>
      </c>
      <c r="AB605" s="1" t="s">
        <v>17</v>
      </c>
      <c r="AD605" s="1" t="s">
        <v>17</v>
      </c>
      <c r="AE605" s="1" t="s">
        <v>44</v>
      </c>
      <c r="AF605" s="1" t="s">
        <v>17</v>
      </c>
      <c r="AG605" s="1" t="s">
        <v>17</v>
      </c>
      <c r="AH605" s="1" t="s">
        <v>17</v>
      </c>
      <c r="AI605" s="1" t="s">
        <v>17</v>
      </c>
      <c r="AJ605" s="1" t="s">
        <v>17</v>
      </c>
      <c r="AK605" s="1" t="s">
        <v>17</v>
      </c>
      <c r="AR605" s="1" t="s">
        <v>519</v>
      </c>
      <c r="AS605" s="1" t="s">
        <v>17</v>
      </c>
      <c r="AT605" s="1" t="s">
        <v>2464</v>
      </c>
      <c r="AU605" s="1" t="s">
        <v>50</v>
      </c>
      <c r="AV605" s="1" t="s">
        <v>2465</v>
      </c>
      <c r="AW605" s="1" t="s">
        <v>50</v>
      </c>
    </row>
    <row r="606" spans="1:49" x14ac:dyDescent="0.25">
      <c r="A606" s="1" t="s">
        <v>232</v>
      </c>
      <c r="B606" s="1" t="s">
        <v>2466</v>
      </c>
      <c r="C606" s="1" t="s">
        <v>69</v>
      </c>
      <c r="E606" s="1" t="s">
        <v>2466</v>
      </c>
      <c r="F606" s="1" t="s">
        <v>44</v>
      </c>
      <c r="G606" s="1" t="s">
        <v>2466</v>
      </c>
      <c r="H606" s="1" t="s">
        <v>891</v>
      </c>
      <c r="L606" s="1" t="s">
        <v>544</v>
      </c>
      <c r="N606" s="1" t="s">
        <v>50</v>
      </c>
      <c r="O606" s="1" t="s">
        <v>2467</v>
      </c>
      <c r="S606" s="1" t="s">
        <v>44</v>
      </c>
      <c r="T606" s="1" t="s">
        <v>44</v>
      </c>
      <c r="V606" s="1" t="s">
        <v>2467</v>
      </c>
      <c r="Y606" s="1" t="s">
        <v>17</v>
      </c>
      <c r="Z606" s="1" t="s">
        <v>17</v>
      </c>
      <c r="AA606" s="1" t="s">
        <v>44</v>
      </c>
      <c r="AB606" s="1" t="s">
        <v>17</v>
      </c>
      <c r="AD606" s="1" t="s">
        <v>17</v>
      </c>
      <c r="AE606" s="1" t="s">
        <v>44</v>
      </c>
      <c r="AF606" s="1" t="s">
        <v>17</v>
      </c>
      <c r="AG606" s="1" t="s">
        <v>17</v>
      </c>
      <c r="AH606" s="1" t="s">
        <v>17</v>
      </c>
      <c r="AI606" s="1" t="s">
        <v>17</v>
      </c>
      <c r="AJ606" s="1" t="s">
        <v>17</v>
      </c>
      <c r="AK606" s="1" t="s">
        <v>17</v>
      </c>
      <c r="AR606" s="1" t="s">
        <v>519</v>
      </c>
      <c r="AS606" s="1" t="s">
        <v>17</v>
      </c>
      <c r="AT606" s="1" t="s">
        <v>2468</v>
      </c>
      <c r="AU606" s="1" t="s">
        <v>50</v>
      </c>
      <c r="AV606" s="1" t="s">
        <v>2469</v>
      </c>
      <c r="AW606" s="1" t="s">
        <v>50</v>
      </c>
    </row>
    <row r="607" spans="1:49" x14ac:dyDescent="0.25">
      <c r="A607" s="1" t="s">
        <v>232</v>
      </c>
      <c r="B607" s="1" t="s">
        <v>2470</v>
      </c>
      <c r="C607" s="1" t="s">
        <v>73</v>
      </c>
      <c r="E607" s="1" t="s">
        <v>2470</v>
      </c>
      <c r="F607" s="1" t="s">
        <v>44</v>
      </c>
      <c r="G607" s="1" t="s">
        <v>2470</v>
      </c>
      <c r="H607" s="1" t="s">
        <v>52</v>
      </c>
      <c r="I607" s="1" t="s">
        <v>1012</v>
      </c>
      <c r="L607" s="1" t="s">
        <v>766</v>
      </c>
      <c r="N607" s="1" t="s">
        <v>50</v>
      </c>
      <c r="O607" s="1" t="s">
        <v>2471</v>
      </c>
      <c r="S607" s="1" t="s">
        <v>44</v>
      </c>
      <c r="T607" s="1" t="s">
        <v>44</v>
      </c>
      <c r="V607" s="1" t="s">
        <v>2471</v>
      </c>
      <c r="Y607" s="1" t="s">
        <v>44</v>
      </c>
      <c r="Z607" s="1" t="s">
        <v>17</v>
      </c>
      <c r="AA607" s="1" t="s">
        <v>44</v>
      </c>
      <c r="AB607" s="1" t="s">
        <v>17</v>
      </c>
      <c r="AD607" s="1" t="s">
        <v>17</v>
      </c>
      <c r="AE607" s="1" t="s">
        <v>44</v>
      </c>
      <c r="AF607" s="1" t="s">
        <v>17</v>
      </c>
      <c r="AG607" s="1" t="s">
        <v>17</v>
      </c>
      <c r="AH607" s="1" t="s">
        <v>17</v>
      </c>
      <c r="AI607" s="1" t="s">
        <v>17</v>
      </c>
      <c r="AJ607" s="1" t="s">
        <v>17</v>
      </c>
      <c r="AK607" s="1" t="s">
        <v>17</v>
      </c>
      <c r="AR607" s="1" t="s">
        <v>519</v>
      </c>
      <c r="AS607" s="1" t="s">
        <v>17</v>
      </c>
      <c r="AT607" s="1" t="s">
        <v>2472</v>
      </c>
      <c r="AU607" s="1" t="s">
        <v>50</v>
      </c>
      <c r="AV607" s="1" t="s">
        <v>2473</v>
      </c>
      <c r="AW607" s="1" t="s">
        <v>50</v>
      </c>
    </row>
    <row r="608" spans="1:49" x14ac:dyDescent="0.25">
      <c r="A608" s="1" t="s">
        <v>232</v>
      </c>
      <c r="B608" s="1" t="s">
        <v>2474</v>
      </c>
      <c r="C608" s="1" t="s">
        <v>77</v>
      </c>
      <c r="E608" s="1" t="s">
        <v>2474</v>
      </c>
      <c r="F608" s="1" t="s">
        <v>44</v>
      </c>
      <c r="G608" s="1" t="s">
        <v>2474</v>
      </c>
      <c r="H608" s="1" t="s">
        <v>830</v>
      </c>
      <c r="L608" s="1" t="s">
        <v>544</v>
      </c>
      <c r="N608" s="1" t="s">
        <v>50</v>
      </c>
      <c r="O608" s="1" t="s">
        <v>2475</v>
      </c>
      <c r="S608" s="1" t="s">
        <v>44</v>
      </c>
      <c r="T608" s="1" t="s">
        <v>44</v>
      </c>
      <c r="V608" s="1" t="s">
        <v>2475</v>
      </c>
      <c r="Y608" s="1" t="s">
        <v>44</v>
      </c>
      <c r="Z608" s="1" t="s">
        <v>17</v>
      </c>
      <c r="AA608" s="1" t="s">
        <v>17</v>
      </c>
      <c r="AB608" s="1" t="s">
        <v>17</v>
      </c>
      <c r="AD608" s="1" t="s">
        <v>17</v>
      </c>
      <c r="AE608" s="1" t="s">
        <v>44</v>
      </c>
      <c r="AF608" s="1" t="s">
        <v>17</v>
      </c>
      <c r="AG608" s="1" t="s">
        <v>17</v>
      </c>
      <c r="AH608" s="1" t="s">
        <v>17</v>
      </c>
      <c r="AI608" s="1" t="s">
        <v>17</v>
      </c>
      <c r="AJ608" s="1" t="s">
        <v>17</v>
      </c>
      <c r="AK608" s="1" t="s">
        <v>17</v>
      </c>
      <c r="AR608" s="1" t="s">
        <v>519</v>
      </c>
      <c r="AS608" s="1" t="s">
        <v>17</v>
      </c>
      <c r="AT608" s="1" t="s">
        <v>2476</v>
      </c>
      <c r="AU608" s="1" t="s">
        <v>50</v>
      </c>
      <c r="AV608" s="1" t="s">
        <v>2477</v>
      </c>
      <c r="AW608" s="1" t="s">
        <v>50</v>
      </c>
    </row>
    <row r="609" spans="1:49" x14ac:dyDescent="0.25">
      <c r="A609" s="4" t="s">
        <v>236</v>
      </c>
      <c r="B609" s="4" t="s">
        <v>2478</v>
      </c>
      <c r="C609" s="4" t="s">
        <v>42</v>
      </c>
      <c r="E609" s="4" t="s">
        <v>2478</v>
      </c>
      <c r="F609" s="4" t="s">
        <v>44</v>
      </c>
      <c r="G609" s="4" t="s">
        <v>2478</v>
      </c>
      <c r="H609" s="4" t="s">
        <v>52</v>
      </c>
      <c r="I609" s="4" t="s">
        <v>752</v>
      </c>
      <c r="L609" s="4" t="s">
        <v>529</v>
      </c>
      <c r="N609" s="4" t="s">
        <v>50</v>
      </c>
      <c r="O609" s="4" t="s">
        <v>2479</v>
      </c>
      <c r="S609" s="4" t="s">
        <v>44</v>
      </c>
      <c r="T609" s="4" t="s">
        <v>17</v>
      </c>
      <c r="V609" s="4" t="s">
        <v>2479</v>
      </c>
      <c r="Y609" s="4" t="s">
        <v>44</v>
      </c>
      <c r="Z609" s="4" t="s">
        <v>17</v>
      </c>
      <c r="AA609" s="4" t="s">
        <v>44</v>
      </c>
      <c r="AB609" s="4" t="s">
        <v>17</v>
      </c>
      <c r="AD609" s="4" t="s">
        <v>17</v>
      </c>
      <c r="AE609" s="4" t="s">
        <v>44</v>
      </c>
      <c r="AF609" s="4" t="s">
        <v>17</v>
      </c>
      <c r="AG609" s="4" t="s">
        <v>17</v>
      </c>
      <c r="AH609" s="4" t="s">
        <v>17</v>
      </c>
      <c r="AI609" s="4" t="s">
        <v>17</v>
      </c>
      <c r="AJ609" s="4" t="s">
        <v>17</v>
      </c>
      <c r="AK609" s="4" t="s">
        <v>17</v>
      </c>
      <c r="AR609" s="4" t="s">
        <v>519</v>
      </c>
      <c r="AS609" s="4" t="s">
        <v>17</v>
      </c>
      <c r="AT609" s="4" t="s">
        <v>2480</v>
      </c>
      <c r="AU609" s="4" t="s">
        <v>50</v>
      </c>
      <c r="AV609" s="4" t="s">
        <v>2481</v>
      </c>
      <c r="AW609" s="4" t="s">
        <v>50</v>
      </c>
    </row>
    <row r="610" spans="1:49" x14ac:dyDescent="0.25">
      <c r="A610" s="4" t="s">
        <v>236</v>
      </c>
      <c r="B610" s="4" t="s">
        <v>2482</v>
      </c>
      <c r="C610" s="4" t="s">
        <v>52</v>
      </c>
      <c r="E610" s="4" t="s">
        <v>2482</v>
      </c>
      <c r="F610" s="4" t="s">
        <v>44</v>
      </c>
      <c r="G610" s="4" t="s">
        <v>2482</v>
      </c>
      <c r="H610" s="4" t="s">
        <v>543</v>
      </c>
      <c r="L610" s="4" t="s">
        <v>544</v>
      </c>
      <c r="N610" s="4" t="s">
        <v>50</v>
      </c>
      <c r="O610" s="4" t="s">
        <v>969</v>
      </c>
      <c r="S610" s="4" t="s">
        <v>44</v>
      </c>
      <c r="T610" s="4" t="s">
        <v>17</v>
      </c>
      <c r="V610" s="4" t="s">
        <v>969</v>
      </c>
      <c r="Y610" s="4" t="s">
        <v>44</v>
      </c>
      <c r="Z610" s="4" t="s">
        <v>17</v>
      </c>
      <c r="AA610" s="4" t="s">
        <v>17</v>
      </c>
      <c r="AB610" s="4" t="s">
        <v>17</v>
      </c>
      <c r="AD610" s="4" t="s">
        <v>17</v>
      </c>
      <c r="AE610" s="4" t="s">
        <v>44</v>
      </c>
      <c r="AF610" s="4" t="s">
        <v>17</v>
      </c>
      <c r="AG610" s="4" t="s">
        <v>17</v>
      </c>
      <c r="AH610" s="4" t="s">
        <v>17</v>
      </c>
      <c r="AI610" s="4" t="s">
        <v>17</v>
      </c>
      <c r="AJ610" s="4" t="s">
        <v>17</v>
      </c>
      <c r="AK610" s="4" t="s">
        <v>17</v>
      </c>
      <c r="AR610" s="4" t="s">
        <v>519</v>
      </c>
      <c r="AS610" s="4" t="s">
        <v>17</v>
      </c>
      <c r="AT610" s="4" t="s">
        <v>2483</v>
      </c>
      <c r="AU610" s="4" t="s">
        <v>50</v>
      </c>
      <c r="AV610" s="4" t="s">
        <v>2484</v>
      </c>
      <c r="AW610" s="4" t="s">
        <v>50</v>
      </c>
    </row>
    <row r="611" spans="1:49" x14ac:dyDescent="0.25">
      <c r="A611" s="4" t="s">
        <v>236</v>
      </c>
      <c r="B611" s="4" t="s">
        <v>2485</v>
      </c>
      <c r="C611" s="4" t="s">
        <v>56</v>
      </c>
      <c r="E611" s="4" t="s">
        <v>2485</v>
      </c>
      <c r="F611" s="4" t="s">
        <v>44</v>
      </c>
      <c r="G611" s="4" t="s">
        <v>2485</v>
      </c>
      <c r="H611" s="4" t="s">
        <v>533</v>
      </c>
      <c r="L611" s="4" t="s">
        <v>534</v>
      </c>
      <c r="N611" s="4" t="s">
        <v>50</v>
      </c>
      <c r="O611" s="4" t="s">
        <v>2486</v>
      </c>
      <c r="S611" s="4" t="s">
        <v>44</v>
      </c>
      <c r="T611" s="4" t="s">
        <v>17</v>
      </c>
      <c r="V611" s="4" t="s">
        <v>2486</v>
      </c>
      <c r="Y611" s="4" t="s">
        <v>44</v>
      </c>
      <c r="Z611" s="4" t="s">
        <v>44</v>
      </c>
      <c r="AA611" s="4" t="s">
        <v>17</v>
      </c>
      <c r="AB611" s="4" t="s">
        <v>17</v>
      </c>
      <c r="AD611" s="4" t="s">
        <v>17</v>
      </c>
      <c r="AE611" s="4" t="s">
        <v>44</v>
      </c>
      <c r="AF611" s="4" t="s">
        <v>17</v>
      </c>
      <c r="AG611" s="4" t="s">
        <v>17</v>
      </c>
      <c r="AH611" s="4" t="s">
        <v>17</v>
      </c>
      <c r="AI611" s="4" t="s">
        <v>17</v>
      </c>
      <c r="AJ611" s="4" t="s">
        <v>17</v>
      </c>
      <c r="AK611" s="4" t="s">
        <v>17</v>
      </c>
      <c r="AR611" s="4" t="s">
        <v>519</v>
      </c>
      <c r="AS611" s="4" t="s">
        <v>17</v>
      </c>
      <c r="AT611" s="4" t="s">
        <v>2487</v>
      </c>
      <c r="AU611" s="4" t="s">
        <v>50</v>
      </c>
      <c r="AV611" s="4" t="s">
        <v>2488</v>
      </c>
      <c r="AW611" s="4" t="s">
        <v>50</v>
      </c>
    </row>
    <row r="612" spans="1:49" x14ac:dyDescent="0.25">
      <c r="A612" s="4" t="s">
        <v>236</v>
      </c>
      <c r="B612" s="4" t="s">
        <v>2489</v>
      </c>
      <c r="C612" s="4" t="s">
        <v>60</v>
      </c>
      <c r="E612" s="4" t="s">
        <v>2489</v>
      </c>
      <c r="F612" s="4" t="s">
        <v>44</v>
      </c>
      <c r="G612" s="4" t="s">
        <v>2489</v>
      </c>
      <c r="H612" s="4" t="s">
        <v>830</v>
      </c>
      <c r="L612" s="4" t="s">
        <v>544</v>
      </c>
      <c r="N612" s="4" t="s">
        <v>50</v>
      </c>
      <c r="O612" s="4" t="s">
        <v>1719</v>
      </c>
      <c r="S612" s="4" t="s">
        <v>44</v>
      </c>
      <c r="T612" s="4" t="s">
        <v>17</v>
      </c>
      <c r="V612" s="4" t="s">
        <v>1719</v>
      </c>
      <c r="Y612" s="4" t="s">
        <v>17</v>
      </c>
      <c r="Z612" s="4" t="s">
        <v>17</v>
      </c>
      <c r="AA612" s="4" t="s">
        <v>17</v>
      </c>
      <c r="AB612" s="4" t="s">
        <v>17</v>
      </c>
      <c r="AD612" s="4" t="s">
        <v>17</v>
      </c>
      <c r="AE612" s="4" t="s">
        <v>44</v>
      </c>
      <c r="AF612" s="4" t="s">
        <v>17</v>
      </c>
      <c r="AG612" s="4" t="s">
        <v>17</v>
      </c>
      <c r="AH612" s="4" t="s">
        <v>17</v>
      </c>
      <c r="AI612" s="4" t="s">
        <v>17</v>
      </c>
      <c r="AJ612" s="4" t="s">
        <v>17</v>
      </c>
      <c r="AK612" s="4" t="s">
        <v>17</v>
      </c>
      <c r="AR612" s="4" t="s">
        <v>519</v>
      </c>
      <c r="AS612" s="4" t="s">
        <v>17</v>
      </c>
      <c r="AT612" s="4" t="s">
        <v>2490</v>
      </c>
      <c r="AU612" s="4" t="s">
        <v>50</v>
      </c>
      <c r="AV612" s="4" t="s">
        <v>2491</v>
      </c>
      <c r="AW612" s="4" t="s">
        <v>50</v>
      </c>
    </row>
    <row r="613" spans="1:49" x14ac:dyDescent="0.25">
      <c r="A613" s="1" t="s">
        <v>240</v>
      </c>
      <c r="B613" s="1" t="s">
        <v>2492</v>
      </c>
      <c r="C613" s="1" t="s">
        <v>42</v>
      </c>
      <c r="E613" s="1" t="s">
        <v>2492</v>
      </c>
      <c r="F613" s="1" t="s">
        <v>44</v>
      </c>
      <c r="G613" s="1" t="s">
        <v>2492</v>
      </c>
      <c r="H613" s="1" t="s">
        <v>52</v>
      </c>
      <c r="I613" s="1" t="s">
        <v>752</v>
      </c>
      <c r="L613" s="1" t="s">
        <v>529</v>
      </c>
      <c r="N613" s="1" t="s">
        <v>50</v>
      </c>
      <c r="O613" s="1" t="s">
        <v>2479</v>
      </c>
      <c r="S613" s="1" t="s">
        <v>44</v>
      </c>
      <c r="T613" s="1" t="s">
        <v>17</v>
      </c>
      <c r="V613" s="1" t="s">
        <v>2479</v>
      </c>
      <c r="Y613" s="1" t="s">
        <v>44</v>
      </c>
      <c r="Z613" s="1" t="s">
        <v>17</v>
      </c>
      <c r="AA613" s="1" t="s">
        <v>44</v>
      </c>
      <c r="AB613" s="1" t="s">
        <v>17</v>
      </c>
      <c r="AD613" s="1" t="s">
        <v>17</v>
      </c>
      <c r="AE613" s="1" t="s">
        <v>44</v>
      </c>
      <c r="AF613" s="1" t="s">
        <v>17</v>
      </c>
      <c r="AG613" s="1" t="s">
        <v>17</v>
      </c>
      <c r="AH613" s="1" t="s">
        <v>17</v>
      </c>
      <c r="AI613" s="1" t="s">
        <v>17</v>
      </c>
      <c r="AJ613" s="1" t="s">
        <v>17</v>
      </c>
      <c r="AK613" s="1" t="s">
        <v>17</v>
      </c>
      <c r="AR613" s="1" t="s">
        <v>519</v>
      </c>
      <c r="AS613" s="1" t="s">
        <v>17</v>
      </c>
      <c r="AT613" s="1" t="s">
        <v>2493</v>
      </c>
      <c r="AU613" s="1" t="s">
        <v>50</v>
      </c>
      <c r="AV613" s="1" t="s">
        <v>2494</v>
      </c>
      <c r="AW613" s="1" t="s">
        <v>50</v>
      </c>
    </row>
    <row r="614" spans="1:49" x14ac:dyDescent="0.25">
      <c r="A614" s="1" t="s">
        <v>240</v>
      </c>
      <c r="B614" s="1" t="s">
        <v>2495</v>
      </c>
      <c r="C614" s="1" t="s">
        <v>52</v>
      </c>
      <c r="E614" s="1" t="s">
        <v>2495</v>
      </c>
      <c r="F614" s="1" t="s">
        <v>44</v>
      </c>
      <c r="G614" s="1" t="s">
        <v>2495</v>
      </c>
      <c r="H614" s="1" t="s">
        <v>543</v>
      </c>
      <c r="L614" s="1" t="s">
        <v>544</v>
      </c>
      <c r="N614" s="1" t="s">
        <v>50</v>
      </c>
      <c r="O614" s="1" t="s">
        <v>969</v>
      </c>
      <c r="S614" s="1" t="s">
        <v>44</v>
      </c>
      <c r="T614" s="1" t="s">
        <v>17</v>
      </c>
      <c r="V614" s="1" t="s">
        <v>969</v>
      </c>
      <c r="Y614" s="1" t="s">
        <v>44</v>
      </c>
      <c r="Z614" s="1" t="s">
        <v>17</v>
      </c>
      <c r="AA614" s="1" t="s">
        <v>17</v>
      </c>
      <c r="AB614" s="1" t="s">
        <v>17</v>
      </c>
      <c r="AD614" s="1" t="s">
        <v>17</v>
      </c>
      <c r="AE614" s="1" t="s">
        <v>44</v>
      </c>
      <c r="AF614" s="1" t="s">
        <v>17</v>
      </c>
      <c r="AG614" s="1" t="s">
        <v>17</v>
      </c>
      <c r="AH614" s="1" t="s">
        <v>17</v>
      </c>
      <c r="AI614" s="1" t="s">
        <v>17</v>
      </c>
      <c r="AJ614" s="1" t="s">
        <v>17</v>
      </c>
      <c r="AK614" s="1" t="s">
        <v>17</v>
      </c>
      <c r="AR614" s="1" t="s">
        <v>519</v>
      </c>
      <c r="AS614" s="1" t="s">
        <v>17</v>
      </c>
      <c r="AT614" s="1" t="s">
        <v>2496</v>
      </c>
      <c r="AU614" s="1" t="s">
        <v>50</v>
      </c>
      <c r="AV614" s="1" t="s">
        <v>2497</v>
      </c>
      <c r="AW614" s="1" t="s">
        <v>50</v>
      </c>
    </row>
    <row r="615" spans="1:49" x14ac:dyDescent="0.25">
      <c r="A615" s="1" t="s">
        <v>240</v>
      </c>
      <c r="B615" s="1" t="s">
        <v>2498</v>
      </c>
      <c r="C615" s="1" t="s">
        <v>56</v>
      </c>
      <c r="E615" s="1" t="s">
        <v>2498</v>
      </c>
      <c r="F615" s="1" t="s">
        <v>44</v>
      </c>
      <c r="G615" s="1" t="s">
        <v>2498</v>
      </c>
      <c r="H615" s="1" t="s">
        <v>533</v>
      </c>
      <c r="L615" s="1" t="s">
        <v>534</v>
      </c>
      <c r="N615" s="1" t="s">
        <v>50</v>
      </c>
      <c r="O615" s="1" t="s">
        <v>2486</v>
      </c>
      <c r="S615" s="1" t="s">
        <v>44</v>
      </c>
      <c r="T615" s="1" t="s">
        <v>17</v>
      </c>
      <c r="V615" s="1" t="s">
        <v>2486</v>
      </c>
      <c r="Y615" s="1" t="s">
        <v>44</v>
      </c>
      <c r="Z615" s="1" t="s">
        <v>44</v>
      </c>
      <c r="AA615" s="1" t="s">
        <v>17</v>
      </c>
      <c r="AB615" s="1" t="s">
        <v>17</v>
      </c>
      <c r="AD615" s="1" t="s">
        <v>17</v>
      </c>
      <c r="AE615" s="1" t="s">
        <v>44</v>
      </c>
      <c r="AF615" s="1" t="s">
        <v>17</v>
      </c>
      <c r="AG615" s="1" t="s">
        <v>17</v>
      </c>
      <c r="AH615" s="1" t="s">
        <v>17</v>
      </c>
      <c r="AI615" s="1" t="s">
        <v>17</v>
      </c>
      <c r="AJ615" s="1" t="s">
        <v>17</v>
      </c>
      <c r="AK615" s="1" t="s">
        <v>17</v>
      </c>
      <c r="AR615" s="1" t="s">
        <v>519</v>
      </c>
      <c r="AS615" s="1" t="s">
        <v>17</v>
      </c>
      <c r="AT615" s="1" t="s">
        <v>2499</v>
      </c>
      <c r="AU615" s="1" t="s">
        <v>50</v>
      </c>
      <c r="AV615" s="1" t="s">
        <v>2500</v>
      </c>
      <c r="AW615" s="1" t="s">
        <v>50</v>
      </c>
    </row>
    <row r="616" spans="1:49" x14ac:dyDescent="0.25">
      <c r="A616" s="1" t="s">
        <v>240</v>
      </c>
      <c r="B616" s="1" t="s">
        <v>2501</v>
      </c>
      <c r="C616" s="1" t="s">
        <v>60</v>
      </c>
      <c r="E616" s="1" t="s">
        <v>2501</v>
      </c>
      <c r="F616" s="1" t="s">
        <v>44</v>
      </c>
      <c r="G616" s="1" t="s">
        <v>2501</v>
      </c>
      <c r="H616" s="1" t="s">
        <v>830</v>
      </c>
      <c r="L616" s="1" t="s">
        <v>544</v>
      </c>
      <c r="N616" s="1" t="s">
        <v>50</v>
      </c>
      <c r="O616" s="1" t="s">
        <v>1719</v>
      </c>
      <c r="S616" s="1" t="s">
        <v>44</v>
      </c>
      <c r="T616" s="1" t="s">
        <v>17</v>
      </c>
      <c r="V616" s="1" t="s">
        <v>1719</v>
      </c>
      <c r="Y616" s="1" t="s">
        <v>17</v>
      </c>
      <c r="Z616" s="1" t="s">
        <v>17</v>
      </c>
      <c r="AA616" s="1" t="s">
        <v>17</v>
      </c>
      <c r="AB616" s="1" t="s">
        <v>17</v>
      </c>
      <c r="AD616" s="1" t="s">
        <v>17</v>
      </c>
      <c r="AE616" s="1" t="s">
        <v>44</v>
      </c>
      <c r="AF616" s="1" t="s">
        <v>17</v>
      </c>
      <c r="AG616" s="1" t="s">
        <v>17</v>
      </c>
      <c r="AH616" s="1" t="s">
        <v>17</v>
      </c>
      <c r="AI616" s="1" t="s">
        <v>17</v>
      </c>
      <c r="AJ616" s="1" t="s">
        <v>17</v>
      </c>
      <c r="AK616" s="1" t="s">
        <v>17</v>
      </c>
      <c r="AR616" s="1" t="s">
        <v>519</v>
      </c>
      <c r="AS616" s="1" t="s">
        <v>17</v>
      </c>
      <c r="AT616" s="1" t="s">
        <v>2502</v>
      </c>
      <c r="AU616" s="1" t="s">
        <v>50</v>
      </c>
      <c r="AV616" s="1" t="s">
        <v>2503</v>
      </c>
      <c r="AW616" s="1" t="s">
        <v>50</v>
      </c>
    </row>
    <row r="617" spans="1:49" x14ac:dyDescent="0.25">
      <c r="A617" s="4" t="s">
        <v>244</v>
      </c>
      <c r="B617" s="4" t="s">
        <v>2504</v>
      </c>
      <c r="C617" s="4" t="s">
        <v>42</v>
      </c>
      <c r="E617" s="4" t="s">
        <v>2504</v>
      </c>
      <c r="F617" s="4" t="s">
        <v>44</v>
      </c>
      <c r="G617" s="4" t="s">
        <v>2504</v>
      </c>
      <c r="H617" s="4" t="s">
        <v>52</v>
      </c>
      <c r="I617" s="4" t="s">
        <v>752</v>
      </c>
      <c r="L617" s="4" t="s">
        <v>529</v>
      </c>
      <c r="N617" s="4" t="s">
        <v>50</v>
      </c>
      <c r="O617" s="4" t="s">
        <v>2479</v>
      </c>
      <c r="S617" s="4" t="s">
        <v>44</v>
      </c>
      <c r="T617" s="4" t="s">
        <v>17</v>
      </c>
      <c r="V617" s="4" t="s">
        <v>2479</v>
      </c>
      <c r="Y617" s="4" t="s">
        <v>44</v>
      </c>
      <c r="Z617" s="4" t="s">
        <v>17</v>
      </c>
      <c r="AA617" s="4" t="s">
        <v>44</v>
      </c>
      <c r="AB617" s="4" t="s">
        <v>17</v>
      </c>
      <c r="AD617" s="4" t="s">
        <v>17</v>
      </c>
      <c r="AE617" s="4" t="s">
        <v>44</v>
      </c>
      <c r="AF617" s="4" t="s">
        <v>17</v>
      </c>
      <c r="AG617" s="4" t="s">
        <v>17</v>
      </c>
      <c r="AH617" s="4" t="s">
        <v>17</v>
      </c>
      <c r="AI617" s="4" t="s">
        <v>17</v>
      </c>
      <c r="AJ617" s="4" t="s">
        <v>17</v>
      </c>
      <c r="AK617" s="4" t="s">
        <v>17</v>
      </c>
      <c r="AR617" s="4" t="s">
        <v>519</v>
      </c>
      <c r="AS617" s="4" t="s">
        <v>17</v>
      </c>
      <c r="AT617" s="4" t="s">
        <v>2505</v>
      </c>
      <c r="AU617" s="4" t="s">
        <v>50</v>
      </c>
      <c r="AV617" s="4" t="s">
        <v>2506</v>
      </c>
      <c r="AW617" s="4" t="s">
        <v>50</v>
      </c>
    </row>
    <row r="618" spans="1:49" x14ac:dyDescent="0.25">
      <c r="A618" s="4" t="s">
        <v>244</v>
      </c>
      <c r="B618" s="4" t="s">
        <v>2507</v>
      </c>
      <c r="C618" s="4" t="s">
        <v>52</v>
      </c>
      <c r="E618" s="4" t="s">
        <v>2507</v>
      </c>
      <c r="F618" s="4" t="s">
        <v>44</v>
      </c>
      <c r="G618" s="4" t="s">
        <v>2507</v>
      </c>
      <c r="H618" s="4" t="s">
        <v>543</v>
      </c>
      <c r="L618" s="4" t="s">
        <v>544</v>
      </c>
      <c r="N618" s="4" t="s">
        <v>50</v>
      </c>
      <c r="O618" s="4" t="s">
        <v>969</v>
      </c>
      <c r="S618" s="4" t="s">
        <v>44</v>
      </c>
      <c r="T618" s="4" t="s">
        <v>17</v>
      </c>
      <c r="V618" s="4" t="s">
        <v>969</v>
      </c>
      <c r="Y618" s="4" t="s">
        <v>44</v>
      </c>
      <c r="Z618" s="4" t="s">
        <v>17</v>
      </c>
      <c r="AA618" s="4" t="s">
        <v>17</v>
      </c>
      <c r="AB618" s="4" t="s">
        <v>17</v>
      </c>
      <c r="AD618" s="4" t="s">
        <v>17</v>
      </c>
      <c r="AE618" s="4" t="s">
        <v>44</v>
      </c>
      <c r="AF618" s="4" t="s">
        <v>17</v>
      </c>
      <c r="AG618" s="4" t="s">
        <v>17</v>
      </c>
      <c r="AH618" s="4" t="s">
        <v>17</v>
      </c>
      <c r="AI618" s="4" t="s">
        <v>17</v>
      </c>
      <c r="AJ618" s="4" t="s">
        <v>17</v>
      </c>
      <c r="AK618" s="4" t="s">
        <v>17</v>
      </c>
      <c r="AR618" s="4" t="s">
        <v>519</v>
      </c>
      <c r="AS618" s="4" t="s">
        <v>17</v>
      </c>
      <c r="AT618" s="4" t="s">
        <v>2508</v>
      </c>
      <c r="AU618" s="4" t="s">
        <v>50</v>
      </c>
      <c r="AV618" s="4" t="s">
        <v>2509</v>
      </c>
      <c r="AW618" s="4" t="s">
        <v>50</v>
      </c>
    </row>
    <row r="619" spans="1:49" x14ac:dyDescent="0.25">
      <c r="A619" s="4" t="s">
        <v>244</v>
      </c>
      <c r="B619" s="4" t="s">
        <v>2510</v>
      </c>
      <c r="C619" s="4" t="s">
        <v>56</v>
      </c>
      <c r="E619" s="4" t="s">
        <v>2510</v>
      </c>
      <c r="F619" s="4" t="s">
        <v>44</v>
      </c>
      <c r="G619" s="4" t="s">
        <v>2510</v>
      </c>
      <c r="H619" s="4" t="s">
        <v>533</v>
      </c>
      <c r="L619" s="4" t="s">
        <v>534</v>
      </c>
      <c r="N619" s="4" t="s">
        <v>50</v>
      </c>
      <c r="O619" s="4" t="s">
        <v>2486</v>
      </c>
      <c r="S619" s="4" t="s">
        <v>44</v>
      </c>
      <c r="T619" s="4" t="s">
        <v>17</v>
      </c>
      <c r="V619" s="4" t="s">
        <v>2486</v>
      </c>
      <c r="Y619" s="4" t="s">
        <v>44</v>
      </c>
      <c r="Z619" s="4" t="s">
        <v>44</v>
      </c>
      <c r="AA619" s="4" t="s">
        <v>17</v>
      </c>
      <c r="AB619" s="4" t="s">
        <v>17</v>
      </c>
      <c r="AD619" s="4" t="s">
        <v>17</v>
      </c>
      <c r="AE619" s="4" t="s">
        <v>44</v>
      </c>
      <c r="AF619" s="4" t="s">
        <v>17</v>
      </c>
      <c r="AG619" s="4" t="s">
        <v>17</v>
      </c>
      <c r="AH619" s="4" t="s">
        <v>17</v>
      </c>
      <c r="AI619" s="4" t="s">
        <v>17</v>
      </c>
      <c r="AJ619" s="4" t="s">
        <v>17</v>
      </c>
      <c r="AK619" s="4" t="s">
        <v>17</v>
      </c>
      <c r="AR619" s="4" t="s">
        <v>519</v>
      </c>
      <c r="AS619" s="4" t="s">
        <v>17</v>
      </c>
      <c r="AT619" s="4" t="s">
        <v>2511</v>
      </c>
      <c r="AU619" s="4" t="s">
        <v>50</v>
      </c>
      <c r="AV619" s="4" t="s">
        <v>2512</v>
      </c>
      <c r="AW619" s="4" t="s">
        <v>50</v>
      </c>
    </row>
    <row r="620" spans="1:49" x14ac:dyDescent="0.25">
      <c r="A620" s="4" t="s">
        <v>244</v>
      </c>
      <c r="B620" s="4" t="s">
        <v>2513</v>
      </c>
      <c r="C620" s="4" t="s">
        <v>60</v>
      </c>
      <c r="E620" s="4" t="s">
        <v>2513</v>
      </c>
      <c r="F620" s="4" t="s">
        <v>44</v>
      </c>
      <c r="G620" s="4" t="s">
        <v>2513</v>
      </c>
      <c r="H620" s="4" t="s">
        <v>830</v>
      </c>
      <c r="L620" s="4" t="s">
        <v>544</v>
      </c>
      <c r="N620" s="4" t="s">
        <v>50</v>
      </c>
      <c r="O620" s="4" t="s">
        <v>1719</v>
      </c>
      <c r="S620" s="4" t="s">
        <v>44</v>
      </c>
      <c r="T620" s="4" t="s">
        <v>17</v>
      </c>
      <c r="V620" s="4" t="s">
        <v>1719</v>
      </c>
      <c r="Y620" s="4" t="s">
        <v>17</v>
      </c>
      <c r="Z620" s="4" t="s">
        <v>17</v>
      </c>
      <c r="AA620" s="4" t="s">
        <v>17</v>
      </c>
      <c r="AB620" s="4" t="s">
        <v>17</v>
      </c>
      <c r="AD620" s="4" t="s">
        <v>17</v>
      </c>
      <c r="AE620" s="4" t="s">
        <v>44</v>
      </c>
      <c r="AF620" s="4" t="s">
        <v>17</v>
      </c>
      <c r="AG620" s="4" t="s">
        <v>17</v>
      </c>
      <c r="AH620" s="4" t="s">
        <v>17</v>
      </c>
      <c r="AI620" s="4" t="s">
        <v>17</v>
      </c>
      <c r="AJ620" s="4" t="s">
        <v>17</v>
      </c>
      <c r="AK620" s="4" t="s">
        <v>17</v>
      </c>
      <c r="AR620" s="4" t="s">
        <v>519</v>
      </c>
      <c r="AS620" s="4" t="s">
        <v>17</v>
      </c>
      <c r="AT620" s="4" t="s">
        <v>2514</v>
      </c>
      <c r="AU620" s="4" t="s">
        <v>50</v>
      </c>
      <c r="AV620" s="4" t="s">
        <v>2515</v>
      </c>
      <c r="AW620" s="4" t="s">
        <v>50</v>
      </c>
    </row>
    <row r="621" spans="1:49" x14ac:dyDescent="0.25">
      <c r="A621" s="1" t="s">
        <v>248</v>
      </c>
      <c r="B621" s="1" t="s">
        <v>2516</v>
      </c>
      <c r="C621" s="1" t="s">
        <v>42</v>
      </c>
      <c r="E621" s="1" t="s">
        <v>2516</v>
      </c>
      <c r="F621" s="1" t="s">
        <v>44</v>
      </c>
      <c r="G621" s="1" t="s">
        <v>2516</v>
      </c>
      <c r="H621" s="1" t="s">
        <v>52</v>
      </c>
      <c r="I621" s="1" t="s">
        <v>752</v>
      </c>
      <c r="L621" s="1" t="s">
        <v>529</v>
      </c>
      <c r="N621" s="1" t="s">
        <v>50</v>
      </c>
      <c r="O621" s="1" t="s">
        <v>2479</v>
      </c>
      <c r="S621" s="1" t="s">
        <v>44</v>
      </c>
      <c r="T621" s="1" t="s">
        <v>17</v>
      </c>
      <c r="V621" s="1" t="s">
        <v>2479</v>
      </c>
      <c r="Y621" s="1" t="s">
        <v>44</v>
      </c>
      <c r="Z621" s="1" t="s">
        <v>17</v>
      </c>
      <c r="AA621" s="1" t="s">
        <v>44</v>
      </c>
      <c r="AB621" s="1" t="s">
        <v>17</v>
      </c>
      <c r="AD621" s="1" t="s">
        <v>17</v>
      </c>
      <c r="AE621" s="1" t="s">
        <v>44</v>
      </c>
      <c r="AF621" s="1" t="s">
        <v>17</v>
      </c>
      <c r="AG621" s="1" t="s">
        <v>17</v>
      </c>
      <c r="AH621" s="1" t="s">
        <v>17</v>
      </c>
      <c r="AI621" s="1" t="s">
        <v>17</v>
      </c>
      <c r="AJ621" s="1" t="s">
        <v>17</v>
      </c>
      <c r="AK621" s="1" t="s">
        <v>17</v>
      </c>
      <c r="AR621" s="1" t="s">
        <v>519</v>
      </c>
      <c r="AS621" s="1" t="s">
        <v>17</v>
      </c>
      <c r="AT621" s="1" t="s">
        <v>2517</v>
      </c>
      <c r="AU621" s="1" t="s">
        <v>50</v>
      </c>
      <c r="AV621" s="1" t="s">
        <v>2518</v>
      </c>
      <c r="AW621" s="1" t="s">
        <v>50</v>
      </c>
    </row>
    <row r="622" spans="1:49" x14ac:dyDescent="0.25">
      <c r="A622" s="1" t="s">
        <v>248</v>
      </c>
      <c r="B622" s="1" t="s">
        <v>2519</v>
      </c>
      <c r="C622" s="1" t="s">
        <v>52</v>
      </c>
      <c r="E622" s="1" t="s">
        <v>2519</v>
      </c>
      <c r="F622" s="1" t="s">
        <v>44</v>
      </c>
      <c r="G622" s="1" t="s">
        <v>2519</v>
      </c>
      <c r="H622" s="1" t="s">
        <v>543</v>
      </c>
      <c r="L622" s="1" t="s">
        <v>544</v>
      </c>
      <c r="N622" s="1" t="s">
        <v>50</v>
      </c>
      <c r="O622" s="1" t="s">
        <v>969</v>
      </c>
      <c r="S622" s="1" t="s">
        <v>44</v>
      </c>
      <c r="T622" s="1" t="s">
        <v>17</v>
      </c>
      <c r="V622" s="1" t="s">
        <v>969</v>
      </c>
      <c r="Y622" s="1" t="s">
        <v>44</v>
      </c>
      <c r="Z622" s="1" t="s">
        <v>17</v>
      </c>
      <c r="AA622" s="1" t="s">
        <v>17</v>
      </c>
      <c r="AB622" s="1" t="s">
        <v>17</v>
      </c>
      <c r="AD622" s="1" t="s">
        <v>17</v>
      </c>
      <c r="AE622" s="1" t="s">
        <v>44</v>
      </c>
      <c r="AF622" s="1" t="s">
        <v>17</v>
      </c>
      <c r="AG622" s="1" t="s">
        <v>17</v>
      </c>
      <c r="AH622" s="1" t="s">
        <v>17</v>
      </c>
      <c r="AI622" s="1" t="s">
        <v>17</v>
      </c>
      <c r="AJ622" s="1" t="s">
        <v>17</v>
      </c>
      <c r="AK622" s="1" t="s">
        <v>17</v>
      </c>
      <c r="AR622" s="1" t="s">
        <v>519</v>
      </c>
      <c r="AS622" s="1" t="s">
        <v>17</v>
      </c>
      <c r="AT622" s="1" t="s">
        <v>2520</v>
      </c>
      <c r="AU622" s="1" t="s">
        <v>50</v>
      </c>
      <c r="AV622" s="1" t="s">
        <v>2521</v>
      </c>
      <c r="AW622" s="1" t="s">
        <v>50</v>
      </c>
    </row>
    <row r="623" spans="1:49" x14ac:dyDescent="0.25">
      <c r="A623" s="1" t="s">
        <v>248</v>
      </c>
      <c r="B623" s="1" t="s">
        <v>2522</v>
      </c>
      <c r="C623" s="1" t="s">
        <v>56</v>
      </c>
      <c r="E623" s="1" t="s">
        <v>2522</v>
      </c>
      <c r="F623" s="1" t="s">
        <v>44</v>
      </c>
      <c r="G623" s="1" t="s">
        <v>2522</v>
      </c>
      <c r="H623" s="1" t="s">
        <v>533</v>
      </c>
      <c r="L623" s="1" t="s">
        <v>534</v>
      </c>
      <c r="N623" s="1" t="s">
        <v>50</v>
      </c>
      <c r="O623" s="1" t="s">
        <v>2486</v>
      </c>
      <c r="S623" s="1" t="s">
        <v>44</v>
      </c>
      <c r="T623" s="1" t="s">
        <v>17</v>
      </c>
      <c r="V623" s="1" t="s">
        <v>2486</v>
      </c>
      <c r="Y623" s="1" t="s">
        <v>44</v>
      </c>
      <c r="Z623" s="1" t="s">
        <v>44</v>
      </c>
      <c r="AA623" s="1" t="s">
        <v>17</v>
      </c>
      <c r="AB623" s="1" t="s">
        <v>17</v>
      </c>
      <c r="AD623" s="1" t="s">
        <v>17</v>
      </c>
      <c r="AE623" s="1" t="s">
        <v>44</v>
      </c>
      <c r="AF623" s="1" t="s">
        <v>17</v>
      </c>
      <c r="AG623" s="1" t="s">
        <v>17</v>
      </c>
      <c r="AH623" s="1" t="s">
        <v>17</v>
      </c>
      <c r="AI623" s="1" t="s">
        <v>17</v>
      </c>
      <c r="AJ623" s="1" t="s">
        <v>17</v>
      </c>
      <c r="AK623" s="1" t="s">
        <v>17</v>
      </c>
      <c r="AR623" s="1" t="s">
        <v>519</v>
      </c>
      <c r="AS623" s="1" t="s">
        <v>17</v>
      </c>
      <c r="AT623" s="1" t="s">
        <v>2523</v>
      </c>
      <c r="AU623" s="1" t="s">
        <v>50</v>
      </c>
      <c r="AV623" s="1" t="s">
        <v>2524</v>
      </c>
      <c r="AW623" s="1" t="s">
        <v>50</v>
      </c>
    </row>
    <row r="624" spans="1:49" x14ac:dyDescent="0.25">
      <c r="A624" s="1" t="s">
        <v>248</v>
      </c>
      <c r="B624" s="1" t="s">
        <v>2525</v>
      </c>
      <c r="C624" s="1" t="s">
        <v>60</v>
      </c>
      <c r="E624" s="1" t="s">
        <v>2525</v>
      </c>
      <c r="F624" s="1" t="s">
        <v>44</v>
      </c>
      <c r="G624" s="1" t="s">
        <v>2525</v>
      </c>
      <c r="H624" s="1" t="s">
        <v>830</v>
      </c>
      <c r="L624" s="1" t="s">
        <v>544</v>
      </c>
      <c r="N624" s="1" t="s">
        <v>50</v>
      </c>
      <c r="O624" s="1" t="s">
        <v>1719</v>
      </c>
      <c r="S624" s="1" t="s">
        <v>44</v>
      </c>
      <c r="T624" s="1" t="s">
        <v>17</v>
      </c>
      <c r="V624" s="1" t="s">
        <v>1719</v>
      </c>
      <c r="Y624" s="1" t="s">
        <v>17</v>
      </c>
      <c r="Z624" s="1" t="s">
        <v>17</v>
      </c>
      <c r="AA624" s="1" t="s">
        <v>17</v>
      </c>
      <c r="AB624" s="1" t="s">
        <v>17</v>
      </c>
      <c r="AD624" s="1" t="s">
        <v>17</v>
      </c>
      <c r="AE624" s="1" t="s">
        <v>44</v>
      </c>
      <c r="AF624" s="1" t="s">
        <v>17</v>
      </c>
      <c r="AG624" s="1" t="s">
        <v>17</v>
      </c>
      <c r="AH624" s="1" t="s">
        <v>17</v>
      </c>
      <c r="AI624" s="1" t="s">
        <v>17</v>
      </c>
      <c r="AJ624" s="1" t="s">
        <v>17</v>
      </c>
      <c r="AK624" s="1" t="s">
        <v>17</v>
      </c>
      <c r="AR624" s="1" t="s">
        <v>519</v>
      </c>
      <c r="AS624" s="1" t="s">
        <v>17</v>
      </c>
      <c r="AT624" s="1" t="s">
        <v>2526</v>
      </c>
      <c r="AU624" s="1" t="s">
        <v>50</v>
      </c>
      <c r="AV624" s="1" t="s">
        <v>2527</v>
      </c>
      <c r="AW624" s="1" t="s">
        <v>50</v>
      </c>
    </row>
    <row r="625" spans="1:49" x14ac:dyDescent="0.25">
      <c r="A625" s="4" t="s">
        <v>252</v>
      </c>
      <c r="B625" s="4" t="s">
        <v>2528</v>
      </c>
      <c r="C625" s="4" t="s">
        <v>42</v>
      </c>
      <c r="E625" s="4" t="s">
        <v>2528</v>
      </c>
      <c r="F625" s="4" t="s">
        <v>44</v>
      </c>
      <c r="G625" s="4" t="s">
        <v>2528</v>
      </c>
      <c r="H625" s="4" t="s">
        <v>52</v>
      </c>
      <c r="I625" s="4" t="s">
        <v>752</v>
      </c>
      <c r="L625" s="4" t="s">
        <v>529</v>
      </c>
      <c r="N625" s="4" t="s">
        <v>50</v>
      </c>
      <c r="O625" s="4" t="s">
        <v>2479</v>
      </c>
      <c r="S625" s="4" t="s">
        <v>44</v>
      </c>
      <c r="T625" s="4" t="s">
        <v>17</v>
      </c>
      <c r="V625" s="4" t="s">
        <v>2479</v>
      </c>
      <c r="Y625" s="4" t="s">
        <v>44</v>
      </c>
      <c r="Z625" s="4" t="s">
        <v>17</v>
      </c>
      <c r="AA625" s="4" t="s">
        <v>44</v>
      </c>
      <c r="AB625" s="4" t="s">
        <v>17</v>
      </c>
      <c r="AD625" s="4" t="s">
        <v>17</v>
      </c>
      <c r="AE625" s="4" t="s">
        <v>44</v>
      </c>
      <c r="AF625" s="4" t="s">
        <v>17</v>
      </c>
      <c r="AG625" s="4" t="s">
        <v>17</v>
      </c>
      <c r="AH625" s="4" t="s">
        <v>17</v>
      </c>
      <c r="AI625" s="4" t="s">
        <v>17</v>
      </c>
      <c r="AJ625" s="4" t="s">
        <v>17</v>
      </c>
      <c r="AK625" s="4" t="s">
        <v>17</v>
      </c>
      <c r="AR625" s="4" t="s">
        <v>519</v>
      </c>
      <c r="AS625" s="4" t="s">
        <v>17</v>
      </c>
      <c r="AT625" s="4" t="s">
        <v>2529</v>
      </c>
      <c r="AU625" s="4" t="s">
        <v>50</v>
      </c>
      <c r="AV625" s="4" t="s">
        <v>2530</v>
      </c>
      <c r="AW625" s="4" t="s">
        <v>50</v>
      </c>
    </row>
    <row r="626" spans="1:49" x14ac:dyDescent="0.25">
      <c r="A626" s="4" t="s">
        <v>252</v>
      </c>
      <c r="B626" s="4" t="s">
        <v>2531</v>
      </c>
      <c r="C626" s="4" t="s">
        <v>52</v>
      </c>
      <c r="E626" s="4" t="s">
        <v>2531</v>
      </c>
      <c r="F626" s="4" t="s">
        <v>44</v>
      </c>
      <c r="G626" s="4" t="s">
        <v>2531</v>
      </c>
      <c r="H626" s="4" t="s">
        <v>543</v>
      </c>
      <c r="L626" s="4" t="s">
        <v>544</v>
      </c>
      <c r="N626" s="4" t="s">
        <v>50</v>
      </c>
      <c r="O626" s="4" t="s">
        <v>969</v>
      </c>
      <c r="S626" s="4" t="s">
        <v>44</v>
      </c>
      <c r="T626" s="4" t="s">
        <v>17</v>
      </c>
      <c r="V626" s="4" t="s">
        <v>969</v>
      </c>
      <c r="Y626" s="4" t="s">
        <v>44</v>
      </c>
      <c r="Z626" s="4" t="s">
        <v>17</v>
      </c>
      <c r="AA626" s="4" t="s">
        <v>17</v>
      </c>
      <c r="AB626" s="4" t="s">
        <v>17</v>
      </c>
      <c r="AD626" s="4" t="s">
        <v>17</v>
      </c>
      <c r="AE626" s="4" t="s">
        <v>44</v>
      </c>
      <c r="AF626" s="4" t="s">
        <v>17</v>
      </c>
      <c r="AG626" s="4" t="s">
        <v>17</v>
      </c>
      <c r="AH626" s="4" t="s">
        <v>17</v>
      </c>
      <c r="AI626" s="4" t="s">
        <v>17</v>
      </c>
      <c r="AJ626" s="4" t="s">
        <v>17</v>
      </c>
      <c r="AK626" s="4" t="s">
        <v>17</v>
      </c>
      <c r="AR626" s="4" t="s">
        <v>519</v>
      </c>
      <c r="AS626" s="4" t="s">
        <v>17</v>
      </c>
      <c r="AT626" s="4" t="s">
        <v>2532</v>
      </c>
      <c r="AU626" s="4" t="s">
        <v>50</v>
      </c>
      <c r="AV626" s="4" t="s">
        <v>2533</v>
      </c>
      <c r="AW626" s="4" t="s">
        <v>50</v>
      </c>
    </row>
    <row r="627" spans="1:49" x14ac:dyDescent="0.25">
      <c r="A627" s="4" t="s">
        <v>252</v>
      </c>
      <c r="B627" s="4" t="s">
        <v>2534</v>
      </c>
      <c r="C627" s="4" t="s">
        <v>56</v>
      </c>
      <c r="E627" s="4" t="s">
        <v>2534</v>
      </c>
      <c r="F627" s="4" t="s">
        <v>44</v>
      </c>
      <c r="G627" s="4" t="s">
        <v>2534</v>
      </c>
      <c r="H627" s="4" t="s">
        <v>533</v>
      </c>
      <c r="L627" s="4" t="s">
        <v>534</v>
      </c>
      <c r="N627" s="4" t="s">
        <v>50</v>
      </c>
      <c r="O627" s="4" t="s">
        <v>2486</v>
      </c>
      <c r="S627" s="4" t="s">
        <v>44</v>
      </c>
      <c r="T627" s="4" t="s">
        <v>17</v>
      </c>
      <c r="V627" s="4" t="s">
        <v>2486</v>
      </c>
      <c r="Y627" s="4" t="s">
        <v>44</v>
      </c>
      <c r="Z627" s="4" t="s">
        <v>44</v>
      </c>
      <c r="AA627" s="4" t="s">
        <v>17</v>
      </c>
      <c r="AB627" s="4" t="s">
        <v>17</v>
      </c>
      <c r="AD627" s="4" t="s">
        <v>17</v>
      </c>
      <c r="AE627" s="4" t="s">
        <v>44</v>
      </c>
      <c r="AF627" s="4" t="s">
        <v>17</v>
      </c>
      <c r="AG627" s="4" t="s">
        <v>17</v>
      </c>
      <c r="AH627" s="4" t="s">
        <v>17</v>
      </c>
      <c r="AI627" s="4" t="s">
        <v>17</v>
      </c>
      <c r="AJ627" s="4" t="s">
        <v>17</v>
      </c>
      <c r="AK627" s="4" t="s">
        <v>17</v>
      </c>
      <c r="AR627" s="4" t="s">
        <v>519</v>
      </c>
      <c r="AS627" s="4" t="s">
        <v>17</v>
      </c>
      <c r="AT627" s="4" t="s">
        <v>2535</v>
      </c>
      <c r="AU627" s="4" t="s">
        <v>50</v>
      </c>
      <c r="AV627" s="4" t="s">
        <v>2536</v>
      </c>
      <c r="AW627" s="4" t="s">
        <v>50</v>
      </c>
    </row>
    <row r="628" spans="1:49" x14ac:dyDescent="0.25">
      <c r="A628" s="4" t="s">
        <v>252</v>
      </c>
      <c r="B628" s="4" t="s">
        <v>2537</v>
      </c>
      <c r="C628" s="4" t="s">
        <v>60</v>
      </c>
      <c r="E628" s="4" t="s">
        <v>2537</v>
      </c>
      <c r="F628" s="4" t="s">
        <v>44</v>
      </c>
      <c r="G628" s="4" t="s">
        <v>2537</v>
      </c>
      <c r="H628" s="4" t="s">
        <v>830</v>
      </c>
      <c r="L628" s="4" t="s">
        <v>544</v>
      </c>
      <c r="N628" s="4" t="s">
        <v>50</v>
      </c>
      <c r="O628" s="4" t="s">
        <v>1719</v>
      </c>
      <c r="S628" s="4" t="s">
        <v>44</v>
      </c>
      <c r="T628" s="4" t="s">
        <v>17</v>
      </c>
      <c r="V628" s="4" t="s">
        <v>1719</v>
      </c>
      <c r="Y628" s="4" t="s">
        <v>17</v>
      </c>
      <c r="Z628" s="4" t="s">
        <v>17</v>
      </c>
      <c r="AA628" s="4" t="s">
        <v>17</v>
      </c>
      <c r="AB628" s="4" t="s">
        <v>17</v>
      </c>
      <c r="AD628" s="4" t="s">
        <v>17</v>
      </c>
      <c r="AE628" s="4" t="s">
        <v>44</v>
      </c>
      <c r="AF628" s="4" t="s">
        <v>17</v>
      </c>
      <c r="AG628" s="4" t="s">
        <v>17</v>
      </c>
      <c r="AH628" s="4" t="s">
        <v>17</v>
      </c>
      <c r="AI628" s="4" t="s">
        <v>17</v>
      </c>
      <c r="AJ628" s="4" t="s">
        <v>17</v>
      </c>
      <c r="AK628" s="4" t="s">
        <v>17</v>
      </c>
      <c r="AR628" s="4" t="s">
        <v>519</v>
      </c>
      <c r="AS628" s="4" t="s">
        <v>17</v>
      </c>
      <c r="AT628" s="4" t="s">
        <v>2538</v>
      </c>
      <c r="AU628" s="4" t="s">
        <v>50</v>
      </c>
      <c r="AV628" s="4" t="s">
        <v>2539</v>
      </c>
      <c r="AW628" s="4" t="s">
        <v>50</v>
      </c>
    </row>
    <row r="629" spans="1:49" x14ac:dyDescent="0.25">
      <c r="A629" s="1" t="s">
        <v>256</v>
      </c>
      <c r="B629" s="1" t="s">
        <v>2540</v>
      </c>
      <c r="C629" s="1" t="s">
        <v>42</v>
      </c>
      <c r="E629" s="1" t="s">
        <v>2540</v>
      </c>
      <c r="F629" s="1" t="s">
        <v>44</v>
      </c>
      <c r="G629" s="1" t="s">
        <v>2540</v>
      </c>
      <c r="H629" s="1" t="s">
        <v>52</v>
      </c>
      <c r="I629" s="1" t="s">
        <v>752</v>
      </c>
      <c r="L629" s="1" t="s">
        <v>529</v>
      </c>
      <c r="N629" s="1" t="s">
        <v>50</v>
      </c>
      <c r="O629" s="1" t="s">
        <v>2479</v>
      </c>
      <c r="S629" s="1" t="s">
        <v>44</v>
      </c>
      <c r="T629" s="1" t="s">
        <v>17</v>
      </c>
      <c r="V629" s="1" t="s">
        <v>2479</v>
      </c>
      <c r="Y629" s="1" t="s">
        <v>44</v>
      </c>
      <c r="Z629" s="1" t="s">
        <v>17</v>
      </c>
      <c r="AA629" s="1" t="s">
        <v>44</v>
      </c>
      <c r="AB629" s="1" t="s">
        <v>17</v>
      </c>
      <c r="AD629" s="1" t="s">
        <v>17</v>
      </c>
      <c r="AE629" s="1" t="s">
        <v>44</v>
      </c>
      <c r="AF629" s="1" t="s">
        <v>17</v>
      </c>
      <c r="AG629" s="1" t="s">
        <v>17</v>
      </c>
      <c r="AH629" s="1" t="s">
        <v>17</v>
      </c>
      <c r="AI629" s="1" t="s">
        <v>17</v>
      </c>
      <c r="AJ629" s="1" t="s">
        <v>17</v>
      </c>
      <c r="AK629" s="1" t="s">
        <v>17</v>
      </c>
      <c r="AR629" s="1" t="s">
        <v>519</v>
      </c>
      <c r="AS629" s="1" t="s">
        <v>17</v>
      </c>
      <c r="AT629" s="1" t="s">
        <v>2541</v>
      </c>
      <c r="AU629" s="1" t="s">
        <v>50</v>
      </c>
      <c r="AV629" s="1" t="s">
        <v>2542</v>
      </c>
      <c r="AW629" s="1" t="s">
        <v>50</v>
      </c>
    </row>
    <row r="630" spans="1:49" x14ac:dyDescent="0.25">
      <c r="A630" s="1" t="s">
        <v>256</v>
      </c>
      <c r="B630" s="1" t="s">
        <v>2543</v>
      </c>
      <c r="C630" s="1" t="s">
        <v>52</v>
      </c>
      <c r="E630" s="1" t="s">
        <v>2543</v>
      </c>
      <c r="F630" s="1" t="s">
        <v>44</v>
      </c>
      <c r="G630" s="1" t="s">
        <v>2543</v>
      </c>
      <c r="H630" s="1" t="s">
        <v>543</v>
      </c>
      <c r="L630" s="1" t="s">
        <v>544</v>
      </c>
      <c r="N630" s="1" t="s">
        <v>50</v>
      </c>
      <c r="O630" s="1" t="s">
        <v>969</v>
      </c>
      <c r="S630" s="1" t="s">
        <v>44</v>
      </c>
      <c r="T630" s="1" t="s">
        <v>17</v>
      </c>
      <c r="V630" s="1" t="s">
        <v>969</v>
      </c>
      <c r="Y630" s="1" t="s">
        <v>44</v>
      </c>
      <c r="Z630" s="1" t="s">
        <v>17</v>
      </c>
      <c r="AA630" s="1" t="s">
        <v>17</v>
      </c>
      <c r="AB630" s="1" t="s">
        <v>17</v>
      </c>
      <c r="AD630" s="1" t="s">
        <v>17</v>
      </c>
      <c r="AE630" s="1" t="s">
        <v>44</v>
      </c>
      <c r="AF630" s="1" t="s">
        <v>17</v>
      </c>
      <c r="AG630" s="1" t="s">
        <v>17</v>
      </c>
      <c r="AH630" s="1" t="s">
        <v>17</v>
      </c>
      <c r="AI630" s="1" t="s">
        <v>17</v>
      </c>
      <c r="AJ630" s="1" t="s">
        <v>17</v>
      </c>
      <c r="AK630" s="1" t="s">
        <v>17</v>
      </c>
      <c r="AR630" s="1" t="s">
        <v>519</v>
      </c>
      <c r="AS630" s="1" t="s">
        <v>17</v>
      </c>
      <c r="AT630" s="1" t="s">
        <v>2544</v>
      </c>
      <c r="AU630" s="1" t="s">
        <v>50</v>
      </c>
      <c r="AV630" s="1" t="s">
        <v>2545</v>
      </c>
      <c r="AW630" s="1" t="s">
        <v>50</v>
      </c>
    </row>
    <row r="631" spans="1:49" x14ac:dyDescent="0.25">
      <c r="A631" s="1" t="s">
        <v>256</v>
      </c>
      <c r="B631" s="1" t="s">
        <v>2546</v>
      </c>
      <c r="C631" s="1" t="s">
        <v>56</v>
      </c>
      <c r="E631" s="1" t="s">
        <v>2546</v>
      </c>
      <c r="F631" s="1" t="s">
        <v>44</v>
      </c>
      <c r="G631" s="1" t="s">
        <v>2546</v>
      </c>
      <c r="H631" s="1" t="s">
        <v>533</v>
      </c>
      <c r="L631" s="1" t="s">
        <v>534</v>
      </c>
      <c r="N631" s="1" t="s">
        <v>50</v>
      </c>
      <c r="O631" s="1" t="s">
        <v>2486</v>
      </c>
      <c r="S631" s="1" t="s">
        <v>44</v>
      </c>
      <c r="T631" s="1" t="s">
        <v>17</v>
      </c>
      <c r="V631" s="1" t="s">
        <v>2486</v>
      </c>
      <c r="Y631" s="1" t="s">
        <v>44</v>
      </c>
      <c r="Z631" s="1" t="s">
        <v>44</v>
      </c>
      <c r="AA631" s="1" t="s">
        <v>17</v>
      </c>
      <c r="AB631" s="1" t="s">
        <v>17</v>
      </c>
      <c r="AD631" s="1" t="s">
        <v>17</v>
      </c>
      <c r="AE631" s="1" t="s">
        <v>44</v>
      </c>
      <c r="AF631" s="1" t="s">
        <v>17</v>
      </c>
      <c r="AG631" s="1" t="s">
        <v>17</v>
      </c>
      <c r="AH631" s="1" t="s">
        <v>17</v>
      </c>
      <c r="AI631" s="1" t="s">
        <v>17</v>
      </c>
      <c r="AJ631" s="1" t="s">
        <v>17</v>
      </c>
      <c r="AK631" s="1" t="s">
        <v>17</v>
      </c>
      <c r="AR631" s="1" t="s">
        <v>519</v>
      </c>
      <c r="AS631" s="1" t="s">
        <v>17</v>
      </c>
      <c r="AT631" s="1" t="s">
        <v>2547</v>
      </c>
      <c r="AU631" s="1" t="s">
        <v>50</v>
      </c>
      <c r="AV631" s="1" t="s">
        <v>2548</v>
      </c>
      <c r="AW631" s="1" t="s">
        <v>50</v>
      </c>
    </row>
    <row r="632" spans="1:49" x14ac:dyDescent="0.25">
      <c r="A632" s="1" t="s">
        <v>256</v>
      </c>
      <c r="B632" s="1" t="s">
        <v>2549</v>
      </c>
      <c r="C632" s="1" t="s">
        <v>60</v>
      </c>
      <c r="E632" s="1" t="s">
        <v>2549</v>
      </c>
      <c r="F632" s="1" t="s">
        <v>44</v>
      </c>
      <c r="G632" s="1" t="s">
        <v>2549</v>
      </c>
      <c r="H632" s="1" t="s">
        <v>830</v>
      </c>
      <c r="L632" s="1" t="s">
        <v>544</v>
      </c>
      <c r="N632" s="1" t="s">
        <v>50</v>
      </c>
      <c r="O632" s="1" t="s">
        <v>1719</v>
      </c>
      <c r="S632" s="1" t="s">
        <v>44</v>
      </c>
      <c r="T632" s="1" t="s">
        <v>17</v>
      </c>
      <c r="V632" s="1" t="s">
        <v>1719</v>
      </c>
      <c r="Y632" s="1" t="s">
        <v>17</v>
      </c>
      <c r="Z632" s="1" t="s">
        <v>17</v>
      </c>
      <c r="AA632" s="1" t="s">
        <v>17</v>
      </c>
      <c r="AB632" s="1" t="s">
        <v>17</v>
      </c>
      <c r="AD632" s="1" t="s">
        <v>17</v>
      </c>
      <c r="AE632" s="1" t="s">
        <v>44</v>
      </c>
      <c r="AF632" s="1" t="s">
        <v>17</v>
      </c>
      <c r="AG632" s="1" t="s">
        <v>17</v>
      </c>
      <c r="AH632" s="1" t="s">
        <v>17</v>
      </c>
      <c r="AI632" s="1" t="s">
        <v>17</v>
      </c>
      <c r="AJ632" s="1" t="s">
        <v>17</v>
      </c>
      <c r="AK632" s="1" t="s">
        <v>17</v>
      </c>
      <c r="AR632" s="1" t="s">
        <v>519</v>
      </c>
      <c r="AS632" s="1" t="s">
        <v>17</v>
      </c>
      <c r="AT632" s="1" t="s">
        <v>2550</v>
      </c>
      <c r="AU632" s="1" t="s">
        <v>50</v>
      </c>
      <c r="AV632" s="1" t="s">
        <v>2551</v>
      </c>
      <c r="AW632" s="1" t="s">
        <v>50</v>
      </c>
    </row>
    <row r="633" spans="1:49" x14ac:dyDescent="0.25">
      <c r="A633" s="4" t="s">
        <v>260</v>
      </c>
      <c r="B633" s="4" t="s">
        <v>2552</v>
      </c>
      <c r="C633" s="4" t="s">
        <v>42</v>
      </c>
      <c r="E633" s="4" t="s">
        <v>2552</v>
      </c>
      <c r="F633" s="4" t="s">
        <v>44</v>
      </c>
      <c r="G633" s="4" t="s">
        <v>2552</v>
      </c>
      <c r="H633" s="4" t="s">
        <v>52</v>
      </c>
      <c r="I633" s="4" t="s">
        <v>752</v>
      </c>
      <c r="L633" s="4" t="s">
        <v>529</v>
      </c>
      <c r="N633" s="4" t="s">
        <v>50</v>
      </c>
      <c r="O633" s="4" t="s">
        <v>2479</v>
      </c>
      <c r="S633" s="4" t="s">
        <v>44</v>
      </c>
      <c r="T633" s="4" t="s">
        <v>17</v>
      </c>
      <c r="V633" s="4" t="s">
        <v>2479</v>
      </c>
      <c r="Y633" s="4" t="s">
        <v>44</v>
      </c>
      <c r="Z633" s="4" t="s">
        <v>17</v>
      </c>
      <c r="AA633" s="4" t="s">
        <v>44</v>
      </c>
      <c r="AB633" s="4" t="s">
        <v>17</v>
      </c>
      <c r="AD633" s="4" t="s">
        <v>17</v>
      </c>
      <c r="AE633" s="4" t="s">
        <v>44</v>
      </c>
      <c r="AF633" s="4" t="s">
        <v>17</v>
      </c>
      <c r="AG633" s="4" t="s">
        <v>17</v>
      </c>
      <c r="AH633" s="4" t="s">
        <v>17</v>
      </c>
      <c r="AI633" s="4" t="s">
        <v>17</v>
      </c>
      <c r="AJ633" s="4" t="s">
        <v>17</v>
      </c>
      <c r="AK633" s="4" t="s">
        <v>17</v>
      </c>
      <c r="AR633" s="4" t="s">
        <v>519</v>
      </c>
      <c r="AS633" s="4" t="s">
        <v>17</v>
      </c>
      <c r="AT633" s="4" t="s">
        <v>2553</v>
      </c>
      <c r="AU633" s="4" t="s">
        <v>50</v>
      </c>
      <c r="AV633" s="4" t="s">
        <v>2554</v>
      </c>
      <c r="AW633" s="4" t="s">
        <v>50</v>
      </c>
    </row>
    <row r="634" spans="1:49" x14ac:dyDescent="0.25">
      <c r="A634" s="4" t="s">
        <v>260</v>
      </c>
      <c r="B634" s="4" t="s">
        <v>2555</v>
      </c>
      <c r="C634" s="4" t="s">
        <v>52</v>
      </c>
      <c r="E634" s="4" t="s">
        <v>2555</v>
      </c>
      <c r="F634" s="4" t="s">
        <v>44</v>
      </c>
      <c r="G634" s="4" t="s">
        <v>2555</v>
      </c>
      <c r="H634" s="4" t="s">
        <v>543</v>
      </c>
      <c r="L634" s="4" t="s">
        <v>544</v>
      </c>
      <c r="N634" s="4" t="s">
        <v>50</v>
      </c>
      <c r="O634" s="4" t="s">
        <v>969</v>
      </c>
      <c r="S634" s="4" t="s">
        <v>44</v>
      </c>
      <c r="T634" s="4" t="s">
        <v>17</v>
      </c>
      <c r="V634" s="4" t="s">
        <v>969</v>
      </c>
      <c r="Y634" s="4" t="s">
        <v>44</v>
      </c>
      <c r="Z634" s="4" t="s">
        <v>17</v>
      </c>
      <c r="AA634" s="4" t="s">
        <v>17</v>
      </c>
      <c r="AB634" s="4" t="s">
        <v>17</v>
      </c>
      <c r="AD634" s="4" t="s">
        <v>17</v>
      </c>
      <c r="AE634" s="4" t="s">
        <v>44</v>
      </c>
      <c r="AF634" s="4" t="s">
        <v>17</v>
      </c>
      <c r="AG634" s="4" t="s">
        <v>17</v>
      </c>
      <c r="AH634" s="4" t="s">
        <v>17</v>
      </c>
      <c r="AI634" s="4" t="s">
        <v>17</v>
      </c>
      <c r="AJ634" s="4" t="s">
        <v>17</v>
      </c>
      <c r="AK634" s="4" t="s">
        <v>17</v>
      </c>
      <c r="AR634" s="4" t="s">
        <v>519</v>
      </c>
      <c r="AS634" s="4" t="s">
        <v>17</v>
      </c>
      <c r="AT634" s="4" t="s">
        <v>2556</v>
      </c>
      <c r="AU634" s="4" t="s">
        <v>50</v>
      </c>
      <c r="AV634" s="4" t="s">
        <v>2557</v>
      </c>
      <c r="AW634" s="4" t="s">
        <v>50</v>
      </c>
    </row>
    <row r="635" spans="1:49" x14ac:dyDescent="0.25">
      <c r="A635" s="4" t="s">
        <v>260</v>
      </c>
      <c r="B635" s="4" t="s">
        <v>2558</v>
      </c>
      <c r="C635" s="4" t="s">
        <v>56</v>
      </c>
      <c r="E635" s="4" t="s">
        <v>2558</v>
      </c>
      <c r="F635" s="4" t="s">
        <v>44</v>
      </c>
      <c r="G635" s="4" t="s">
        <v>2558</v>
      </c>
      <c r="H635" s="4" t="s">
        <v>533</v>
      </c>
      <c r="L635" s="4" t="s">
        <v>534</v>
      </c>
      <c r="N635" s="4" t="s">
        <v>50</v>
      </c>
      <c r="O635" s="4" t="s">
        <v>2486</v>
      </c>
      <c r="S635" s="4" t="s">
        <v>44</v>
      </c>
      <c r="T635" s="4" t="s">
        <v>17</v>
      </c>
      <c r="V635" s="4" t="s">
        <v>2486</v>
      </c>
      <c r="Y635" s="4" t="s">
        <v>44</v>
      </c>
      <c r="Z635" s="4" t="s">
        <v>44</v>
      </c>
      <c r="AA635" s="4" t="s">
        <v>17</v>
      </c>
      <c r="AB635" s="4" t="s">
        <v>17</v>
      </c>
      <c r="AD635" s="4" t="s">
        <v>17</v>
      </c>
      <c r="AE635" s="4" t="s">
        <v>44</v>
      </c>
      <c r="AF635" s="4" t="s">
        <v>17</v>
      </c>
      <c r="AG635" s="4" t="s">
        <v>17</v>
      </c>
      <c r="AH635" s="4" t="s">
        <v>17</v>
      </c>
      <c r="AI635" s="4" t="s">
        <v>17</v>
      </c>
      <c r="AJ635" s="4" t="s">
        <v>17</v>
      </c>
      <c r="AK635" s="4" t="s">
        <v>17</v>
      </c>
      <c r="AR635" s="4" t="s">
        <v>519</v>
      </c>
      <c r="AS635" s="4" t="s">
        <v>17</v>
      </c>
      <c r="AT635" s="4" t="s">
        <v>2559</v>
      </c>
      <c r="AU635" s="4" t="s">
        <v>50</v>
      </c>
      <c r="AV635" s="4" t="s">
        <v>2560</v>
      </c>
      <c r="AW635" s="4" t="s">
        <v>50</v>
      </c>
    </row>
    <row r="636" spans="1:49" x14ac:dyDescent="0.25">
      <c r="A636" s="4" t="s">
        <v>260</v>
      </c>
      <c r="B636" s="4" t="s">
        <v>2561</v>
      </c>
      <c r="C636" s="4" t="s">
        <v>60</v>
      </c>
      <c r="E636" s="4" t="s">
        <v>2561</v>
      </c>
      <c r="F636" s="4" t="s">
        <v>44</v>
      </c>
      <c r="G636" s="4" t="s">
        <v>2561</v>
      </c>
      <c r="H636" s="4" t="s">
        <v>830</v>
      </c>
      <c r="L636" s="4" t="s">
        <v>544</v>
      </c>
      <c r="N636" s="4" t="s">
        <v>50</v>
      </c>
      <c r="O636" s="4" t="s">
        <v>1719</v>
      </c>
      <c r="S636" s="4" t="s">
        <v>44</v>
      </c>
      <c r="T636" s="4" t="s">
        <v>17</v>
      </c>
      <c r="V636" s="4" t="s">
        <v>1719</v>
      </c>
      <c r="Y636" s="4" t="s">
        <v>17</v>
      </c>
      <c r="Z636" s="4" t="s">
        <v>17</v>
      </c>
      <c r="AA636" s="4" t="s">
        <v>17</v>
      </c>
      <c r="AB636" s="4" t="s">
        <v>17</v>
      </c>
      <c r="AD636" s="4" t="s">
        <v>17</v>
      </c>
      <c r="AE636" s="4" t="s">
        <v>44</v>
      </c>
      <c r="AF636" s="4" t="s">
        <v>17</v>
      </c>
      <c r="AG636" s="4" t="s">
        <v>17</v>
      </c>
      <c r="AH636" s="4" t="s">
        <v>17</v>
      </c>
      <c r="AI636" s="4" t="s">
        <v>17</v>
      </c>
      <c r="AJ636" s="4" t="s">
        <v>17</v>
      </c>
      <c r="AK636" s="4" t="s">
        <v>17</v>
      </c>
      <c r="AR636" s="4" t="s">
        <v>519</v>
      </c>
      <c r="AS636" s="4" t="s">
        <v>17</v>
      </c>
      <c r="AT636" s="4" t="s">
        <v>2562</v>
      </c>
      <c r="AU636" s="4" t="s">
        <v>50</v>
      </c>
      <c r="AV636" s="4" t="s">
        <v>2563</v>
      </c>
      <c r="AW636" s="4" t="s">
        <v>50</v>
      </c>
    </row>
    <row r="637" spans="1:49" x14ac:dyDescent="0.25">
      <c r="A637" s="1" t="s">
        <v>264</v>
      </c>
      <c r="B637" s="1" t="s">
        <v>2564</v>
      </c>
      <c r="C637" s="1" t="s">
        <v>42</v>
      </c>
      <c r="E637" s="1" t="s">
        <v>2564</v>
      </c>
      <c r="F637" s="1" t="s">
        <v>44</v>
      </c>
      <c r="G637" s="1" t="s">
        <v>2564</v>
      </c>
      <c r="H637" s="1" t="s">
        <v>52</v>
      </c>
      <c r="I637" s="1" t="s">
        <v>752</v>
      </c>
      <c r="L637" s="1" t="s">
        <v>529</v>
      </c>
      <c r="N637" s="1" t="s">
        <v>50</v>
      </c>
      <c r="O637" s="1" t="s">
        <v>2479</v>
      </c>
      <c r="S637" s="1" t="s">
        <v>44</v>
      </c>
      <c r="T637" s="1" t="s">
        <v>17</v>
      </c>
      <c r="V637" s="1" t="s">
        <v>2479</v>
      </c>
      <c r="Y637" s="1" t="s">
        <v>44</v>
      </c>
      <c r="Z637" s="1" t="s">
        <v>17</v>
      </c>
      <c r="AA637" s="1" t="s">
        <v>44</v>
      </c>
      <c r="AB637" s="1" t="s">
        <v>17</v>
      </c>
      <c r="AD637" s="1" t="s">
        <v>17</v>
      </c>
      <c r="AE637" s="1" t="s">
        <v>44</v>
      </c>
      <c r="AF637" s="1" t="s">
        <v>17</v>
      </c>
      <c r="AG637" s="1" t="s">
        <v>17</v>
      </c>
      <c r="AH637" s="1" t="s">
        <v>17</v>
      </c>
      <c r="AI637" s="1" t="s">
        <v>17</v>
      </c>
      <c r="AJ637" s="1" t="s">
        <v>17</v>
      </c>
      <c r="AK637" s="1" t="s">
        <v>17</v>
      </c>
      <c r="AR637" s="1" t="s">
        <v>519</v>
      </c>
      <c r="AS637" s="1" t="s">
        <v>17</v>
      </c>
      <c r="AT637" s="1" t="s">
        <v>2565</v>
      </c>
      <c r="AU637" s="1" t="s">
        <v>50</v>
      </c>
      <c r="AV637" s="1" t="s">
        <v>2566</v>
      </c>
      <c r="AW637" s="1" t="s">
        <v>50</v>
      </c>
    </row>
    <row r="638" spans="1:49" x14ac:dyDescent="0.25">
      <c r="A638" s="1" t="s">
        <v>264</v>
      </c>
      <c r="B638" s="1" t="s">
        <v>2567</v>
      </c>
      <c r="C638" s="1" t="s">
        <v>52</v>
      </c>
      <c r="E638" s="1" t="s">
        <v>2567</v>
      </c>
      <c r="F638" s="1" t="s">
        <v>44</v>
      </c>
      <c r="G638" s="1" t="s">
        <v>2567</v>
      </c>
      <c r="H638" s="1" t="s">
        <v>543</v>
      </c>
      <c r="L638" s="1" t="s">
        <v>544</v>
      </c>
      <c r="N638" s="1" t="s">
        <v>50</v>
      </c>
      <c r="O638" s="1" t="s">
        <v>969</v>
      </c>
      <c r="S638" s="1" t="s">
        <v>44</v>
      </c>
      <c r="T638" s="1" t="s">
        <v>17</v>
      </c>
      <c r="V638" s="1" t="s">
        <v>969</v>
      </c>
      <c r="Y638" s="1" t="s">
        <v>44</v>
      </c>
      <c r="Z638" s="1" t="s">
        <v>17</v>
      </c>
      <c r="AA638" s="1" t="s">
        <v>17</v>
      </c>
      <c r="AB638" s="1" t="s">
        <v>17</v>
      </c>
      <c r="AD638" s="1" t="s">
        <v>17</v>
      </c>
      <c r="AE638" s="1" t="s">
        <v>44</v>
      </c>
      <c r="AF638" s="1" t="s">
        <v>17</v>
      </c>
      <c r="AG638" s="1" t="s">
        <v>17</v>
      </c>
      <c r="AH638" s="1" t="s">
        <v>17</v>
      </c>
      <c r="AI638" s="1" t="s">
        <v>17</v>
      </c>
      <c r="AJ638" s="1" t="s">
        <v>17</v>
      </c>
      <c r="AK638" s="1" t="s">
        <v>17</v>
      </c>
      <c r="AR638" s="1" t="s">
        <v>519</v>
      </c>
      <c r="AS638" s="1" t="s">
        <v>17</v>
      </c>
      <c r="AT638" s="1" t="s">
        <v>2568</v>
      </c>
      <c r="AU638" s="1" t="s">
        <v>50</v>
      </c>
      <c r="AV638" s="1" t="s">
        <v>2569</v>
      </c>
      <c r="AW638" s="1" t="s">
        <v>50</v>
      </c>
    </row>
    <row r="639" spans="1:49" x14ac:dyDescent="0.25">
      <c r="A639" s="1" t="s">
        <v>264</v>
      </c>
      <c r="B639" s="1" t="s">
        <v>2570</v>
      </c>
      <c r="C639" s="1" t="s">
        <v>56</v>
      </c>
      <c r="E639" s="1" t="s">
        <v>2570</v>
      </c>
      <c r="F639" s="1" t="s">
        <v>44</v>
      </c>
      <c r="G639" s="1" t="s">
        <v>2570</v>
      </c>
      <c r="H639" s="1" t="s">
        <v>533</v>
      </c>
      <c r="L639" s="1" t="s">
        <v>534</v>
      </c>
      <c r="N639" s="1" t="s">
        <v>50</v>
      </c>
      <c r="O639" s="1" t="s">
        <v>2486</v>
      </c>
      <c r="S639" s="1" t="s">
        <v>44</v>
      </c>
      <c r="T639" s="1" t="s">
        <v>17</v>
      </c>
      <c r="V639" s="1" t="s">
        <v>2486</v>
      </c>
      <c r="Y639" s="1" t="s">
        <v>44</v>
      </c>
      <c r="Z639" s="1" t="s">
        <v>44</v>
      </c>
      <c r="AA639" s="1" t="s">
        <v>17</v>
      </c>
      <c r="AB639" s="1" t="s">
        <v>17</v>
      </c>
      <c r="AD639" s="1" t="s">
        <v>17</v>
      </c>
      <c r="AE639" s="1" t="s">
        <v>44</v>
      </c>
      <c r="AF639" s="1" t="s">
        <v>17</v>
      </c>
      <c r="AG639" s="1" t="s">
        <v>17</v>
      </c>
      <c r="AH639" s="1" t="s">
        <v>17</v>
      </c>
      <c r="AI639" s="1" t="s">
        <v>17</v>
      </c>
      <c r="AJ639" s="1" t="s">
        <v>17</v>
      </c>
      <c r="AK639" s="1" t="s">
        <v>17</v>
      </c>
      <c r="AR639" s="1" t="s">
        <v>519</v>
      </c>
      <c r="AS639" s="1" t="s">
        <v>17</v>
      </c>
      <c r="AT639" s="1" t="s">
        <v>2571</v>
      </c>
      <c r="AU639" s="1" t="s">
        <v>50</v>
      </c>
      <c r="AV639" s="1" t="s">
        <v>2572</v>
      </c>
      <c r="AW639" s="1" t="s">
        <v>50</v>
      </c>
    </row>
    <row r="640" spans="1:49" x14ac:dyDescent="0.25">
      <c r="A640" s="1" t="s">
        <v>264</v>
      </c>
      <c r="B640" s="1" t="s">
        <v>2573</v>
      </c>
      <c r="C640" s="1" t="s">
        <v>60</v>
      </c>
      <c r="E640" s="1" t="s">
        <v>2573</v>
      </c>
      <c r="F640" s="1" t="s">
        <v>44</v>
      </c>
      <c r="G640" s="1" t="s">
        <v>2573</v>
      </c>
      <c r="H640" s="1" t="s">
        <v>830</v>
      </c>
      <c r="L640" s="1" t="s">
        <v>544</v>
      </c>
      <c r="N640" s="1" t="s">
        <v>50</v>
      </c>
      <c r="O640" s="1" t="s">
        <v>1719</v>
      </c>
      <c r="S640" s="1" t="s">
        <v>44</v>
      </c>
      <c r="T640" s="1" t="s">
        <v>17</v>
      </c>
      <c r="V640" s="1" t="s">
        <v>1719</v>
      </c>
      <c r="Y640" s="1" t="s">
        <v>17</v>
      </c>
      <c r="Z640" s="1" t="s">
        <v>17</v>
      </c>
      <c r="AA640" s="1" t="s">
        <v>17</v>
      </c>
      <c r="AB640" s="1" t="s">
        <v>17</v>
      </c>
      <c r="AD640" s="1" t="s">
        <v>17</v>
      </c>
      <c r="AE640" s="1" t="s">
        <v>44</v>
      </c>
      <c r="AF640" s="1" t="s">
        <v>17</v>
      </c>
      <c r="AG640" s="1" t="s">
        <v>17</v>
      </c>
      <c r="AH640" s="1" t="s">
        <v>17</v>
      </c>
      <c r="AI640" s="1" t="s">
        <v>17</v>
      </c>
      <c r="AJ640" s="1" t="s">
        <v>17</v>
      </c>
      <c r="AK640" s="1" t="s">
        <v>17</v>
      </c>
      <c r="AR640" s="1" t="s">
        <v>519</v>
      </c>
      <c r="AS640" s="1" t="s">
        <v>17</v>
      </c>
      <c r="AT640" s="1" t="s">
        <v>2574</v>
      </c>
      <c r="AU640" s="1" t="s">
        <v>50</v>
      </c>
      <c r="AV640" s="1" t="s">
        <v>2575</v>
      </c>
      <c r="AW640" s="1" t="s">
        <v>50</v>
      </c>
    </row>
    <row r="641" spans="1:49" x14ac:dyDescent="0.25">
      <c r="A641" s="4" t="s">
        <v>268</v>
      </c>
      <c r="B641" s="4" t="s">
        <v>2576</v>
      </c>
      <c r="C641" s="4" t="s">
        <v>42</v>
      </c>
      <c r="E641" s="4" t="s">
        <v>2576</v>
      </c>
      <c r="F641" s="4" t="s">
        <v>44</v>
      </c>
      <c r="G641" s="4" t="s">
        <v>2576</v>
      </c>
      <c r="H641" s="4" t="s">
        <v>52</v>
      </c>
      <c r="I641" s="4" t="s">
        <v>752</v>
      </c>
      <c r="L641" s="4" t="s">
        <v>529</v>
      </c>
      <c r="N641" s="4" t="s">
        <v>50</v>
      </c>
      <c r="O641" s="4" t="s">
        <v>2479</v>
      </c>
      <c r="S641" s="4" t="s">
        <v>44</v>
      </c>
      <c r="T641" s="4" t="s">
        <v>17</v>
      </c>
      <c r="V641" s="4" t="s">
        <v>2479</v>
      </c>
      <c r="Y641" s="4" t="s">
        <v>44</v>
      </c>
      <c r="Z641" s="4" t="s">
        <v>17</v>
      </c>
      <c r="AA641" s="4" t="s">
        <v>44</v>
      </c>
      <c r="AB641" s="4" t="s">
        <v>17</v>
      </c>
      <c r="AD641" s="4" t="s">
        <v>17</v>
      </c>
      <c r="AE641" s="4" t="s">
        <v>44</v>
      </c>
      <c r="AF641" s="4" t="s">
        <v>17</v>
      </c>
      <c r="AG641" s="4" t="s">
        <v>17</v>
      </c>
      <c r="AH641" s="4" t="s">
        <v>17</v>
      </c>
      <c r="AI641" s="4" t="s">
        <v>17</v>
      </c>
      <c r="AJ641" s="4" t="s">
        <v>17</v>
      </c>
      <c r="AK641" s="4" t="s">
        <v>17</v>
      </c>
      <c r="AR641" s="4" t="s">
        <v>519</v>
      </c>
      <c r="AS641" s="4" t="s">
        <v>17</v>
      </c>
      <c r="AT641" s="4" t="s">
        <v>2577</v>
      </c>
      <c r="AU641" s="4" t="s">
        <v>50</v>
      </c>
      <c r="AV641" s="4" t="s">
        <v>2578</v>
      </c>
      <c r="AW641" s="4" t="s">
        <v>50</v>
      </c>
    </row>
    <row r="642" spans="1:49" x14ac:dyDescent="0.25">
      <c r="A642" s="4" t="s">
        <v>268</v>
      </c>
      <c r="B642" s="4" t="s">
        <v>2579</v>
      </c>
      <c r="C642" s="4" t="s">
        <v>52</v>
      </c>
      <c r="E642" s="4" t="s">
        <v>2579</v>
      </c>
      <c r="F642" s="4" t="s">
        <v>44</v>
      </c>
      <c r="G642" s="4" t="s">
        <v>2579</v>
      </c>
      <c r="H642" s="4" t="s">
        <v>543</v>
      </c>
      <c r="L642" s="4" t="s">
        <v>544</v>
      </c>
      <c r="N642" s="4" t="s">
        <v>50</v>
      </c>
      <c r="O642" s="4" t="s">
        <v>969</v>
      </c>
      <c r="S642" s="4" t="s">
        <v>44</v>
      </c>
      <c r="T642" s="4" t="s">
        <v>17</v>
      </c>
      <c r="V642" s="4" t="s">
        <v>969</v>
      </c>
      <c r="Y642" s="4" t="s">
        <v>44</v>
      </c>
      <c r="Z642" s="4" t="s">
        <v>17</v>
      </c>
      <c r="AA642" s="4" t="s">
        <v>17</v>
      </c>
      <c r="AB642" s="4" t="s">
        <v>17</v>
      </c>
      <c r="AD642" s="4" t="s">
        <v>17</v>
      </c>
      <c r="AE642" s="4" t="s">
        <v>44</v>
      </c>
      <c r="AF642" s="4" t="s">
        <v>17</v>
      </c>
      <c r="AG642" s="4" t="s">
        <v>17</v>
      </c>
      <c r="AH642" s="4" t="s">
        <v>17</v>
      </c>
      <c r="AI642" s="4" t="s">
        <v>17</v>
      </c>
      <c r="AJ642" s="4" t="s">
        <v>17</v>
      </c>
      <c r="AK642" s="4" t="s">
        <v>17</v>
      </c>
      <c r="AR642" s="4" t="s">
        <v>519</v>
      </c>
      <c r="AS642" s="4" t="s">
        <v>17</v>
      </c>
      <c r="AT642" s="4" t="s">
        <v>2580</v>
      </c>
      <c r="AU642" s="4" t="s">
        <v>50</v>
      </c>
      <c r="AV642" s="4" t="s">
        <v>2581</v>
      </c>
      <c r="AW642" s="4" t="s">
        <v>50</v>
      </c>
    </row>
    <row r="643" spans="1:49" x14ac:dyDescent="0.25">
      <c r="A643" s="4" t="s">
        <v>268</v>
      </c>
      <c r="B643" s="4" t="s">
        <v>2582</v>
      </c>
      <c r="C643" s="4" t="s">
        <v>56</v>
      </c>
      <c r="E643" s="4" t="s">
        <v>2582</v>
      </c>
      <c r="F643" s="4" t="s">
        <v>44</v>
      </c>
      <c r="G643" s="4" t="s">
        <v>2582</v>
      </c>
      <c r="H643" s="4" t="s">
        <v>533</v>
      </c>
      <c r="L643" s="4" t="s">
        <v>534</v>
      </c>
      <c r="N643" s="4" t="s">
        <v>50</v>
      </c>
      <c r="O643" s="4" t="s">
        <v>2486</v>
      </c>
      <c r="S643" s="4" t="s">
        <v>44</v>
      </c>
      <c r="T643" s="4" t="s">
        <v>17</v>
      </c>
      <c r="V643" s="4" t="s">
        <v>2486</v>
      </c>
      <c r="Y643" s="4" t="s">
        <v>44</v>
      </c>
      <c r="Z643" s="4" t="s">
        <v>44</v>
      </c>
      <c r="AA643" s="4" t="s">
        <v>17</v>
      </c>
      <c r="AB643" s="4" t="s">
        <v>17</v>
      </c>
      <c r="AD643" s="4" t="s">
        <v>17</v>
      </c>
      <c r="AE643" s="4" t="s">
        <v>44</v>
      </c>
      <c r="AF643" s="4" t="s">
        <v>17</v>
      </c>
      <c r="AG643" s="4" t="s">
        <v>17</v>
      </c>
      <c r="AH643" s="4" t="s">
        <v>17</v>
      </c>
      <c r="AI643" s="4" t="s">
        <v>17</v>
      </c>
      <c r="AJ643" s="4" t="s">
        <v>17</v>
      </c>
      <c r="AK643" s="4" t="s">
        <v>17</v>
      </c>
      <c r="AR643" s="4" t="s">
        <v>519</v>
      </c>
      <c r="AS643" s="4" t="s">
        <v>17</v>
      </c>
      <c r="AT643" s="4" t="s">
        <v>2583</v>
      </c>
      <c r="AU643" s="4" t="s">
        <v>50</v>
      </c>
      <c r="AV643" s="4" t="s">
        <v>2584</v>
      </c>
      <c r="AW643" s="4" t="s">
        <v>50</v>
      </c>
    </row>
    <row r="644" spans="1:49" x14ac:dyDescent="0.25">
      <c r="A644" s="4" t="s">
        <v>268</v>
      </c>
      <c r="B644" s="4" t="s">
        <v>2585</v>
      </c>
      <c r="C644" s="4" t="s">
        <v>60</v>
      </c>
      <c r="E644" s="4" t="s">
        <v>2585</v>
      </c>
      <c r="F644" s="4" t="s">
        <v>44</v>
      </c>
      <c r="G644" s="4" t="s">
        <v>2585</v>
      </c>
      <c r="H644" s="4" t="s">
        <v>830</v>
      </c>
      <c r="L644" s="4" t="s">
        <v>544</v>
      </c>
      <c r="N644" s="4" t="s">
        <v>50</v>
      </c>
      <c r="O644" s="4" t="s">
        <v>1719</v>
      </c>
      <c r="S644" s="4" t="s">
        <v>44</v>
      </c>
      <c r="T644" s="4" t="s">
        <v>17</v>
      </c>
      <c r="V644" s="4" t="s">
        <v>1719</v>
      </c>
      <c r="Y644" s="4" t="s">
        <v>17</v>
      </c>
      <c r="Z644" s="4" t="s">
        <v>17</v>
      </c>
      <c r="AA644" s="4" t="s">
        <v>17</v>
      </c>
      <c r="AB644" s="4" t="s">
        <v>17</v>
      </c>
      <c r="AD644" s="4" t="s">
        <v>17</v>
      </c>
      <c r="AE644" s="4" t="s">
        <v>44</v>
      </c>
      <c r="AF644" s="4" t="s">
        <v>17</v>
      </c>
      <c r="AG644" s="4" t="s">
        <v>17</v>
      </c>
      <c r="AH644" s="4" t="s">
        <v>17</v>
      </c>
      <c r="AI644" s="4" t="s">
        <v>17</v>
      </c>
      <c r="AJ644" s="4" t="s">
        <v>17</v>
      </c>
      <c r="AK644" s="4" t="s">
        <v>17</v>
      </c>
      <c r="AR644" s="4" t="s">
        <v>519</v>
      </c>
      <c r="AS644" s="4" t="s">
        <v>17</v>
      </c>
      <c r="AT644" s="4" t="s">
        <v>2586</v>
      </c>
      <c r="AU644" s="4" t="s">
        <v>50</v>
      </c>
      <c r="AV644" s="4" t="s">
        <v>2587</v>
      </c>
      <c r="AW644" s="4" t="s">
        <v>50</v>
      </c>
    </row>
    <row r="645" spans="1:49" x14ac:dyDescent="0.25">
      <c r="A645" s="1" t="s">
        <v>272</v>
      </c>
      <c r="B645" s="1" t="s">
        <v>2588</v>
      </c>
      <c r="C645" s="1" t="s">
        <v>42</v>
      </c>
      <c r="E645" s="1" t="s">
        <v>2588</v>
      </c>
      <c r="F645" s="1" t="s">
        <v>44</v>
      </c>
      <c r="G645" s="1" t="s">
        <v>2588</v>
      </c>
      <c r="H645" s="1" t="s">
        <v>52</v>
      </c>
      <c r="I645" s="1" t="s">
        <v>752</v>
      </c>
      <c r="L645" s="1" t="s">
        <v>529</v>
      </c>
      <c r="N645" s="1" t="s">
        <v>50</v>
      </c>
      <c r="O645" s="1" t="s">
        <v>2479</v>
      </c>
      <c r="S645" s="1" t="s">
        <v>44</v>
      </c>
      <c r="T645" s="1" t="s">
        <v>17</v>
      </c>
      <c r="V645" s="1" t="s">
        <v>2479</v>
      </c>
      <c r="Y645" s="1" t="s">
        <v>44</v>
      </c>
      <c r="Z645" s="1" t="s">
        <v>17</v>
      </c>
      <c r="AA645" s="1" t="s">
        <v>44</v>
      </c>
      <c r="AB645" s="1" t="s">
        <v>17</v>
      </c>
      <c r="AD645" s="1" t="s">
        <v>17</v>
      </c>
      <c r="AE645" s="1" t="s">
        <v>44</v>
      </c>
      <c r="AF645" s="1" t="s">
        <v>17</v>
      </c>
      <c r="AG645" s="1" t="s">
        <v>17</v>
      </c>
      <c r="AH645" s="1" t="s">
        <v>17</v>
      </c>
      <c r="AI645" s="1" t="s">
        <v>17</v>
      </c>
      <c r="AJ645" s="1" t="s">
        <v>17</v>
      </c>
      <c r="AK645" s="1" t="s">
        <v>17</v>
      </c>
      <c r="AR645" s="1" t="s">
        <v>519</v>
      </c>
      <c r="AS645" s="1" t="s">
        <v>17</v>
      </c>
      <c r="AT645" s="1" t="s">
        <v>2589</v>
      </c>
      <c r="AU645" s="1" t="s">
        <v>50</v>
      </c>
      <c r="AV645" s="1" t="s">
        <v>2590</v>
      </c>
      <c r="AW645" s="1" t="s">
        <v>50</v>
      </c>
    </row>
    <row r="646" spans="1:49" x14ac:dyDescent="0.25">
      <c r="A646" s="1" t="s">
        <v>272</v>
      </c>
      <c r="B646" s="1" t="s">
        <v>2591</v>
      </c>
      <c r="C646" s="1" t="s">
        <v>52</v>
      </c>
      <c r="E646" s="1" t="s">
        <v>2591</v>
      </c>
      <c r="F646" s="1" t="s">
        <v>44</v>
      </c>
      <c r="G646" s="1" t="s">
        <v>2591</v>
      </c>
      <c r="H646" s="1" t="s">
        <v>543</v>
      </c>
      <c r="L646" s="1" t="s">
        <v>544</v>
      </c>
      <c r="N646" s="1" t="s">
        <v>50</v>
      </c>
      <c r="O646" s="1" t="s">
        <v>969</v>
      </c>
      <c r="S646" s="1" t="s">
        <v>44</v>
      </c>
      <c r="T646" s="1" t="s">
        <v>17</v>
      </c>
      <c r="V646" s="1" t="s">
        <v>969</v>
      </c>
      <c r="Y646" s="1" t="s">
        <v>44</v>
      </c>
      <c r="Z646" s="1" t="s">
        <v>17</v>
      </c>
      <c r="AA646" s="1" t="s">
        <v>17</v>
      </c>
      <c r="AB646" s="1" t="s">
        <v>17</v>
      </c>
      <c r="AD646" s="1" t="s">
        <v>17</v>
      </c>
      <c r="AE646" s="1" t="s">
        <v>44</v>
      </c>
      <c r="AF646" s="1" t="s">
        <v>17</v>
      </c>
      <c r="AG646" s="1" t="s">
        <v>17</v>
      </c>
      <c r="AH646" s="1" t="s">
        <v>17</v>
      </c>
      <c r="AI646" s="1" t="s">
        <v>17</v>
      </c>
      <c r="AJ646" s="1" t="s">
        <v>17</v>
      </c>
      <c r="AK646" s="1" t="s">
        <v>17</v>
      </c>
      <c r="AR646" s="1" t="s">
        <v>519</v>
      </c>
      <c r="AS646" s="1" t="s">
        <v>17</v>
      </c>
      <c r="AT646" s="1" t="s">
        <v>2592</v>
      </c>
      <c r="AU646" s="1" t="s">
        <v>50</v>
      </c>
      <c r="AV646" s="1" t="s">
        <v>2593</v>
      </c>
      <c r="AW646" s="1" t="s">
        <v>50</v>
      </c>
    </row>
    <row r="647" spans="1:49" x14ac:dyDescent="0.25">
      <c r="A647" s="1" t="s">
        <v>272</v>
      </c>
      <c r="B647" s="1" t="s">
        <v>2594</v>
      </c>
      <c r="C647" s="1" t="s">
        <v>56</v>
      </c>
      <c r="E647" s="1" t="s">
        <v>2594</v>
      </c>
      <c r="F647" s="1" t="s">
        <v>44</v>
      </c>
      <c r="G647" s="1" t="s">
        <v>2594</v>
      </c>
      <c r="H647" s="1" t="s">
        <v>533</v>
      </c>
      <c r="L647" s="1" t="s">
        <v>534</v>
      </c>
      <c r="N647" s="1" t="s">
        <v>50</v>
      </c>
      <c r="O647" s="1" t="s">
        <v>2486</v>
      </c>
      <c r="S647" s="1" t="s">
        <v>44</v>
      </c>
      <c r="T647" s="1" t="s">
        <v>17</v>
      </c>
      <c r="V647" s="1" t="s">
        <v>2486</v>
      </c>
      <c r="Y647" s="1" t="s">
        <v>44</v>
      </c>
      <c r="Z647" s="1" t="s">
        <v>44</v>
      </c>
      <c r="AA647" s="1" t="s">
        <v>17</v>
      </c>
      <c r="AB647" s="1" t="s">
        <v>17</v>
      </c>
      <c r="AD647" s="1" t="s">
        <v>17</v>
      </c>
      <c r="AE647" s="1" t="s">
        <v>44</v>
      </c>
      <c r="AF647" s="1" t="s">
        <v>17</v>
      </c>
      <c r="AG647" s="1" t="s">
        <v>17</v>
      </c>
      <c r="AH647" s="1" t="s">
        <v>17</v>
      </c>
      <c r="AI647" s="1" t="s">
        <v>17</v>
      </c>
      <c r="AJ647" s="1" t="s">
        <v>17</v>
      </c>
      <c r="AK647" s="1" t="s">
        <v>17</v>
      </c>
      <c r="AR647" s="1" t="s">
        <v>519</v>
      </c>
      <c r="AS647" s="1" t="s">
        <v>17</v>
      </c>
      <c r="AT647" s="1" t="s">
        <v>2595</v>
      </c>
      <c r="AU647" s="1" t="s">
        <v>50</v>
      </c>
      <c r="AV647" s="1" t="s">
        <v>2596</v>
      </c>
      <c r="AW647" s="1" t="s">
        <v>50</v>
      </c>
    </row>
    <row r="648" spans="1:49" x14ac:dyDescent="0.25">
      <c r="A648" s="1" t="s">
        <v>272</v>
      </c>
      <c r="B648" s="1" t="s">
        <v>2597</v>
      </c>
      <c r="C648" s="1" t="s">
        <v>60</v>
      </c>
      <c r="E648" s="1" t="s">
        <v>2597</v>
      </c>
      <c r="F648" s="1" t="s">
        <v>44</v>
      </c>
      <c r="G648" s="1" t="s">
        <v>2597</v>
      </c>
      <c r="H648" s="1" t="s">
        <v>830</v>
      </c>
      <c r="L648" s="1" t="s">
        <v>544</v>
      </c>
      <c r="N648" s="1" t="s">
        <v>50</v>
      </c>
      <c r="O648" s="1" t="s">
        <v>1719</v>
      </c>
      <c r="S648" s="1" t="s">
        <v>44</v>
      </c>
      <c r="T648" s="1" t="s">
        <v>17</v>
      </c>
      <c r="V648" s="1" t="s">
        <v>1719</v>
      </c>
      <c r="Y648" s="1" t="s">
        <v>17</v>
      </c>
      <c r="Z648" s="1" t="s">
        <v>17</v>
      </c>
      <c r="AA648" s="1" t="s">
        <v>17</v>
      </c>
      <c r="AB648" s="1" t="s">
        <v>17</v>
      </c>
      <c r="AD648" s="1" t="s">
        <v>17</v>
      </c>
      <c r="AE648" s="1" t="s">
        <v>44</v>
      </c>
      <c r="AF648" s="1" t="s">
        <v>17</v>
      </c>
      <c r="AG648" s="1" t="s">
        <v>17</v>
      </c>
      <c r="AH648" s="1" t="s">
        <v>17</v>
      </c>
      <c r="AI648" s="1" t="s">
        <v>17</v>
      </c>
      <c r="AJ648" s="1" t="s">
        <v>17</v>
      </c>
      <c r="AK648" s="1" t="s">
        <v>17</v>
      </c>
      <c r="AR648" s="1" t="s">
        <v>519</v>
      </c>
      <c r="AS648" s="1" t="s">
        <v>17</v>
      </c>
      <c r="AT648" s="1" t="s">
        <v>2598</v>
      </c>
      <c r="AU648" s="1" t="s">
        <v>50</v>
      </c>
      <c r="AV648" s="1" t="s">
        <v>2599</v>
      </c>
      <c r="AW648" s="1" t="s">
        <v>50</v>
      </c>
    </row>
    <row r="649" spans="1:49" x14ac:dyDescent="0.25">
      <c r="A649" s="4" t="s">
        <v>276</v>
      </c>
      <c r="B649" s="4" t="s">
        <v>2600</v>
      </c>
      <c r="C649" s="4" t="s">
        <v>42</v>
      </c>
      <c r="E649" s="4" t="s">
        <v>2600</v>
      </c>
      <c r="F649" s="4" t="s">
        <v>44</v>
      </c>
      <c r="G649" s="4" t="s">
        <v>2600</v>
      </c>
      <c r="H649" s="4" t="s">
        <v>52</v>
      </c>
      <c r="I649" s="4" t="s">
        <v>752</v>
      </c>
      <c r="L649" s="4" t="s">
        <v>529</v>
      </c>
      <c r="N649" s="4" t="s">
        <v>50</v>
      </c>
      <c r="O649" s="4" t="s">
        <v>2479</v>
      </c>
      <c r="S649" s="4" t="s">
        <v>44</v>
      </c>
      <c r="T649" s="4" t="s">
        <v>17</v>
      </c>
      <c r="V649" s="4" t="s">
        <v>2479</v>
      </c>
      <c r="Y649" s="4" t="s">
        <v>44</v>
      </c>
      <c r="Z649" s="4" t="s">
        <v>17</v>
      </c>
      <c r="AA649" s="4" t="s">
        <v>44</v>
      </c>
      <c r="AB649" s="4" t="s">
        <v>17</v>
      </c>
      <c r="AD649" s="4" t="s">
        <v>17</v>
      </c>
      <c r="AE649" s="4" t="s">
        <v>44</v>
      </c>
      <c r="AF649" s="4" t="s">
        <v>17</v>
      </c>
      <c r="AG649" s="4" t="s">
        <v>17</v>
      </c>
      <c r="AH649" s="4" t="s">
        <v>17</v>
      </c>
      <c r="AI649" s="4" t="s">
        <v>17</v>
      </c>
      <c r="AJ649" s="4" t="s">
        <v>17</v>
      </c>
      <c r="AK649" s="4" t="s">
        <v>17</v>
      </c>
      <c r="AR649" s="4" t="s">
        <v>519</v>
      </c>
      <c r="AS649" s="4" t="s">
        <v>17</v>
      </c>
      <c r="AT649" s="4" t="s">
        <v>2601</v>
      </c>
      <c r="AU649" s="4" t="s">
        <v>50</v>
      </c>
      <c r="AV649" s="4" t="s">
        <v>2602</v>
      </c>
      <c r="AW649" s="4" t="s">
        <v>50</v>
      </c>
    </row>
    <row r="650" spans="1:49" x14ac:dyDescent="0.25">
      <c r="A650" s="4" t="s">
        <v>276</v>
      </c>
      <c r="B650" s="4" t="s">
        <v>2603</v>
      </c>
      <c r="C650" s="4" t="s">
        <v>52</v>
      </c>
      <c r="E650" s="4" t="s">
        <v>2603</v>
      </c>
      <c r="F650" s="4" t="s">
        <v>44</v>
      </c>
      <c r="G650" s="4" t="s">
        <v>2603</v>
      </c>
      <c r="H650" s="4" t="s">
        <v>543</v>
      </c>
      <c r="L650" s="4" t="s">
        <v>544</v>
      </c>
      <c r="N650" s="4" t="s">
        <v>50</v>
      </c>
      <c r="O650" s="4" t="s">
        <v>969</v>
      </c>
      <c r="S650" s="4" t="s">
        <v>44</v>
      </c>
      <c r="T650" s="4" t="s">
        <v>17</v>
      </c>
      <c r="V650" s="4" t="s">
        <v>969</v>
      </c>
      <c r="Y650" s="4" t="s">
        <v>44</v>
      </c>
      <c r="Z650" s="4" t="s">
        <v>17</v>
      </c>
      <c r="AA650" s="4" t="s">
        <v>17</v>
      </c>
      <c r="AB650" s="4" t="s">
        <v>17</v>
      </c>
      <c r="AD650" s="4" t="s">
        <v>17</v>
      </c>
      <c r="AE650" s="4" t="s">
        <v>44</v>
      </c>
      <c r="AF650" s="4" t="s">
        <v>17</v>
      </c>
      <c r="AG650" s="4" t="s">
        <v>17</v>
      </c>
      <c r="AH650" s="4" t="s">
        <v>17</v>
      </c>
      <c r="AI650" s="4" t="s">
        <v>17</v>
      </c>
      <c r="AJ650" s="4" t="s">
        <v>17</v>
      </c>
      <c r="AK650" s="4" t="s">
        <v>17</v>
      </c>
      <c r="AR650" s="4" t="s">
        <v>519</v>
      </c>
      <c r="AS650" s="4" t="s">
        <v>17</v>
      </c>
      <c r="AT650" s="4" t="s">
        <v>2604</v>
      </c>
      <c r="AU650" s="4" t="s">
        <v>50</v>
      </c>
      <c r="AV650" s="4" t="s">
        <v>2605</v>
      </c>
      <c r="AW650" s="4" t="s">
        <v>50</v>
      </c>
    </row>
    <row r="651" spans="1:49" x14ac:dyDescent="0.25">
      <c r="A651" s="4" t="s">
        <v>276</v>
      </c>
      <c r="B651" s="4" t="s">
        <v>2606</v>
      </c>
      <c r="C651" s="4" t="s">
        <v>56</v>
      </c>
      <c r="E651" s="4" t="s">
        <v>2606</v>
      </c>
      <c r="F651" s="4" t="s">
        <v>44</v>
      </c>
      <c r="G651" s="4" t="s">
        <v>2606</v>
      </c>
      <c r="H651" s="4" t="s">
        <v>533</v>
      </c>
      <c r="L651" s="4" t="s">
        <v>534</v>
      </c>
      <c r="N651" s="4" t="s">
        <v>50</v>
      </c>
      <c r="O651" s="4" t="s">
        <v>2486</v>
      </c>
      <c r="S651" s="4" t="s">
        <v>44</v>
      </c>
      <c r="T651" s="4" t="s">
        <v>17</v>
      </c>
      <c r="V651" s="4" t="s">
        <v>2486</v>
      </c>
      <c r="Y651" s="4" t="s">
        <v>44</v>
      </c>
      <c r="Z651" s="4" t="s">
        <v>44</v>
      </c>
      <c r="AA651" s="4" t="s">
        <v>17</v>
      </c>
      <c r="AB651" s="4" t="s">
        <v>17</v>
      </c>
      <c r="AD651" s="4" t="s">
        <v>17</v>
      </c>
      <c r="AE651" s="4" t="s">
        <v>44</v>
      </c>
      <c r="AF651" s="4" t="s">
        <v>17</v>
      </c>
      <c r="AG651" s="4" t="s">
        <v>17</v>
      </c>
      <c r="AH651" s="4" t="s">
        <v>17</v>
      </c>
      <c r="AI651" s="4" t="s">
        <v>17</v>
      </c>
      <c r="AJ651" s="4" t="s">
        <v>17</v>
      </c>
      <c r="AK651" s="4" t="s">
        <v>17</v>
      </c>
      <c r="AR651" s="4" t="s">
        <v>519</v>
      </c>
      <c r="AS651" s="4" t="s">
        <v>17</v>
      </c>
      <c r="AT651" s="4" t="s">
        <v>2607</v>
      </c>
      <c r="AU651" s="4" t="s">
        <v>50</v>
      </c>
      <c r="AV651" s="4" t="s">
        <v>2608</v>
      </c>
      <c r="AW651" s="4" t="s">
        <v>50</v>
      </c>
    </row>
    <row r="652" spans="1:49" x14ac:dyDescent="0.25">
      <c r="A652" s="4" t="s">
        <v>276</v>
      </c>
      <c r="B652" s="4" t="s">
        <v>2609</v>
      </c>
      <c r="C652" s="4" t="s">
        <v>60</v>
      </c>
      <c r="E652" s="4" t="s">
        <v>2609</v>
      </c>
      <c r="F652" s="4" t="s">
        <v>44</v>
      </c>
      <c r="G652" s="4" t="s">
        <v>2609</v>
      </c>
      <c r="H652" s="4" t="s">
        <v>830</v>
      </c>
      <c r="L652" s="4" t="s">
        <v>544</v>
      </c>
      <c r="N652" s="4" t="s">
        <v>50</v>
      </c>
      <c r="O652" s="4" t="s">
        <v>1719</v>
      </c>
      <c r="S652" s="4" t="s">
        <v>44</v>
      </c>
      <c r="T652" s="4" t="s">
        <v>17</v>
      </c>
      <c r="V652" s="4" t="s">
        <v>1719</v>
      </c>
      <c r="Y652" s="4" t="s">
        <v>17</v>
      </c>
      <c r="Z652" s="4" t="s">
        <v>17</v>
      </c>
      <c r="AA652" s="4" t="s">
        <v>17</v>
      </c>
      <c r="AB652" s="4" t="s">
        <v>17</v>
      </c>
      <c r="AD652" s="4" t="s">
        <v>17</v>
      </c>
      <c r="AE652" s="4" t="s">
        <v>44</v>
      </c>
      <c r="AF652" s="4" t="s">
        <v>17</v>
      </c>
      <c r="AG652" s="4" t="s">
        <v>17</v>
      </c>
      <c r="AH652" s="4" t="s">
        <v>17</v>
      </c>
      <c r="AI652" s="4" t="s">
        <v>17</v>
      </c>
      <c r="AJ652" s="4" t="s">
        <v>17</v>
      </c>
      <c r="AK652" s="4" t="s">
        <v>17</v>
      </c>
      <c r="AR652" s="4" t="s">
        <v>519</v>
      </c>
      <c r="AS652" s="4" t="s">
        <v>17</v>
      </c>
      <c r="AT652" s="4" t="s">
        <v>2610</v>
      </c>
      <c r="AU652" s="4" t="s">
        <v>50</v>
      </c>
      <c r="AV652" s="4" t="s">
        <v>2611</v>
      </c>
      <c r="AW652" s="4" t="s">
        <v>50</v>
      </c>
    </row>
    <row r="653" spans="1:49" x14ac:dyDescent="0.25">
      <c r="A653" s="1" t="s">
        <v>280</v>
      </c>
      <c r="B653" s="1" t="s">
        <v>2612</v>
      </c>
      <c r="C653" s="1" t="s">
        <v>42</v>
      </c>
      <c r="E653" s="1" t="s">
        <v>2612</v>
      </c>
      <c r="F653" s="1" t="s">
        <v>44</v>
      </c>
      <c r="G653" s="1" t="s">
        <v>2612</v>
      </c>
      <c r="H653" s="1" t="s">
        <v>52</v>
      </c>
      <c r="I653" s="1" t="s">
        <v>752</v>
      </c>
      <c r="L653" s="1" t="s">
        <v>529</v>
      </c>
      <c r="N653" s="1" t="s">
        <v>50</v>
      </c>
      <c r="O653" s="1" t="s">
        <v>2479</v>
      </c>
      <c r="S653" s="1" t="s">
        <v>44</v>
      </c>
      <c r="T653" s="1" t="s">
        <v>17</v>
      </c>
      <c r="V653" s="1" t="s">
        <v>2479</v>
      </c>
      <c r="Y653" s="1" t="s">
        <v>44</v>
      </c>
      <c r="Z653" s="1" t="s">
        <v>17</v>
      </c>
      <c r="AA653" s="1" t="s">
        <v>44</v>
      </c>
      <c r="AB653" s="1" t="s">
        <v>17</v>
      </c>
      <c r="AD653" s="1" t="s">
        <v>17</v>
      </c>
      <c r="AE653" s="1" t="s">
        <v>44</v>
      </c>
      <c r="AF653" s="1" t="s">
        <v>17</v>
      </c>
      <c r="AG653" s="1" t="s">
        <v>17</v>
      </c>
      <c r="AH653" s="1" t="s">
        <v>17</v>
      </c>
      <c r="AI653" s="1" t="s">
        <v>17</v>
      </c>
      <c r="AJ653" s="1" t="s">
        <v>17</v>
      </c>
      <c r="AK653" s="1" t="s">
        <v>17</v>
      </c>
      <c r="AR653" s="1" t="s">
        <v>519</v>
      </c>
      <c r="AS653" s="1" t="s">
        <v>17</v>
      </c>
      <c r="AT653" s="1" t="s">
        <v>2613</v>
      </c>
      <c r="AU653" s="1" t="s">
        <v>50</v>
      </c>
      <c r="AV653" s="1" t="s">
        <v>2614</v>
      </c>
      <c r="AW653" s="1" t="s">
        <v>50</v>
      </c>
    </row>
    <row r="654" spans="1:49" x14ac:dyDescent="0.25">
      <c r="A654" s="1" t="s">
        <v>280</v>
      </c>
      <c r="B654" s="1" t="s">
        <v>2615</v>
      </c>
      <c r="C654" s="1" t="s">
        <v>52</v>
      </c>
      <c r="E654" s="1" t="s">
        <v>2615</v>
      </c>
      <c r="F654" s="1" t="s">
        <v>44</v>
      </c>
      <c r="G654" s="1" t="s">
        <v>2615</v>
      </c>
      <c r="H654" s="1" t="s">
        <v>543</v>
      </c>
      <c r="L654" s="1" t="s">
        <v>544</v>
      </c>
      <c r="N654" s="1" t="s">
        <v>50</v>
      </c>
      <c r="O654" s="1" t="s">
        <v>969</v>
      </c>
      <c r="S654" s="1" t="s">
        <v>44</v>
      </c>
      <c r="T654" s="1" t="s">
        <v>17</v>
      </c>
      <c r="V654" s="1" t="s">
        <v>969</v>
      </c>
      <c r="Y654" s="1" t="s">
        <v>44</v>
      </c>
      <c r="Z654" s="1" t="s">
        <v>17</v>
      </c>
      <c r="AA654" s="1" t="s">
        <v>17</v>
      </c>
      <c r="AB654" s="1" t="s">
        <v>17</v>
      </c>
      <c r="AD654" s="1" t="s">
        <v>17</v>
      </c>
      <c r="AE654" s="1" t="s">
        <v>44</v>
      </c>
      <c r="AF654" s="1" t="s">
        <v>17</v>
      </c>
      <c r="AG654" s="1" t="s">
        <v>17</v>
      </c>
      <c r="AH654" s="1" t="s">
        <v>17</v>
      </c>
      <c r="AI654" s="1" t="s">
        <v>17</v>
      </c>
      <c r="AJ654" s="1" t="s">
        <v>17</v>
      </c>
      <c r="AK654" s="1" t="s">
        <v>17</v>
      </c>
      <c r="AR654" s="1" t="s">
        <v>519</v>
      </c>
      <c r="AS654" s="1" t="s">
        <v>17</v>
      </c>
      <c r="AT654" s="1" t="s">
        <v>2616</v>
      </c>
      <c r="AU654" s="1" t="s">
        <v>50</v>
      </c>
      <c r="AV654" s="1" t="s">
        <v>2617</v>
      </c>
      <c r="AW654" s="1" t="s">
        <v>50</v>
      </c>
    </row>
    <row r="655" spans="1:49" x14ac:dyDescent="0.25">
      <c r="A655" s="1" t="s">
        <v>280</v>
      </c>
      <c r="B655" s="1" t="s">
        <v>2618</v>
      </c>
      <c r="C655" s="1" t="s">
        <v>56</v>
      </c>
      <c r="E655" s="1" t="s">
        <v>2618</v>
      </c>
      <c r="F655" s="1" t="s">
        <v>44</v>
      </c>
      <c r="G655" s="1" t="s">
        <v>2618</v>
      </c>
      <c r="H655" s="1" t="s">
        <v>52</v>
      </c>
      <c r="I655" s="1" t="s">
        <v>2619</v>
      </c>
      <c r="L655" s="1" t="s">
        <v>939</v>
      </c>
      <c r="N655" s="1" t="s">
        <v>50</v>
      </c>
      <c r="O655" s="1" t="s">
        <v>2619</v>
      </c>
      <c r="S655" s="1" t="s">
        <v>44</v>
      </c>
      <c r="T655" s="1" t="s">
        <v>17</v>
      </c>
      <c r="V655" s="1" t="s">
        <v>2619</v>
      </c>
      <c r="Y655" s="1" t="s">
        <v>44</v>
      </c>
      <c r="Z655" s="1" t="s">
        <v>17</v>
      </c>
      <c r="AA655" s="1" t="s">
        <v>17</v>
      </c>
      <c r="AB655" s="1" t="s">
        <v>17</v>
      </c>
      <c r="AD655" s="1" t="s">
        <v>17</v>
      </c>
      <c r="AE655" s="1" t="s">
        <v>44</v>
      </c>
      <c r="AF655" s="1" t="s">
        <v>17</v>
      </c>
      <c r="AG655" s="1" t="s">
        <v>17</v>
      </c>
      <c r="AH655" s="1" t="s">
        <v>17</v>
      </c>
      <c r="AI655" s="1" t="s">
        <v>17</v>
      </c>
      <c r="AJ655" s="1" t="s">
        <v>17</v>
      </c>
      <c r="AK655" s="1" t="s">
        <v>17</v>
      </c>
      <c r="AR655" s="1" t="s">
        <v>519</v>
      </c>
      <c r="AS655" s="1" t="s">
        <v>17</v>
      </c>
      <c r="AT655" s="1" t="s">
        <v>2620</v>
      </c>
      <c r="AU655" s="1" t="s">
        <v>50</v>
      </c>
      <c r="AV655" s="1" t="s">
        <v>2621</v>
      </c>
      <c r="AW655" s="1" t="s">
        <v>50</v>
      </c>
    </row>
    <row r="656" spans="1:49" x14ac:dyDescent="0.25">
      <c r="A656" s="1" t="s">
        <v>280</v>
      </c>
      <c r="B656" s="1" t="s">
        <v>2622</v>
      </c>
      <c r="C656" s="1" t="s">
        <v>60</v>
      </c>
      <c r="E656" s="1" t="s">
        <v>2622</v>
      </c>
      <c r="F656" s="1" t="s">
        <v>44</v>
      </c>
      <c r="G656" s="1" t="s">
        <v>2622</v>
      </c>
      <c r="H656" s="1" t="s">
        <v>533</v>
      </c>
      <c r="L656" s="1" t="s">
        <v>534</v>
      </c>
      <c r="N656" s="1" t="s">
        <v>50</v>
      </c>
      <c r="O656" s="1" t="s">
        <v>2486</v>
      </c>
      <c r="S656" s="1" t="s">
        <v>44</v>
      </c>
      <c r="T656" s="1" t="s">
        <v>17</v>
      </c>
      <c r="V656" s="1" t="s">
        <v>2486</v>
      </c>
      <c r="Y656" s="1" t="s">
        <v>44</v>
      </c>
      <c r="Z656" s="1" t="s">
        <v>44</v>
      </c>
      <c r="AA656" s="1" t="s">
        <v>17</v>
      </c>
      <c r="AB656" s="1" t="s">
        <v>17</v>
      </c>
      <c r="AD656" s="1" t="s">
        <v>17</v>
      </c>
      <c r="AE656" s="1" t="s">
        <v>44</v>
      </c>
      <c r="AF656" s="1" t="s">
        <v>17</v>
      </c>
      <c r="AG656" s="1" t="s">
        <v>17</v>
      </c>
      <c r="AH656" s="1" t="s">
        <v>17</v>
      </c>
      <c r="AI656" s="1" t="s">
        <v>17</v>
      </c>
      <c r="AJ656" s="1" t="s">
        <v>17</v>
      </c>
      <c r="AK656" s="1" t="s">
        <v>17</v>
      </c>
      <c r="AR656" s="1" t="s">
        <v>519</v>
      </c>
      <c r="AS656" s="1" t="s">
        <v>17</v>
      </c>
      <c r="AT656" s="1" t="s">
        <v>2623</v>
      </c>
      <c r="AU656" s="1" t="s">
        <v>50</v>
      </c>
      <c r="AV656" s="1" t="s">
        <v>2624</v>
      </c>
      <c r="AW656" s="1" t="s">
        <v>50</v>
      </c>
    </row>
    <row r="657" spans="1:49" x14ac:dyDescent="0.25">
      <c r="A657" s="1" t="s">
        <v>280</v>
      </c>
      <c r="B657" s="1" t="s">
        <v>2625</v>
      </c>
      <c r="C657" s="1" t="s">
        <v>65</v>
      </c>
      <c r="E657" s="1" t="s">
        <v>2625</v>
      </c>
      <c r="F657" s="1" t="s">
        <v>44</v>
      </c>
      <c r="G657" s="1" t="s">
        <v>2625</v>
      </c>
      <c r="H657" s="1" t="s">
        <v>830</v>
      </c>
      <c r="L657" s="1" t="s">
        <v>544</v>
      </c>
      <c r="N657" s="1" t="s">
        <v>50</v>
      </c>
      <c r="O657" s="1" t="s">
        <v>1719</v>
      </c>
      <c r="S657" s="1" t="s">
        <v>44</v>
      </c>
      <c r="T657" s="1" t="s">
        <v>17</v>
      </c>
      <c r="V657" s="1" t="s">
        <v>1719</v>
      </c>
      <c r="Y657" s="1" t="s">
        <v>17</v>
      </c>
      <c r="Z657" s="1" t="s">
        <v>17</v>
      </c>
      <c r="AA657" s="1" t="s">
        <v>17</v>
      </c>
      <c r="AB657" s="1" t="s">
        <v>17</v>
      </c>
      <c r="AD657" s="1" t="s">
        <v>17</v>
      </c>
      <c r="AE657" s="1" t="s">
        <v>44</v>
      </c>
      <c r="AF657" s="1" t="s">
        <v>17</v>
      </c>
      <c r="AG657" s="1" t="s">
        <v>17</v>
      </c>
      <c r="AH657" s="1" t="s">
        <v>17</v>
      </c>
      <c r="AI657" s="1" t="s">
        <v>17</v>
      </c>
      <c r="AJ657" s="1" t="s">
        <v>17</v>
      </c>
      <c r="AK657" s="1" t="s">
        <v>17</v>
      </c>
      <c r="AR657" s="1" t="s">
        <v>519</v>
      </c>
      <c r="AS657" s="1" t="s">
        <v>17</v>
      </c>
      <c r="AT657" s="1" t="s">
        <v>2626</v>
      </c>
      <c r="AU657" s="1" t="s">
        <v>50</v>
      </c>
      <c r="AV657" s="1" t="s">
        <v>2627</v>
      </c>
      <c r="AW657" s="1" t="s">
        <v>50</v>
      </c>
    </row>
    <row r="658" spans="1:49" x14ac:dyDescent="0.25">
      <c r="A658" s="4" t="s">
        <v>284</v>
      </c>
      <c r="B658" s="4" t="s">
        <v>2628</v>
      </c>
      <c r="C658" s="4" t="s">
        <v>42</v>
      </c>
      <c r="E658" s="4" t="s">
        <v>2628</v>
      </c>
      <c r="F658" s="4" t="s">
        <v>44</v>
      </c>
      <c r="G658" s="4" t="s">
        <v>2628</v>
      </c>
      <c r="H658" s="4" t="s">
        <v>52</v>
      </c>
      <c r="I658" s="4" t="s">
        <v>752</v>
      </c>
      <c r="L658" s="4" t="s">
        <v>529</v>
      </c>
      <c r="N658" s="4" t="s">
        <v>50</v>
      </c>
      <c r="O658" s="4" t="s">
        <v>2479</v>
      </c>
      <c r="S658" s="4" t="s">
        <v>44</v>
      </c>
      <c r="T658" s="4" t="s">
        <v>17</v>
      </c>
      <c r="V658" s="4" t="s">
        <v>2479</v>
      </c>
      <c r="Y658" s="4" t="s">
        <v>44</v>
      </c>
      <c r="Z658" s="4" t="s">
        <v>17</v>
      </c>
      <c r="AA658" s="4" t="s">
        <v>44</v>
      </c>
      <c r="AB658" s="4" t="s">
        <v>17</v>
      </c>
      <c r="AD658" s="4" t="s">
        <v>17</v>
      </c>
      <c r="AE658" s="4" t="s">
        <v>44</v>
      </c>
      <c r="AF658" s="4" t="s">
        <v>17</v>
      </c>
      <c r="AG658" s="4" t="s">
        <v>17</v>
      </c>
      <c r="AH658" s="4" t="s">
        <v>17</v>
      </c>
      <c r="AI658" s="4" t="s">
        <v>17</v>
      </c>
      <c r="AJ658" s="4" t="s">
        <v>17</v>
      </c>
      <c r="AK658" s="4" t="s">
        <v>17</v>
      </c>
      <c r="AR658" s="4" t="s">
        <v>519</v>
      </c>
      <c r="AS658" s="4" t="s">
        <v>17</v>
      </c>
      <c r="AT658" s="4" t="s">
        <v>2629</v>
      </c>
      <c r="AU658" s="4" t="s">
        <v>50</v>
      </c>
      <c r="AV658" s="4" t="s">
        <v>2630</v>
      </c>
      <c r="AW658" s="4" t="s">
        <v>50</v>
      </c>
    </row>
    <row r="659" spans="1:49" x14ac:dyDescent="0.25">
      <c r="A659" s="4" t="s">
        <v>284</v>
      </c>
      <c r="B659" s="4" t="s">
        <v>2631</v>
      </c>
      <c r="C659" s="4" t="s">
        <v>52</v>
      </c>
      <c r="E659" s="4" t="s">
        <v>2631</v>
      </c>
      <c r="F659" s="4" t="s">
        <v>44</v>
      </c>
      <c r="G659" s="4" t="s">
        <v>2631</v>
      </c>
      <c r="H659" s="4" t="s">
        <v>543</v>
      </c>
      <c r="L659" s="4" t="s">
        <v>544</v>
      </c>
      <c r="N659" s="4" t="s">
        <v>50</v>
      </c>
      <c r="O659" s="4" t="s">
        <v>969</v>
      </c>
      <c r="S659" s="4" t="s">
        <v>44</v>
      </c>
      <c r="T659" s="4" t="s">
        <v>17</v>
      </c>
      <c r="V659" s="4" t="s">
        <v>969</v>
      </c>
      <c r="Y659" s="4" t="s">
        <v>44</v>
      </c>
      <c r="Z659" s="4" t="s">
        <v>17</v>
      </c>
      <c r="AA659" s="4" t="s">
        <v>17</v>
      </c>
      <c r="AB659" s="4" t="s">
        <v>17</v>
      </c>
      <c r="AD659" s="4" t="s">
        <v>17</v>
      </c>
      <c r="AE659" s="4" t="s">
        <v>44</v>
      </c>
      <c r="AF659" s="4" t="s">
        <v>17</v>
      </c>
      <c r="AG659" s="4" t="s">
        <v>17</v>
      </c>
      <c r="AH659" s="4" t="s">
        <v>17</v>
      </c>
      <c r="AI659" s="4" t="s">
        <v>17</v>
      </c>
      <c r="AJ659" s="4" t="s">
        <v>17</v>
      </c>
      <c r="AK659" s="4" t="s">
        <v>17</v>
      </c>
      <c r="AR659" s="4" t="s">
        <v>519</v>
      </c>
      <c r="AS659" s="4" t="s">
        <v>17</v>
      </c>
      <c r="AT659" s="4" t="s">
        <v>2632</v>
      </c>
      <c r="AU659" s="4" t="s">
        <v>50</v>
      </c>
      <c r="AV659" s="4" t="s">
        <v>2633</v>
      </c>
      <c r="AW659" s="4" t="s">
        <v>50</v>
      </c>
    </row>
    <row r="660" spans="1:49" x14ac:dyDescent="0.25">
      <c r="A660" s="4" t="s">
        <v>284</v>
      </c>
      <c r="B660" s="4" t="s">
        <v>2634</v>
      </c>
      <c r="C660" s="4" t="s">
        <v>56</v>
      </c>
      <c r="E660" s="4" t="s">
        <v>2634</v>
      </c>
      <c r="F660" s="4" t="s">
        <v>44</v>
      </c>
      <c r="G660" s="4" t="s">
        <v>2634</v>
      </c>
      <c r="H660" s="4" t="s">
        <v>52</v>
      </c>
      <c r="I660" s="4" t="s">
        <v>2619</v>
      </c>
      <c r="L660" s="4" t="s">
        <v>939</v>
      </c>
      <c r="N660" s="4" t="s">
        <v>50</v>
      </c>
      <c r="O660" s="4" t="s">
        <v>2619</v>
      </c>
      <c r="S660" s="4" t="s">
        <v>44</v>
      </c>
      <c r="T660" s="4" t="s">
        <v>17</v>
      </c>
      <c r="V660" s="4" t="s">
        <v>2619</v>
      </c>
      <c r="Y660" s="4" t="s">
        <v>44</v>
      </c>
      <c r="Z660" s="4" t="s">
        <v>17</v>
      </c>
      <c r="AA660" s="4" t="s">
        <v>17</v>
      </c>
      <c r="AB660" s="4" t="s">
        <v>17</v>
      </c>
      <c r="AD660" s="4" t="s">
        <v>17</v>
      </c>
      <c r="AE660" s="4" t="s">
        <v>44</v>
      </c>
      <c r="AF660" s="4" t="s">
        <v>17</v>
      </c>
      <c r="AG660" s="4" t="s">
        <v>17</v>
      </c>
      <c r="AH660" s="4" t="s">
        <v>17</v>
      </c>
      <c r="AI660" s="4" t="s">
        <v>17</v>
      </c>
      <c r="AJ660" s="4" t="s">
        <v>17</v>
      </c>
      <c r="AK660" s="4" t="s">
        <v>17</v>
      </c>
      <c r="AR660" s="4" t="s">
        <v>519</v>
      </c>
      <c r="AS660" s="4" t="s">
        <v>17</v>
      </c>
      <c r="AT660" s="4" t="s">
        <v>2635</v>
      </c>
      <c r="AU660" s="4" t="s">
        <v>50</v>
      </c>
      <c r="AV660" s="4" t="s">
        <v>2636</v>
      </c>
      <c r="AW660" s="4" t="s">
        <v>50</v>
      </c>
    </row>
    <row r="661" spans="1:49" x14ac:dyDescent="0.25">
      <c r="A661" s="4" t="s">
        <v>284</v>
      </c>
      <c r="B661" s="4" t="s">
        <v>2637</v>
      </c>
      <c r="C661" s="4" t="s">
        <v>60</v>
      </c>
      <c r="E661" s="4" t="s">
        <v>2637</v>
      </c>
      <c r="F661" s="4" t="s">
        <v>44</v>
      </c>
      <c r="G661" s="4" t="s">
        <v>2637</v>
      </c>
      <c r="H661" s="4" t="s">
        <v>533</v>
      </c>
      <c r="L661" s="4" t="s">
        <v>534</v>
      </c>
      <c r="N661" s="4" t="s">
        <v>50</v>
      </c>
      <c r="O661" s="4" t="s">
        <v>2486</v>
      </c>
      <c r="S661" s="4" t="s">
        <v>44</v>
      </c>
      <c r="T661" s="4" t="s">
        <v>17</v>
      </c>
      <c r="V661" s="4" t="s">
        <v>2486</v>
      </c>
      <c r="Y661" s="4" t="s">
        <v>44</v>
      </c>
      <c r="Z661" s="4" t="s">
        <v>44</v>
      </c>
      <c r="AA661" s="4" t="s">
        <v>17</v>
      </c>
      <c r="AB661" s="4" t="s">
        <v>17</v>
      </c>
      <c r="AD661" s="4" t="s">
        <v>17</v>
      </c>
      <c r="AE661" s="4" t="s">
        <v>44</v>
      </c>
      <c r="AF661" s="4" t="s">
        <v>17</v>
      </c>
      <c r="AG661" s="4" t="s">
        <v>17</v>
      </c>
      <c r="AH661" s="4" t="s">
        <v>17</v>
      </c>
      <c r="AI661" s="4" t="s">
        <v>17</v>
      </c>
      <c r="AJ661" s="4" t="s">
        <v>17</v>
      </c>
      <c r="AK661" s="4" t="s">
        <v>17</v>
      </c>
      <c r="AR661" s="4" t="s">
        <v>519</v>
      </c>
      <c r="AS661" s="4" t="s">
        <v>17</v>
      </c>
      <c r="AT661" s="4" t="s">
        <v>2638</v>
      </c>
      <c r="AU661" s="4" t="s">
        <v>50</v>
      </c>
      <c r="AV661" s="4" t="s">
        <v>2639</v>
      </c>
      <c r="AW661" s="4" t="s">
        <v>50</v>
      </c>
    </row>
    <row r="662" spans="1:49" x14ac:dyDescent="0.25">
      <c r="A662" s="4" t="s">
        <v>284</v>
      </c>
      <c r="B662" s="4" t="s">
        <v>2640</v>
      </c>
      <c r="C662" s="4" t="s">
        <v>65</v>
      </c>
      <c r="E662" s="4" t="s">
        <v>2640</v>
      </c>
      <c r="F662" s="4" t="s">
        <v>44</v>
      </c>
      <c r="G662" s="4" t="s">
        <v>2640</v>
      </c>
      <c r="H662" s="4" t="s">
        <v>830</v>
      </c>
      <c r="L662" s="4" t="s">
        <v>544</v>
      </c>
      <c r="N662" s="4" t="s">
        <v>50</v>
      </c>
      <c r="O662" s="4" t="s">
        <v>1719</v>
      </c>
      <c r="S662" s="4" t="s">
        <v>44</v>
      </c>
      <c r="T662" s="4" t="s">
        <v>17</v>
      </c>
      <c r="V662" s="4" t="s">
        <v>1719</v>
      </c>
      <c r="Y662" s="4" t="s">
        <v>17</v>
      </c>
      <c r="Z662" s="4" t="s">
        <v>17</v>
      </c>
      <c r="AA662" s="4" t="s">
        <v>17</v>
      </c>
      <c r="AB662" s="4" t="s">
        <v>17</v>
      </c>
      <c r="AD662" s="4" t="s">
        <v>17</v>
      </c>
      <c r="AE662" s="4" t="s">
        <v>44</v>
      </c>
      <c r="AF662" s="4" t="s">
        <v>17</v>
      </c>
      <c r="AG662" s="4" t="s">
        <v>17</v>
      </c>
      <c r="AH662" s="4" t="s">
        <v>17</v>
      </c>
      <c r="AI662" s="4" t="s">
        <v>17</v>
      </c>
      <c r="AJ662" s="4" t="s">
        <v>17</v>
      </c>
      <c r="AK662" s="4" t="s">
        <v>17</v>
      </c>
      <c r="AR662" s="4" t="s">
        <v>519</v>
      </c>
      <c r="AS662" s="4" t="s">
        <v>17</v>
      </c>
      <c r="AT662" s="4" t="s">
        <v>2641</v>
      </c>
      <c r="AU662" s="4" t="s">
        <v>50</v>
      </c>
      <c r="AV662" s="4" t="s">
        <v>2642</v>
      </c>
      <c r="AW662" s="4" t="s">
        <v>50</v>
      </c>
    </row>
    <row r="663" spans="1:49" x14ac:dyDescent="0.25">
      <c r="A663" s="1" t="s">
        <v>288</v>
      </c>
      <c r="B663" s="1" t="s">
        <v>2643</v>
      </c>
      <c r="C663" s="1" t="s">
        <v>42</v>
      </c>
      <c r="E663" s="1" t="s">
        <v>2643</v>
      </c>
      <c r="F663" s="1" t="s">
        <v>44</v>
      </c>
      <c r="G663" s="1" t="s">
        <v>2643</v>
      </c>
      <c r="H663" s="1" t="s">
        <v>52</v>
      </c>
      <c r="I663" s="1" t="s">
        <v>752</v>
      </c>
      <c r="L663" s="1" t="s">
        <v>529</v>
      </c>
      <c r="N663" s="1" t="s">
        <v>50</v>
      </c>
      <c r="O663" s="1" t="s">
        <v>2479</v>
      </c>
      <c r="S663" s="1" t="s">
        <v>44</v>
      </c>
      <c r="T663" s="1" t="s">
        <v>17</v>
      </c>
      <c r="V663" s="1" t="s">
        <v>2479</v>
      </c>
      <c r="Y663" s="1" t="s">
        <v>44</v>
      </c>
      <c r="Z663" s="1" t="s">
        <v>17</v>
      </c>
      <c r="AA663" s="1" t="s">
        <v>44</v>
      </c>
      <c r="AB663" s="1" t="s">
        <v>17</v>
      </c>
      <c r="AD663" s="1" t="s">
        <v>17</v>
      </c>
      <c r="AE663" s="1" t="s">
        <v>44</v>
      </c>
      <c r="AF663" s="1" t="s">
        <v>17</v>
      </c>
      <c r="AG663" s="1" t="s">
        <v>17</v>
      </c>
      <c r="AH663" s="1" t="s">
        <v>17</v>
      </c>
      <c r="AI663" s="1" t="s">
        <v>17</v>
      </c>
      <c r="AJ663" s="1" t="s">
        <v>17</v>
      </c>
      <c r="AK663" s="1" t="s">
        <v>17</v>
      </c>
      <c r="AR663" s="1" t="s">
        <v>519</v>
      </c>
      <c r="AS663" s="1" t="s">
        <v>17</v>
      </c>
      <c r="AT663" s="1" t="s">
        <v>2644</v>
      </c>
      <c r="AU663" s="1" t="s">
        <v>50</v>
      </c>
      <c r="AV663" s="1" t="s">
        <v>2645</v>
      </c>
      <c r="AW663" s="1" t="s">
        <v>50</v>
      </c>
    </row>
    <row r="664" spans="1:49" x14ac:dyDescent="0.25">
      <c r="A664" s="1" t="s">
        <v>288</v>
      </c>
      <c r="B664" s="1" t="s">
        <v>2646</v>
      </c>
      <c r="C664" s="1" t="s">
        <v>52</v>
      </c>
      <c r="E664" s="1" t="s">
        <v>2646</v>
      </c>
      <c r="F664" s="1" t="s">
        <v>44</v>
      </c>
      <c r="G664" s="1" t="s">
        <v>2646</v>
      </c>
      <c r="H664" s="1" t="s">
        <v>543</v>
      </c>
      <c r="L664" s="1" t="s">
        <v>544</v>
      </c>
      <c r="N664" s="1" t="s">
        <v>50</v>
      </c>
      <c r="O664" s="1" t="s">
        <v>969</v>
      </c>
      <c r="S664" s="1" t="s">
        <v>44</v>
      </c>
      <c r="T664" s="1" t="s">
        <v>17</v>
      </c>
      <c r="V664" s="1" t="s">
        <v>969</v>
      </c>
      <c r="Y664" s="1" t="s">
        <v>44</v>
      </c>
      <c r="Z664" s="1" t="s">
        <v>17</v>
      </c>
      <c r="AA664" s="1" t="s">
        <v>17</v>
      </c>
      <c r="AB664" s="1" t="s">
        <v>17</v>
      </c>
      <c r="AD664" s="1" t="s">
        <v>17</v>
      </c>
      <c r="AE664" s="1" t="s">
        <v>44</v>
      </c>
      <c r="AF664" s="1" t="s">
        <v>17</v>
      </c>
      <c r="AG664" s="1" t="s">
        <v>17</v>
      </c>
      <c r="AH664" s="1" t="s">
        <v>17</v>
      </c>
      <c r="AI664" s="1" t="s">
        <v>17</v>
      </c>
      <c r="AJ664" s="1" t="s">
        <v>17</v>
      </c>
      <c r="AK664" s="1" t="s">
        <v>17</v>
      </c>
      <c r="AR664" s="1" t="s">
        <v>519</v>
      </c>
      <c r="AS664" s="1" t="s">
        <v>17</v>
      </c>
      <c r="AT664" s="1" t="s">
        <v>2647</v>
      </c>
      <c r="AU664" s="1" t="s">
        <v>50</v>
      </c>
      <c r="AV664" s="1" t="s">
        <v>2648</v>
      </c>
      <c r="AW664" s="1" t="s">
        <v>50</v>
      </c>
    </row>
    <row r="665" spans="1:49" x14ac:dyDescent="0.25">
      <c r="A665" s="1" t="s">
        <v>288</v>
      </c>
      <c r="B665" s="1" t="s">
        <v>2649</v>
      </c>
      <c r="C665" s="1" t="s">
        <v>56</v>
      </c>
      <c r="E665" s="1" t="s">
        <v>2649</v>
      </c>
      <c r="F665" s="1" t="s">
        <v>44</v>
      </c>
      <c r="G665" s="1" t="s">
        <v>2649</v>
      </c>
      <c r="H665" s="1" t="s">
        <v>52</v>
      </c>
      <c r="I665" s="1" t="s">
        <v>2650</v>
      </c>
      <c r="L665" s="1" t="s">
        <v>766</v>
      </c>
      <c r="N665" s="1" t="s">
        <v>50</v>
      </c>
      <c r="O665" s="1" t="s">
        <v>2650</v>
      </c>
      <c r="S665" s="1" t="s">
        <v>44</v>
      </c>
      <c r="T665" s="1" t="s">
        <v>44</v>
      </c>
      <c r="V665" s="1" t="s">
        <v>2650</v>
      </c>
      <c r="Y665" s="1" t="s">
        <v>44</v>
      </c>
      <c r="Z665" s="1" t="s">
        <v>17</v>
      </c>
      <c r="AA665" s="1" t="s">
        <v>44</v>
      </c>
      <c r="AB665" s="1" t="s">
        <v>17</v>
      </c>
      <c r="AD665" s="1" t="s">
        <v>17</v>
      </c>
      <c r="AE665" s="1" t="s">
        <v>44</v>
      </c>
      <c r="AF665" s="1" t="s">
        <v>17</v>
      </c>
      <c r="AG665" s="1" t="s">
        <v>17</v>
      </c>
      <c r="AH665" s="1" t="s">
        <v>17</v>
      </c>
      <c r="AI665" s="1" t="s">
        <v>17</v>
      </c>
      <c r="AJ665" s="1" t="s">
        <v>17</v>
      </c>
      <c r="AK665" s="1" t="s">
        <v>17</v>
      </c>
      <c r="AR665" s="1" t="s">
        <v>519</v>
      </c>
      <c r="AS665" s="1" t="s">
        <v>17</v>
      </c>
      <c r="AT665" s="1" t="s">
        <v>2651</v>
      </c>
      <c r="AU665" s="1" t="s">
        <v>50</v>
      </c>
      <c r="AV665" s="1" t="s">
        <v>2652</v>
      </c>
      <c r="AW665" s="1" t="s">
        <v>50</v>
      </c>
    </row>
    <row r="666" spans="1:49" x14ac:dyDescent="0.25">
      <c r="A666" s="1" t="s">
        <v>288</v>
      </c>
      <c r="B666" s="1" t="s">
        <v>2653</v>
      </c>
      <c r="C666" s="1" t="s">
        <v>60</v>
      </c>
      <c r="E666" s="1" t="s">
        <v>2653</v>
      </c>
      <c r="F666" s="1" t="s">
        <v>44</v>
      </c>
      <c r="G666" s="1" t="s">
        <v>2653</v>
      </c>
      <c r="H666" s="1" t="s">
        <v>533</v>
      </c>
      <c r="L666" s="1" t="s">
        <v>534</v>
      </c>
      <c r="N666" s="1" t="s">
        <v>50</v>
      </c>
      <c r="O666" s="1" t="s">
        <v>2486</v>
      </c>
      <c r="S666" s="1" t="s">
        <v>44</v>
      </c>
      <c r="T666" s="1" t="s">
        <v>44</v>
      </c>
      <c r="V666" s="1" t="s">
        <v>2486</v>
      </c>
      <c r="Y666" s="1" t="s">
        <v>44</v>
      </c>
      <c r="Z666" s="1" t="s">
        <v>44</v>
      </c>
      <c r="AA666" s="1" t="s">
        <v>44</v>
      </c>
      <c r="AB666" s="1" t="s">
        <v>17</v>
      </c>
      <c r="AD666" s="1" t="s">
        <v>17</v>
      </c>
      <c r="AE666" s="1" t="s">
        <v>44</v>
      </c>
      <c r="AF666" s="1" t="s">
        <v>17</v>
      </c>
      <c r="AG666" s="1" t="s">
        <v>17</v>
      </c>
      <c r="AH666" s="1" t="s">
        <v>17</v>
      </c>
      <c r="AI666" s="1" t="s">
        <v>17</v>
      </c>
      <c r="AJ666" s="1" t="s">
        <v>17</v>
      </c>
      <c r="AK666" s="1" t="s">
        <v>17</v>
      </c>
      <c r="AR666" s="1" t="s">
        <v>519</v>
      </c>
      <c r="AS666" s="1" t="s">
        <v>17</v>
      </c>
      <c r="AT666" s="1" t="s">
        <v>2654</v>
      </c>
      <c r="AU666" s="1" t="s">
        <v>50</v>
      </c>
      <c r="AV666" s="1" t="s">
        <v>2655</v>
      </c>
      <c r="AW666" s="1" t="s">
        <v>50</v>
      </c>
    </row>
    <row r="667" spans="1:49" x14ac:dyDescent="0.25">
      <c r="A667" s="1" t="s">
        <v>288</v>
      </c>
      <c r="B667" s="1" t="s">
        <v>2656</v>
      </c>
      <c r="C667" s="1" t="s">
        <v>65</v>
      </c>
      <c r="E667" s="1" t="s">
        <v>2656</v>
      </c>
      <c r="F667" s="1" t="s">
        <v>44</v>
      </c>
      <c r="G667" s="1" t="s">
        <v>2656</v>
      </c>
      <c r="H667" s="1" t="s">
        <v>830</v>
      </c>
      <c r="L667" s="1" t="s">
        <v>544</v>
      </c>
      <c r="N667" s="1" t="s">
        <v>50</v>
      </c>
      <c r="O667" s="1" t="s">
        <v>1719</v>
      </c>
      <c r="S667" s="1" t="s">
        <v>44</v>
      </c>
      <c r="T667" s="1" t="s">
        <v>44</v>
      </c>
      <c r="V667" s="1" t="s">
        <v>1719</v>
      </c>
      <c r="Y667" s="1" t="s">
        <v>17</v>
      </c>
      <c r="Z667" s="1" t="s">
        <v>17</v>
      </c>
      <c r="AA667" s="1" t="s">
        <v>44</v>
      </c>
      <c r="AB667" s="1" t="s">
        <v>17</v>
      </c>
      <c r="AD667" s="1" t="s">
        <v>17</v>
      </c>
      <c r="AE667" s="1" t="s">
        <v>44</v>
      </c>
      <c r="AF667" s="1" t="s">
        <v>17</v>
      </c>
      <c r="AG667" s="1" t="s">
        <v>17</v>
      </c>
      <c r="AH667" s="1" t="s">
        <v>17</v>
      </c>
      <c r="AI667" s="1" t="s">
        <v>17</v>
      </c>
      <c r="AJ667" s="1" t="s">
        <v>17</v>
      </c>
      <c r="AK667" s="1" t="s">
        <v>17</v>
      </c>
      <c r="AR667" s="1" t="s">
        <v>519</v>
      </c>
      <c r="AS667" s="1" t="s">
        <v>17</v>
      </c>
      <c r="AT667" s="1" t="s">
        <v>2657</v>
      </c>
      <c r="AU667" s="1" t="s">
        <v>50</v>
      </c>
      <c r="AV667" s="1" t="s">
        <v>2658</v>
      </c>
      <c r="AW667" s="1" t="s">
        <v>50</v>
      </c>
    </row>
    <row r="668" spans="1:49" ht="162.5" x14ac:dyDescent="0.25">
      <c r="A668" s="1" t="s">
        <v>288</v>
      </c>
      <c r="B668" s="1" t="s">
        <v>788</v>
      </c>
      <c r="C668" s="1" t="s">
        <v>69</v>
      </c>
      <c r="E668" s="1" t="s">
        <v>788</v>
      </c>
      <c r="F668" s="1" t="s">
        <v>44</v>
      </c>
      <c r="G668" s="1" t="s">
        <v>788</v>
      </c>
      <c r="H668" s="1" t="s">
        <v>789</v>
      </c>
      <c r="L668" s="1" t="s">
        <v>534</v>
      </c>
      <c r="N668" s="1" t="s">
        <v>50</v>
      </c>
      <c r="O668" s="1" t="s">
        <v>790</v>
      </c>
      <c r="S668" s="1" t="s">
        <v>17</v>
      </c>
      <c r="T668" s="1" t="s">
        <v>17</v>
      </c>
      <c r="V668" s="1" t="s">
        <v>790</v>
      </c>
      <c r="Y668" s="1" t="s">
        <v>17</v>
      </c>
      <c r="Z668" s="1" t="s">
        <v>17</v>
      </c>
      <c r="AA668" s="1" t="s">
        <v>44</v>
      </c>
      <c r="AB668" s="1" t="s">
        <v>17</v>
      </c>
      <c r="AD668" s="1" t="s">
        <v>17</v>
      </c>
      <c r="AE668" s="1" t="s">
        <v>17</v>
      </c>
      <c r="AF668" s="1" t="s">
        <v>17</v>
      </c>
      <c r="AG668" s="1" t="s">
        <v>17</v>
      </c>
      <c r="AH668" s="1" t="s">
        <v>17</v>
      </c>
      <c r="AI668" s="1" t="s">
        <v>17</v>
      </c>
      <c r="AJ668" s="1" t="s">
        <v>17</v>
      </c>
      <c r="AK668" s="1" t="s">
        <v>44</v>
      </c>
      <c r="AP668" s="1" t="s">
        <v>791</v>
      </c>
      <c r="AQ668" s="1" t="s">
        <v>513</v>
      </c>
      <c r="AS668" s="1" t="s">
        <v>17</v>
      </c>
      <c r="AT668" s="1" t="s">
        <v>2659</v>
      </c>
      <c r="AU668" s="1" t="s">
        <v>50</v>
      </c>
      <c r="AV668" s="1" t="s">
        <v>793</v>
      </c>
      <c r="AW668" s="1" t="s">
        <v>50</v>
      </c>
    </row>
    <row r="669" spans="1:49" x14ac:dyDescent="0.25">
      <c r="A669" s="4" t="s">
        <v>292</v>
      </c>
      <c r="B669" s="4" t="s">
        <v>2660</v>
      </c>
      <c r="C669" s="4" t="s">
        <v>42</v>
      </c>
      <c r="E669" s="4" t="s">
        <v>2660</v>
      </c>
      <c r="F669" s="4" t="s">
        <v>44</v>
      </c>
      <c r="G669" s="4" t="s">
        <v>2660</v>
      </c>
      <c r="H669" s="4" t="s">
        <v>52</v>
      </c>
      <c r="I669" s="4" t="s">
        <v>752</v>
      </c>
      <c r="L669" s="4" t="s">
        <v>529</v>
      </c>
      <c r="N669" s="4" t="s">
        <v>50</v>
      </c>
      <c r="O669" s="4" t="s">
        <v>2479</v>
      </c>
      <c r="S669" s="4" t="s">
        <v>44</v>
      </c>
      <c r="T669" s="4" t="s">
        <v>17</v>
      </c>
      <c r="V669" s="4" t="s">
        <v>2479</v>
      </c>
      <c r="Y669" s="4" t="s">
        <v>44</v>
      </c>
      <c r="Z669" s="4" t="s">
        <v>17</v>
      </c>
      <c r="AA669" s="4" t="s">
        <v>44</v>
      </c>
      <c r="AB669" s="4" t="s">
        <v>17</v>
      </c>
      <c r="AD669" s="4" t="s">
        <v>17</v>
      </c>
      <c r="AE669" s="4" t="s">
        <v>44</v>
      </c>
      <c r="AF669" s="4" t="s">
        <v>17</v>
      </c>
      <c r="AG669" s="4" t="s">
        <v>17</v>
      </c>
      <c r="AH669" s="4" t="s">
        <v>17</v>
      </c>
      <c r="AI669" s="4" t="s">
        <v>17</v>
      </c>
      <c r="AJ669" s="4" t="s">
        <v>17</v>
      </c>
      <c r="AK669" s="4" t="s">
        <v>17</v>
      </c>
      <c r="AR669" s="4" t="s">
        <v>519</v>
      </c>
      <c r="AS669" s="4" t="s">
        <v>17</v>
      </c>
      <c r="AT669" s="4" t="s">
        <v>2661</v>
      </c>
      <c r="AU669" s="4" t="s">
        <v>50</v>
      </c>
      <c r="AV669" s="4" t="s">
        <v>2662</v>
      </c>
      <c r="AW669" s="4" t="s">
        <v>50</v>
      </c>
    </row>
    <row r="670" spans="1:49" x14ac:dyDescent="0.25">
      <c r="A670" s="4" t="s">
        <v>292</v>
      </c>
      <c r="B670" s="4" t="s">
        <v>2663</v>
      </c>
      <c r="C670" s="4" t="s">
        <v>52</v>
      </c>
      <c r="E670" s="4" t="s">
        <v>2663</v>
      </c>
      <c r="F670" s="4" t="s">
        <v>44</v>
      </c>
      <c r="G670" s="4" t="s">
        <v>2663</v>
      </c>
      <c r="H670" s="4" t="s">
        <v>543</v>
      </c>
      <c r="L670" s="4" t="s">
        <v>544</v>
      </c>
      <c r="N670" s="4" t="s">
        <v>50</v>
      </c>
      <c r="O670" s="4" t="s">
        <v>969</v>
      </c>
      <c r="S670" s="4" t="s">
        <v>44</v>
      </c>
      <c r="T670" s="4" t="s">
        <v>17</v>
      </c>
      <c r="V670" s="4" t="s">
        <v>969</v>
      </c>
      <c r="Y670" s="4" t="s">
        <v>44</v>
      </c>
      <c r="Z670" s="4" t="s">
        <v>17</v>
      </c>
      <c r="AA670" s="4" t="s">
        <v>17</v>
      </c>
      <c r="AB670" s="4" t="s">
        <v>17</v>
      </c>
      <c r="AD670" s="4" t="s">
        <v>17</v>
      </c>
      <c r="AE670" s="4" t="s">
        <v>44</v>
      </c>
      <c r="AF670" s="4" t="s">
        <v>17</v>
      </c>
      <c r="AG670" s="4" t="s">
        <v>17</v>
      </c>
      <c r="AH670" s="4" t="s">
        <v>17</v>
      </c>
      <c r="AI670" s="4" t="s">
        <v>17</v>
      </c>
      <c r="AJ670" s="4" t="s">
        <v>17</v>
      </c>
      <c r="AK670" s="4" t="s">
        <v>17</v>
      </c>
      <c r="AR670" s="4" t="s">
        <v>519</v>
      </c>
      <c r="AS670" s="4" t="s">
        <v>17</v>
      </c>
      <c r="AT670" s="4" t="s">
        <v>2664</v>
      </c>
      <c r="AU670" s="4" t="s">
        <v>50</v>
      </c>
      <c r="AV670" s="4" t="s">
        <v>2665</v>
      </c>
      <c r="AW670" s="4" t="s">
        <v>50</v>
      </c>
    </row>
    <row r="671" spans="1:49" x14ac:dyDescent="0.25">
      <c r="A671" s="4" t="s">
        <v>292</v>
      </c>
      <c r="B671" s="4" t="s">
        <v>2666</v>
      </c>
      <c r="C671" s="4" t="s">
        <v>56</v>
      </c>
      <c r="E671" s="4" t="s">
        <v>2666</v>
      </c>
      <c r="F671" s="4" t="s">
        <v>44</v>
      </c>
      <c r="G671" s="4" t="s">
        <v>2666</v>
      </c>
      <c r="H671" s="4" t="s">
        <v>52</v>
      </c>
      <c r="I671" s="4" t="s">
        <v>2650</v>
      </c>
      <c r="L671" s="4" t="s">
        <v>766</v>
      </c>
      <c r="N671" s="4" t="s">
        <v>50</v>
      </c>
      <c r="O671" s="4" t="s">
        <v>2650</v>
      </c>
      <c r="S671" s="4" t="s">
        <v>44</v>
      </c>
      <c r="T671" s="4" t="s">
        <v>44</v>
      </c>
      <c r="V671" s="4" t="s">
        <v>2650</v>
      </c>
      <c r="Y671" s="4" t="s">
        <v>44</v>
      </c>
      <c r="Z671" s="4" t="s">
        <v>17</v>
      </c>
      <c r="AA671" s="4" t="s">
        <v>44</v>
      </c>
      <c r="AB671" s="4" t="s">
        <v>17</v>
      </c>
      <c r="AD671" s="4" t="s">
        <v>17</v>
      </c>
      <c r="AE671" s="4" t="s">
        <v>44</v>
      </c>
      <c r="AF671" s="4" t="s">
        <v>17</v>
      </c>
      <c r="AG671" s="4" t="s">
        <v>17</v>
      </c>
      <c r="AH671" s="4" t="s">
        <v>17</v>
      </c>
      <c r="AI671" s="4" t="s">
        <v>17</v>
      </c>
      <c r="AJ671" s="4" t="s">
        <v>17</v>
      </c>
      <c r="AK671" s="4" t="s">
        <v>17</v>
      </c>
      <c r="AR671" s="4" t="s">
        <v>519</v>
      </c>
      <c r="AS671" s="4" t="s">
        <v>17</v>
      </c>
      <c r="AT671" s="4" t="s">
        <v>2667</v>
      </c>
      <c r="AU671" s="4" t="s">
        <v>50</v>
      </c>
      <c r="AV671" s="4" t="s">
        <v>2668</v>
      </c>
      <c r="AW671" s="4" t="s">
        <v>50</v>
      </c>
    </row>
    <row r="672" spans="1:49" x14ac:dyDescent="0.25">
      <c r="A672" s="4" t="s">
        <v>292</v>
      </c>
      <c r="B672" s="4" t="s">
        <v>2669</v>
      </c>
      <c r="C672" s="4" t="s">
        <v>60</v>
      </c>
      <c r="E672" s="4" t="s">
        <v>2669</v>
      </c>
      <c r="F672" s="4" t="s">
        <v>44</v>
      </c>
      <c r="G672" s="4" t="s">
        <v>2669</v>
      </c>
      <c r="H672" s="4" t="s">
        <v>533</v>
      </c>
      <c r="L672" s="4" t="s">
        <v>534</v>
      </c>
      <c r="N672" s="4" t="s">
        <v>50</v>
      </c>
      <c r="O672" s="4" t="s">
        <v>2486</v>
      </c>
      <c r="S672" s="4" t="s">
        <v>44</v>
      </c>
      <c r="T672" s="4" t="s">
        <v>44</v>
      </c>
      <c r="V672" s="4" t="s">
        <v>2486</v>
      </c>
      <c r="Y672" s="4" t="s">
        <v>44</v>
      </c>
      <c r="Z672" s="4" t="s">
        <v>44</v>
      </c>
      <c r="AA672" s="4" t="s">
        <v>44</v>
      </c>
      <c r="AB672" s="4" t="s">
        <v>17</v>
      </c>
      <c r="AD672" s="4" t="s">
        <v>17</v>
      </c>
      <c r="AE672" s="4" t="s">
        <v>44</v>
      </c>
      <c r="AF672" s="4" t="s">
        <v>17</v>
      </c>
      <c r="AG672" s="4" t="s">
        <v>17</v>
      </c>
      <c r="AH672" s="4" t="s">
        <v>17</v>
      </c>
      <c r="AI672" s="4" t="s">
        <v>17</v>
      </c>
      <c r="AJ672" s="4" t="s">
        <v>17</v>
      </c>
      <c r="AK672" s="4" t="s">
        <v>17</v>
      </c>
      <c r="AR672" s="4" t="s">
        <v>519</v>
      </c>
      <c r="AS672" s="4" t="s">
        <v>17</v>
      </c>
      <c r="AT672" s="4" t="s">
        <v>2670</v>
      </c>
      <c r="AU672" s="4" t="s">
        <v>50</v>
      </c>
      <c r="AV672" s="4" t="s">
        <v>2671</v>
      </c>
      <c r="AW672" s="4" t="s">
        <v>50</v>
      </c>
    </row>
    <row r="673" spans="1:49" x14ac:dyDescent="0.25">
      <c r="A673" s="4" t="s">
        <v>292</v>
      </c>
      <c r="B673" s="4" t="s">
        <v>2672</v>
      </c>
      <c r="C673" s="4" t="s">
        <v>65</v>
      </c>
      <c r="E673" s="4" t="s">
        <v>2672</v>
      </c>
      <c r="F673" s="4" t="s">
        <v>44</v>
      </c>
      <c r="G673" s="4" t="s">
        <v>2672</v>
      </c>
      <c r="H673" s="4" t="s">
        <v>830</v>
      </c>
      <c r="L673" s="4" t="s">
        <v>544</v>
      </c>
      <c r="N673" s="4" t="s">
        <v>50</v>
      </c>
      <c r="O673" s="4" t="s">
        <v>1719</v>
      </c>
      <c r="S673" s="4" t="s">
        <v>44</v>
      </c>
      <c r="T673" s="4" t="s">
        <v>44</v>
      </c>
      <c r="V673" s="4" t="s">
        <v>1719</v>
      </c>
      <c r="Y673" s="4" t="s">
        <v>17</v>
      </c>
      <c r="Z673" s="4" t="s">
        <v>17</v>
      </c>
      <c r="AA673" s="4" t="s">
        <v>44</v>
      </c>
      <c r="AB673" s="4" t="s">
        <v>17</v>
      </c>
      <c r="AD673" s="4" t="s">
        <v>17</v>
      </c>
      <c r="AE673" s="4" t="s">
        <v>44</v>
      </c>
      <c r="AF673" s="4" t="s">
        <v>17</v>
      </c>
      <c r="AG673" s="4" t="s">
        <v>17</v>
      </c>
      <c r="AH673" s="4" t="s">
        <v>17</v>
      </c>
      <c r="AI673" s="4" t="s">
        <v>17</v>
      </c>
      <c r="AJ673" s="4" t="s">
        <v>17</v>
      </c>
      <c r="AK673" s="4" t="s">
        <v>17</v>
      </c>
      <c r="AR673" s="4" t="s">
        <v>519</v>
      </c>
      <c r="AS673" s="4" t="s">
        <v>17</v>
      </c>
      <c r="AT673" s="4" t="s">
        <v>2673</v>
      </c>
      <c r="AU673" s="4" t="s">
        <v>50</v>
      </c>
      <c r="AV673" s="4" t="s">
        <v>2674</v>
      </c>
      <c r="AW673" s="4" t="s">
        <v>50</v>
      </c>
    </row>
    <row r="674" spans="1:49" ht="162.5" x14ac:dyDescent="0.25">
      <c r="A674" s="4" t="s">
        <v>292</v>
      </c>
      <c r="B674" s="4" t="s">
        <v>788</v>
      </c>
      <c r="C674" s="4" t="s">
        <v>69</v>
      </c>
      <c r="E674" s="4" t="s">
        <v>788</v>
      </c>
      <c r="F674" s="4" t="s">
        <v>44</v>
      </c>
      <c r="G674" s="4" t="s">
        <v>788</v>
      </c>
      <c r="H674" s="4" t="s">
        <v>789</v>
      </c>
      <c r="L674" s="4" t="s">
        <v>534</v>
      </c>
      <c r="N674" s="4" t="s">
        <v>50</v>
      </c>
      <c r="O674" s="4" t="s">
        <v>790</v>
      </c>
      <c r="S674" s="4" t="s">
        <v>17</v>
      </c>
      <c r="T674" s="4" t="s">
        <v>17</v>
      </c>
      <c r="V674" s="4" t="s">
        <v>790</v>
      </c>
      <c r="Y674" s="4" t="s">
        <v>17</v>
      </c>
      <c r="Z674" s="4" t="s">
        <v>17</v>
      </c>
      <c r="AA674" s="4" t="s">
        <v>44</v>
      </c>
      <c r="AB674" s="4" t="s">
        <v>17</v>
      </c>
      <c r="AD674" s="4" t="s">
        <v>17</v>
      </c>
      <c r="AE674" s="4" t="s">
        <v>17</v>
      </c>
      <c r="AF674" s="4" t="s">
        <v>17</v>
      </c>
      <c r="AG674" s="4" t="s">
        <v>17</v>
      </c>
      <c r="AH674" s="4" t="s">
        <v>17</v>
      </c>
      <c r="AI674" s="4" t="s">
        <v>17</v>
      </c>
      <c r="AJ674" s="4" t="s">
        <v>17</v>
      </c>
      <c r="AK674" s="4" t="s">
        <v>44</v>
      </c>
      <c r="AP674" s="4" t="s">
        <v>791</v>
      </c>
      <c r="AQ674" s="4" t="s">
        <v>513</v>
      </c>
      <c r="AS674" s="4" t="s">
        <v>17</v>
      </c>
      <c r="AT674" s="4" t="s">
        <v>2675</v>
      </c>
      <c r="AU674" s="4" t="s">
        <v>50</v>
      </c>
      <c r="AV674" s="4" t="s">
        <v>793</v>
      </c>
      <c r="AW674" s="4" t="s">
        <v>50</v>
      </c>
    </row>
    <row r="675" spans="1:49" ht="25" x14ac:dyDescent="0.25">
      <c r="A675" s="1" t="s">
        <v>296</v>
      </c>
      <c r="B675" s="1" t="s">
        <v>2676</v>
      </c>
      <c r="C675" s="1" t="s">
        <v>42</v>
      </c>
      <c r="E675" s="1" t="s">
        <v>2676</v>
      </c>
      <c r="F675" s="1" t="s">
        <v>44</v>
      </c>
      <c r="G675" s="1" t="s">
        <v>2676</v>
      </c>
      <c r="H675" s="1" t="s">
        <v>52</v>
      </c>
      <c r="I675" s="1" t="s">
        <v>752</v>
      </c>
      <c r="L675" s="1" t="s">
        <v>529</v>
      </c>
      <c r="N675" s="1" t="s">
        <v>50</v>
      </c>
      <c r="O675" s="1" t="s">
        <v>2677</v>
      </c>
      <c r="S675" s="1" t="s">
        <v>44</v>
      </c>
      <c r="T675" s="1" t="s">
        <v>17</v>
      </c>
      <c r="V675" s="1" t="s">
        <v>2677</v>
      </c>
      <c r="Y675" s="1" t="s">
        <v>44</v>
      </c>
      <c r="Z675" s="1" t="s">
        <v>17</v>
      </c>
      <c r="AA675" s="1" t="s">
        <v>44</v>
      </c>
      <c r="AB675" s="1" t="s">
        <v>17</v>
      </c>
      <c r="AD675" s="1" t="s">
        <v>17</v>
      </c>
      <c r="AE675" s="1" t="s">
        <v>44</v>
      </c>
      <c r="AF675" s="1" t="s">
        <v>17</v>
      </c>
      <c r="AG675" s="1" t="s">
        <v>17</v>
      </c>
      <c r="AH675" s="1" t="s">
        <v>17</v>
      </c>
      <c r="AI675" s="1" t="s">
        <v>17</v>
      </c>
      <c r="AJ675" s="1" t="s">
        <v>17</v>
      </c>
      <c r="AK675" s="1" t="s">
        <v>17</v>
      </c>
      <c r="AR675" s="1" t="s">
        <v>519</v>
      </c>
      <c r="AS675" s="1" t="s">
        <v>17</v>
      </c>
      <c r="AT675" s="1" t="s">
        <v>2678</v>
      </c>
      <c r="AU675" s="1" t="s">
        <v>50</v>
      </c>
      <c r="AV675" s="1" t="s">
        <v>2679</v>
      </c>
      <c r="AW675" s="1" t="s">
        <v>50</v>
      </c>
    </row>
    <row r="676" spans="1:49" x14ac:dyDescent="0.25">
      <c r="A676" s="1" t="s">
        <v>296</v>
      </c>
      <c r="B676" s="1" t="s">
        <v>2680</v>
      </c>
      <c r="C676" s="1" t="s">
        <v>52</v>
      </c>
      <c r="E676" s="1" t="s">
        <v>2680</v>
      </c>
      <c r="F676" s="1" t="s">
        <v>44</v>
      </c>
      <c r="G676" s="1" t="s">
        <v>2680</v>
      </c>
      <c r="H676" s="1" t="s">
        <v>533</v>
      </c>
      <c r="L676" s="1" t="s">
        <v>534</v>
      </c>
      <c r="N676" s="1" t="s">
        <v>50</v>
      </c>
      <c r="O676" s="1" t="s">
        <v>2681</v>
      </c>
      <c r="S676" s="1" t="s">
        <v>44</v>
      </c>
      <c r="T676" s="1" t="s">
        <v>17</v>
      </c>
      <c r="V676" s="1" t="s">
        <v>2681</v>
      </c>
      <c r="Y676" s="1" t="s">
        <v>44</v>
      </c>
      <c r="Z676" s="1" t="s">
        <v>44</v>
      </c>
      <c r="AA676" s="1" t="s">
        <v>17</v>
      </c>
      <c r="AB676" s="1" t="s">
        <v>17</v>
      </c>
      <c r="AD676" s="1" t="s">
        <v>17</v>
      </c>
      <c r="AE676" s="1" t="s">
        <v>44</v>
      </c>
      <c r="AF676" s="1" t="s">
        <v>17</v>
      </c>
      <c r="AG676" s="1" t="s">
        <v>17</v>
      </c>
      <c r="AH676" s="1" t="s">
        <v>17</v>
      </c>
      <c r="AI676" s="1" t="s">
        <v>17</v>
      </c>
      <c r="AJ676" s="1" t="s">
        <v>17</v>
      </c>
      <c r="AK676" s="1" t="s">
        <v>17</v>
      </c>
      <c r="AR676" s="1" t="s">
        <v>519</v>
      </c>
      <c r="AS676" s="1" t="s">
        <v>17</v>
      </c>
      <c r="AT676" s="1" t="s">
        <v>2682</v>
      </c>
      <c r="AU676" s="1" t="s">
        <v>50</v>
      </c>
      <c r="AV676" s="1" t="s">
        <v>2683</v>
      </c>
      <c r="AW676" s="1" t="s">
        <v>50</v>
      </c>
    </row>
    <row r="677" spans="1:49" ht="62.5" x14ac:dyDescent="0.25">
      <c r="A677" s="1" t="s">
        <v>296</v>
      </c>
      <c r="B677" s="1" t="s">
        <v>2684</v>
      </c>
      <c r="C677" s="1" t="s">
        <v>56</v>
      </c>
      <c r="E677" s="1" t="s">
        <v>2684</v>
      </c>
      <c r="F677" s="1" t="s">
        <v>44</v>
      </c>
      <c r="G677" s="1" t="s">
        <v>2684</v>
      </c>
      <c r="H677" s="1" t="s">
        <v>52</v>
      </c>
      <c r="I677" s="1" t="s">
        <v>752</v>
      </c>
      <c r="L677" s="1" t="s">
        <v>529</v>
      </c>
      <c r="N677" s="1" t="s">
        <v>50</v>
      </c>
      <c r="O677" s="1" t="s">
        <v>2685</v>
      </c>
      <c r="S677" s="1" t="s">
        <v>44</v>
      </c>
      <c r="T677" s="1" t="s">
        <v>17</v>
      </c>
      <c r="V677" s="1" t="s">
        <v>2685</v>
      </c>
      <c r="Y677" s="1" t="s">
        <v>44</v>
      </c>
      <c r="Z677" s="1" t="s">
        <v>17</v>
      </c>
      <c r="AA677" s="1" t="s">
        <v>17</v>
      </c>
      <c r="AB677" s="1" t="s">
        <v>17</v>
      </c>
      <c r="AD677" s="1" t="s">
        <v>17</v>
      </c>
      <c r="AE677" s="1" t="s">
        <v>44</v>
      </c>
      <c r="AF677" s="1" t="s">
        <v>17</v>
      </c>
      <c r="AG677" s="1" t="s">
        <v>17</v>
      </c>
      <c r="AH677" s="1" t="s">
        <v>17</v>
      </c>
      <c r="AI677" s="1" t="s">
        <v>17</v>
      </c>
      <c r="AJ677" s="1" t="s">
        <v>17</v>
      </c>
      <c r="AK677" s="1" t="s">
        <v>17</v>
      </c>
      <c r="AR677" s="1" t="s">
        <v>519</v>
      </c>
      <c r="AS677" s="1" t="s">
        <v>17</v>
      </c>
      <c r="AT677" s="1" t="s">
        <v>2686</v>
      </c>
      <c r="AU677" s="1" t="s">
        <v>50</v>
      </c>
      <c r="AV677" s="1" t="s">
        <v>2687</v>
      </c>
      <c r="AW677" s="1" t="s">
        <v>50</v>
      </c>
    </row>
    <row r="678" spans="1:49" ht="62.5" x14ac:dyDescent="0.25">
      <c r="A678" s="1" t="s">
        <v>296</v>
      </c>
      <c r="B678" s="1" t="s">
        <v>2688</v>
      </c>
      <c r="C678" s="1" t="s">
        <v>60</v>
      </c>
      <c r="E678" s="1" t="s">
        <v>2688</v>
      </c>
      <c r="F678" s="1" t="s">
        <v>44</v>
      </c>
      <c r="G678" s="1" t="s">
        <v>2688</v>
      </c>
      <c r="H678" s="1" t="s">
        <v>52</v>
      </c>
      <c r="I678" s="1" t="s">
        <v>752</v>
      </c>
      <c r="L678" s="1" t="s">
        <v>529</v>
      </c>
      <c r="N678" s="1" t="s">
        <v>50</v>
      </c>
      <c r="O678" s="1" t="s">
        <v>2689</v>
      </c>
      <c r="S678" s="1" t="s">
        <v>44</v>
      </c>
      <c r="T678" s="1" t="s">
        <v>17</v>
      </c>
      <c r="V678" s="1" t="s">
        <v>2689</v>
      </c>
      <c r="Y678" s="1" t="s">
        <v>44</v>
      </c>
      <c r="Z678" s="1" t="s">
        <v>17</v>
      </c>
      <c r="AA678" s="1" t="s">
        <v>17</v>
      </c>
      <c r="AB678" s="1" t="s">
        <v>17</v>
      </c>
      <c r="AD678" s="1" t="s">
        <v>17</v>
      </c>
      <c r="AE678" s="1" t="s">
        <v>44</v>
      </c>
      <c r="AF678" s="1" t="s">
        <v>17</v>
      </c>
      <c r="AG678" s="1" t="s">
        <v>17</v>
      </c>
      <c r="AH678" s="1" t="s">
        <v>17</v>
      </c>
      <c r="AI678" s="1" t="s">
        <v>17</v>
      </c>
      <c r="AJ678" s="1" t="s">
        <v>17</v>
      </c>
      <c r="AK678" s="1" t="s">
        <v>17</v>
      </c>
      <c r="AR678" s="1" t="s">
        <v>519</v>
      </c>
      <c r="AS678" s="1" t="s">
        <v>17</v>
      </c>
      <c r="AT678" s="1" t="s">
        <v>2690</v>
      </c>
      <c r="AU678" s="1" t="s">
        <v>50</v>
      </c>
      <c r="AV678" s="1" t="s">
        <v>2691</v>
      </c>
      <c r="AW678" s="1" t="s">
        <v>50</v>
      </c>
    </row>
    <row r="679" spans="1:49" x14ac:dyDescent="0.25">
      <c r="A679" s="1" t="s">
        <v>296</v>
      </c>
      <c r="B679" s="1" t="s">
        <v>2692</v>
      </c>
      <c r="C679" s="1" t="s">
        <v>65</v>
      </c>
      <c r="E679" s="1" t="s">
        <v>2692</v>
      </c>
      <c r="F679" s="1" t="s">
        <v>44</v>
      </c>
      <c r="G679" s="1" t="s">
        <v>2692</v>
      </c>
      <c r="H679" s="1" t="s">
        <v>52</v>
      </c>
      <c r="I679" s="1" t="s">
        <v>752</v>
      </c>
      <c r="L679" s="1" t="s">
        <v>529</v>
      </c>
      <c r="N679" s="1" t="s">
        <v>50</v>
      </c>
      <c r="O679" s="1" t="s">
        <v>2693</v>
      </c>
      <c r="S679" s="1" t="s">
        <v>44</v>
      </c>
      <c r="T679" s="1" t="s">
        <v>17</v>
      </c>
      <c r="V679" s="1" t="s">
        <v>2693</v>
      </c>
      <c r="Y679" s="1" t="s">
        <v>44</v>
      </c>
      <c r="Z679" s="1" t="s">
        <v>17</v>
      </c>
      <c r="AA679" s="1" t="s">
        <v>17</v>
      </c>
      <c r="AB679" s="1" t="s">
        <v>17</v>
      </c>
      <c r="AD679" s="1" t="s">
        <v>17</v>
      </c>
      <c r="AE679" s="1" t="s">
        <v>44</v>
      </c>
      <c r="AF679" s="1" t="s">
        <v>17</v>
      </c>
      <c r="AG679" s="1" t="s">
        <v>17</v>
      </c>
      <c r="AH679" s="1" t="s">
        <v>17</v>
      </c>
      <c r="AI679" s="1" t="s">
        <v>17</v>
      </c>
      <c r="AJ679" s="1" t="s">
        <v>17</v>
      </c>
      <c r="AK679" s="1" t="s">
        <v>17</v>
      </c>
      <c r="AR679" s="1" t="s">
        <v>519</v>
      </c>
      <c r="AS679" s="1" t="s">
        <v>17</v>
      </c>
      <c r="AT679" s="1" t="s">
        <v>2694</v>
      </c>
      <c r="AU679" s="1" t="s">
        <v>50</v>
      </c>
      <c r="AV679" s="1" t="s">
        <v>2695</v>
      </c>
      <c r="AW679" s="1" t="s">
        <v>50</v>
      </c>
    </row>
    <row r="680" spans="1:49" ht="25" x14ac:dyDescent="0.25">
      <c r="A680" s="1" t="s">
        <v>296</v>
      </c>
      <c r="B680" s="1" t="s">
        <v>2696</v>
      </c>
      <c r="C680" s="1" t="s">
        <v>69</v>
      </c>
      <c r="E680" s="1" t="s">
        <v>2696</v>
      </c>
      <c r="F680" s="1" t="s">
        <v>44</v>
      </c>
      <c r="G680" s="1" t="s">
        <v>2696</v>
      </c>
      <c r="H680" s="1" t="s">
        <v>52</v>
      </c>
      <c r="I680" s="1" t="s">
        <v>752</v>
      </c>
      <c r="L680" s="1" t="s">
        <v>529</v>
      </c>
      <c r="N680" s="1" t="s">
        <v>50</v>
      </c>
      <c r="O680" s="1" t="s">
        <v>2697</v>
      </c>
      <c r="S680" s="1" t="s">
        <v>44</v>
      </c>
      <c r="T680" s="1" t="s">
        <v>17</v>
      </c>
      <c r="V680" s="1" t="s">
        <v>2697</v>
      </c>
      <c r="Y680" s="1" t="s">
        <v>44</v>
      </c>
      <c r="Z680" s="1" t="s">
        <v>17</v>
      </c>
      <c r="AA680" s="1" t="s">
        <v>17</v>
      </c>
      <c r="AB680" s="1" t="s">
        <v>17</v>
      </c>
      <c r="AD680" s="1" t="s">
        <v>17</v>
      </c>
      <c r="AE680" s="1" t="s">
        <v>44</v>
      </c>
      <c r="AF680" s="1" t="s">
        <v>17</v>
      </c>
      <c r="AG680" s="1" t="s">
        <v>17</v>
      </c>
      <c r="AH680" s="1" t="s">
        <v>17</v>
      </c>
      <c r="AI680" s="1" t="s">
        <v>17</v>
      </c>
      <c r="AJ680" s="1" t="s">
        <v>17</v>
      </c>
      <c r="AK680" s="1" t="s">
        <v>17</v>
      </c>
      <c r="AR680" s="1" t="s">
        <v>519</v>
      </c>
      <c r="AS680" s="1" t="s">
        <v>17</v>
      </c>
      <c r="AT680" s="1" t="s">
        <v>2698</v>
      </c>
      <c r="AU680" s="1" t="s">
        <v>50</v>
      </c>
      <c r="AV680" s="1" t="s">
        <v>2699</v>
      </c>
      <c r="AW680" s="1" t="s">
        <v>50</v>
      </c>
    </row>
    <row r="681" spans="1:49" ht="37.5" x14ac:dyDescent="0.25">
      <c r="A681" s="4" t="s">
        <v>300</v>
      </c>
      <c r="B681" s="4" t="s">
        <v>2700</v>
      </c>
      <c r="C681" s="4" t="s">
        <v>42</v>
      </c>
      <c r="E681" s="4" t="s">
        <v>2700</v>
      </c>
      <c r="F681" s="4" t="s">
        <v>44</v>
      </c>
      <c r="G681" s="4" t="s">
        <v>2700</v>
      </c>
      <c r="H681" s="4" t="s">
        <v>52</v>
      </c>
      <c r="I681" s="4" t="s">
        <v>752</v>
      </c>
      <c r="L681" s="4" t="s">
        <v>529</v>
      </c>
      <c r="N681" s="4" t="s">
        <v>50</v>
      </c>
      <c r="O681" s="4" t="s">
        <v>2701</v>
      </c>
      <c r="S681" s="4" t="s">
        <v>44</v>
      </c>
      <c r="T681" s="4" t="s">
        <v>17</v>
      </c>
      <c r="V681" s="4" t="s">
        <v>2701</v>
      </c>
      <c r="Y681" s="4" t="s">
        <v>44</v>
      </c>
      <c r="Z681" s="4" t="s">
        <v>17</v>
      </c>
      <c r="AA681" s="4" t="s">
        <v>44</v>
      </c>
      <c r="AB681" s="4" t="s">
        <v>17</v>
      </c>
      <c r="AD681" s="4" t="s">
        <v>17</v>
      </c>
      <c r="AE681" s="4" t="s">
        <v>44</v>
      </c>
      <c r="AF681" s="4" t="s">
        <v>17</v>
      </c>
      <c r="AG681" s="4" t="s">
        <v>17</v>
      </c>
      <c r="AH681" s="4" t="s">
        <v>17</v>
      </c>
      <c r="AI681" s="4" t="s">
        <v>17</v>
      </c>
      <c r="AJ681" s="4" t="s">
        <v>17</v>
      </c>
      <c r="AK681" s="4" t="s">
        <v>17</v>
      </c>
      <c r="AR681" s="4" t="s">
        <v>519</v>
      </c>
      <c r="AS681" s="4" t="s">
        <v>17</v>
      </c>
      <c r="AT681" s="4" t="s">
        <v>2702</v>
      </c>
      <c r="AU681" s="4" t="s">
        <v>50</v>
      </c>
      <c r="AV681" s="4" t="s">
        <v>2703</v>
      </c>
      <c r="AW681" s="4" t="s">
        <v>50</v>
      </c>
    </row>
    <row r="682" spans="1:49" x14ac:dyDescent="0.25">
      <c r="A682" s="4" t="s">
        <v>300</v>
      </c>
      <c r="B682" s="4" t="s">
        <v>2704</v>
      </c>
      <c r="C682" s="4" t="s">
        <v>52</v>
      </c>
      <c r="E682" s="4" t="s">
        <v>2704</v>
      </c>
      <c r="F682" s="4" t="s">
        <v>44</v>
      </c>
      <c r="G682" s="4" t="s">
        <v>2704</v>
      </c>
      <c r="H682" s="4" t="s">
        <v>533</v>
      </c>
      <c r="L682" s="4" t="s">
        <v>534</v>
      </c>
      <c r="N682" s="4" t="s">
        <v>50</v>
      </c>
      <c r="O682" s="4" t="s">
        <v>2681</v>
      </c>
      <c r="S682" s="4" t="s">
        <v>44</v>
      </c>
      <c r="T682" s="4" t="s">
        <v>17</v>
      </c>
      <c r="V682" s="4" t="s">
        <v>2681</v>
      </c>
      <c r="Y682" s="4" t="s">
        <v>44</v>
      </c>
      <c r="Z682" s="4" t="s">
        <v>44</v>
      </c>
      <c r="AA682" s="4" t="s">
        <v>17</v>
      </c>
      <c r="AB682" s="4" t="s">
        <v>17</v>
      </c>
      <c r="AD682" s="4" t="s">
        <v>17</v>
      </c>
      <c r="AE682" s="4" t="s">
        <v>44</v>
      </c>
      <c r="AF682" s="4" t="s">
        <v>17</v>
      </c>
      <c r="AG682" s="4" t="s">
        <v>17</v>
      </c>
      <c r="AH682" s="4" t="s">
        <v>17</v>
      </c>
      <c r="AI682" s="4" t="s">
        <v>17</v>
      </c>
      <c r="AJ682" s="4" t="s">
        <v>17</v>
      </c>
      <c r="AK682" s="4" t="s">
        <v>17</v>
      </c>
      <c r="AR682" s="4" t="s">
        <v>519</v>
      </c>
      <c r="AS682" s="4" t="s">
        <v>17</v>
      </c>
      <c r="AT682" s="4" t="s">
        <v>2705</v>
      </c>
      <c r="AU682" s="4" t="s">
        <v>50</v>
      </c>
      <c r="AV682" s="4" t="s">
        <v>2706</v>
      </c>
      <c r="AW682" s="4" t="s">
        <v>50</v>
      </c>
    </row>
    <row r="683" spans="1:49" ht="137.5" x14ac:dyDescent="0.25">
      <c r="A683" s="4" t="s">
        <v>300</v>
      </c>
      <c r="B683" s="4" t="s">
        <v>2707</v>
      </c>
      <c r="C683" s="4" t="s">
        <v>56</v>
      </c>
      <c r="E683" s="4" t="s">
        <v>2707</v>
      </c>
      <c r="F683" s="4" t="s">
        <v>44</v>
      </c>
      <c r="G683" s="4" t="s">
        <v>2707</v>
      </c>
      <c r="H683" s="4" t="s">
        <v>52</v>
      </c>
      <c r="I683" s="4" t="s">
        <v>2708</v>
      </c>
      <c r="L683" s="4" t="s">
        <v>766</v>
      </c>
      <c r="N683" s="4" t="s">
        <v>50</v>
      </c>
      <c r="O683" s="4" t="s">
        <v>2709</v>
      </c>
      <c r="S683" s="4" t="s">
        <v>17</v>
      </c>
      <c r="T683" s="4" t="s">
        <v>44</v>
      </c>
      <c r="U683" s="4" t="s">
        <v>1930</v>
      </c>
      <c r="V683" s="4" t="s">
        <v>2709</v>
      </c>
      <c r="Y683" s="4" t="s">
        <v>17</v>
      </c>
      <c r="Z683" s="4" t="s">
        <v>17</v>
      </c>
      <c r="AA683" s="4" t="s">
        <v>17</v>
      </c>
      <c r="AB683" s="4" t="s">
        <v>17</v>
      </c>
      <c r="AD683" s="4" t="s">
        <v>17</v>
      </c>
      <c r="AE683" s="4" t="s">
        <v>17</v>
      </c>
      <c r="AF683" s="4" t="s">
        <v>17</v>
      </c>
      <c r="AG683" s="4" t="s">
        <v>17</v>
      </c>
      <c r="AH683" s="4" t="s">
        <v>17</v>
      </c>
      <c r="AI683" s="4" t="s">
        <v>17</v>
      </c>
      <c r="AJ683" s="4" t="s">
        <v>17</v>
      </c>
      <c r="AK683" s="4" t="s">
        <v>17</v>
      </c>
      <c r="AQ683" s="4" t="s">
        <v>513</v>
      </c>
      <c r="AS683" s="4" t="s">
        <v>17</v>
      </c>
      <c r="AT683" s="4" t="s">
        <v>2710</v>
      </c>
      <c r="AU683" s="4" t="s">
        <v>50</v>
      </c>
      <c r="AV683" s="4" t="s">
        <v>2711</v>
      </c>
      <c r="AW683" s="4" t="s">
        <v>50</v>
      </c>
    </row>
    <row r="684" spans="1:49" x14ac:dyDescent="0.25">
      <c r="A684" s="4" t="s">
        <v>300</v>
      </c>
      <c r="B684" s="4" t="s">
        <v>2712</v>
      </c>
      <c r="C684" s="4" t="s">
        <v>60</v>
      </c>
      <c r="E684" s="4" t="s">
        <v>2712</v>
      </c>
      <c r="F684" s="4" t="s">
        <v>44</v>
      </c>
      <c r="G684" s="4" t="s">
        <v>2712</v>
      </c>
      <c r="H684" s="4" t="s">
        <v>52</v>
      </c>
      <c r="I684" s="4" t="s">
        <v>2713</v>
      </c>
      <c r="L684" s="4" t="s">
        <v>766</v>
      </c>
      <c r="N684" s="4" t="s">
        <v>50</v>
      </c>
      <c r="O684" s="4" t="s">
        <v>2714</v>
      </c>
      <c r="S684" s="4" t="s">
        <v>44</v>
      </c>
      <c r="T684" s="4" t="s">
        <v>44</v>
      </c>
      <c r="V684" s="4" t="s">
        <v>2714</v>
      </c>
      <c r="Y684" s="4" t="s">
        <v>44</v>
      </c>
      <c r="Z684" s="4" t="s">
        <v>17</v>
      </c>
      <c r="AA684" s="4" t="s">
        <v>17</v>
      </c>
      <c r="AB684" s="4" t="s">
        <v>17</v>
      </c>
      <c r="AD684" s="4" t="s">
        <v>17</v>
      </c>
      <c r="AE684" s="4" t="s">
        <v>44</v>
      </c>
      <c r="AF684" s="4" t="s">
        <v>17</v>
      </c>
      <c r="AG684" s="4" t="s">
        <v>17</v>
      </c>
      <c r="AH684" s="4" t="s">
        <v>17</v>
      </c>
      <c r="AI684" s="4" t="s">
        <v>17</v>
      </c>
      <c r="AJ684" s="4" t="s">
        <v>17</v>
      </c>
      <c r="AK684" s="4" t="s">
        <v>17</v>
      </c>
      <c r="AR684" s="4" t="s">
        <v>519</v>
      </c>
      <c r="AS684" s="4" t="s">
        <v>17</v>
      </c>
      <c r="AT684" s="4" t="s">
        <v>2715</v>
      </c>
      <c r="AU684" s="4" t="s">
        <v>50</v>
      </c>
      <c r="AV684" s="4" t="s">
        <v>2716</v>
      </c>
      <c r="AW684" s="4" t="s">
        <v>50</v>
      </c>
    </row>
    <row r="685" spans="1:49" x14ac:dyDescent="0.25">
      <c r="A685" s="4" t="s">
        <v>300</v>
      </c>
      <c r="B685" s="4" t="s">
        <v>2717</v>
      </c>
      <c r="C685" s="4" t="s">
        <v>65</v>
      </c>
      <c r="E685" s="4" t="s">
        <v>2717</v>
      </c>
      <c r="F685" s="4" t="s">
        <v>44</v>
      </c>
      <c r="G685" s="4" t="s">
        <v>2717</v>
      </c>
      <c r="H685" s="4" t="s">
        <v>52</v>
      </c>
      <c r="I685" s="4" t="s">
        <v>2713</v>
      </c>
      <c r="L685" s="4" t="s">
        <v>766</v>
      </c>
      <c r="N685" s="4" t="s">
        <v>50</v>
      </c>
      <c r="O685" s="4" t="s">
        <v>2718</v>
      </c>
      <c r="S685" s="4" t="s">
        <v>44</v>
      </c>
      <c r="T685" s="4" t="s">
        <v>44</v>
      </c>
      <c r="V685" s="4" t="s">
        <v>2718</v>
      </c>
      <c r="Y685" s="4" t="s">
        <v>44</v>
      </c>
      <c r="Z685" s="4" t="s">
        <v>17</v>
      </c>
      <c r="AA685" s="4" t="s">
        <v>17</v>
      </c>
      <c r="AB685" s="4" t="s">
        <v>17</v>
      </c>
      <c r="AD685" s="4" t="s">
        <v>17</v>
      </c>
      <c r="AE685" s="4" t="s">
        <v>44</v>
      </c>
      <c r="AF685" s="4" t="s">
        <v>17</v>
      </c>
      <c r="AG685" s="4" t="s">
        <v>17</v>
      </c>
      <c r="AH685" s="4" t="s">
        <v>17</v>
      </c>
      <c r="AI685" s="4" t="s">
        <v>17</v>
      </c>
      <c r="AJ685" s="4" t="s">
        <v>17</v>
      </c>
      <c r="AK685" s="4" t="s">
        <v>17</v>
      </c>
      <c r="AR685" s="4" t="s">
        <v>519</v>
      </c>
      <c r="AS685" s="4" t="s">
        <v>17</v>
      </c>
      <c r="AT685" s="4" t="s">
        <v>2719</v>
      </c>
      <c r="AU685" s="4" t="s">
        <v>50</v>
      </c>
      <c r="AV685" s="4" t="s">
        <v>2720</v>
      </c>
      <c r="AW685" s="4" t="s">
        <v>50</v>
      </c>
    </row>
    <row r="686" spans="1:49" x14ac:dyDescent="0.25">
      <c r="A686" s="4" t="s">
        <v>300</v>
      </c>
      <c r="B686" s="4" t="s">
        <v>2721</v>
      </c>
      <c r="C686" s="4" t="s">
        <v>69</v>
      </c>
      <c r="E686" s="4" t="s">
        <v>2721</v>
      </c>
      <c r="F686" s="4" t="s">
        <v>44</v>
      </c>
      <c r="G686" s="4" t="s">
        <v>2721</v>
      </c>
      <c r="H686" s="4" t="s">
        <v>52</v>
      </c>
      <c r="I686" s="4" t="s">
        <v>2713</v>
      </c>
      <c r="L686" s="4" t="s">
        <v>766</v>
      </c>
      <c r="N686" s="4" t="s">
        <v>50</v>
      </c>
      <c r="O686" s="4" t="s">
        <v>2722</v>
      </c>
      <c r="S686" s="4" t="s">
        <v>44</v>
      </c>
      <c r="T686" s="4" t="s">
        <v>17</v>
      </c>
      <c r="V686" s="4" t="s">
        <v>2722</v>
      </c>
      <c r="Y686" s="4" t="s">
        <v>44</v>
      </c>
      <c r="Z686" s="4" t="s">
        <v>17</v>
      </c>
      <c r="AA686" s="4" t="s">
        <v>17</v>
      </c>
      <c r="AB686" s="4" t="s">
        <v>17</v>
      </c>
      <c r="AD686" s="4" t="s">
        <v>17</v>
      </c>
      <c r="AE686" s="4" t="s">
        <v>44</v>
      </c>
      <c r="AF686" s="4" t="s">
        <v>17</v>
      </c>
      <c r="AG686" s="4" t="s">
        <v>17</v>
      </c>
      <c r="AH686" s="4" t="s">
        <v>17</v>
      </c>
      <c r="AI686" s="4" t="s">
        <v>17</v>
      </c>
      <c r="AJ686" s="4" t="s">
        <v>17</v>
      </c>
      <c r="AK686" s="4" t="s">
        <v>17</v>
      </c>
      <c r="AR686" s="4" t="s">
        <v>519</v>
      </c>
      <c r="AS686" s="4" t="s">
        <v>17</v>
      </c>
      <c r="AT686" s="4" t="s">
        <v>2723</v>
      </c>
      <c r="AU686" s="4" t="s">
        <v>50</v>
      </c>
      <c r="AV686" s="4" t="s">
        <v>2724</v>
      </c>
      <c r="AW686" s="4" t="s">
        <v>50</v>
      </c>
    </row>
    <row r="687" spans="1:49" x14ac:dyDescent="0.25">
      <c r="A687" s="4" t="s">
        <v>300</v>
      </c>
      <c r="B687" s="4" t="s">
        <v>2725</v>
      </c>
      <c r="C687" s="4" t="s">
        <v>73</v>
      </c>
      <c r="E687" s="4" t="s">
        <v>2725</v>
      </c>
      <c r="F687" s="4" t="s">
        <v>44</v>
      </c>
      <c r="G687" s="4" t="s">
        <v>2725</v>
      </c>
      <c r="H687" s="4" t="s">
        <v>52</v>
      </c>
      <c r="I687" s="4" t="s">
        <v>2713</v>
      </c>
      <c r="L687" s="4" t="s">
        <v>766</v>
      </c>
      <c r="N687" s="4" t="s">
        <v>50</v>
      </c>
      <c r="O687" s="4" t="s">
        <v>2726</v>
      </c>
      <c r="S687" s="4" t="s">
        <v>44</v>
      </c>
      <c r="T687" s="4" t="s">
        <v>17</v>
      </c>
      <c r="V687" s="4" t="s">
        <v>2726</v>
      </c>
      <c r="Y687" s="4" t="s">
        <v>44</v>
      </c>
      <c r="Z687" s="4" t="s">
        <v>17</v>
      </c>
      <c r="AA687" s="4" t="s">
        <v>17</v>
      </c>
      <c r="AB687" s="4" t="s">
        <v>17</v>
      </c>
      <c r="AD687" s="4" t="s">
        <v>17</v>
      </c>
      <c r="AE687" s="4" t="s">
        <v>44</v>
      </c>
      <c r="AF687" s="4" t="s">
        <v>17</v>
      </c>
      <c r="AG687" s="4" t="s">
        <v>17</v>
      </c>
      <c r="AH687" s="4" t="s">
        <v>17</v>
      </c>
      <c r="AI687" s="4" t="s">
        <v>17</v>
      </c>
      <c r="AJ687" s="4" t="s">
        <v>17</v>
      </c>
      <c r="AK687" s="4" t="s">
        <v>17</v>
      </c>
      <c r="AR687" s="4" t="s">
        <v>519</v>
      </c>
      <c r="AS687" s="4" t="s">
        <v>17</v>
      </c>
      <c r="AT687" s="4" t="s">
        <v>2727</v>
      </c>
      <c r="AU687" s="4" t="s">
        <v>50</v>
      </c>
      <c r="AV687" s="4" t="s">
        <v>2728</v>
      </c>
      <c r="AW687" s="4" t="s">
        <v>50</v>
      </c>
    </row>
    <row r="688" spans="1:49" x14ac:dyDescent="0.25">
      <c r="A688" s="4" t="s">
        <v>300</v>
      </c>
      <c r="B688" s="4" t="s">
        <v>2729</v>
      </c>
      <c r="C688" s="4" t="s">
        <v>77</v>
      </c>
      <c r="E688" s="4" t="s">
        <v>2729</v>
      </c>
      <c r="F688" s="4" t="s">
        <v>44</v>
      </c>
      <c r="G688" s="4" t="s">
        <v>2729</v>
      </c>
      <c r="H688" s="4" t="s">
        <v>52</v>
      </c>
      <c r="I688" s="4" t="s">
        <v>2713</v>
      </c>
      <c r="L688" s="4" t="s">
        <v>766</v>
      </c>
      <c r="N688" s="4" t="s">
        <v>50</v>
      </c>
      <c r="O688" s="4" t="s">
        <v>2730</v>
      </c>
      <c r="S688" s="4" t="s">
        <v>44</v>
      </c>
      <c r="T688" s="4" t="s">
        <v>17</v>
      </c>
      <c r="V688" s="4" t="s">
        <v>2730</v>
      </c>
      <c r="Y688" s="4" t="s">
        <v>44</v>
      </c>
      <c r="Z688" s="4" t="s">
        <v>17</v>
      </c>
      <c r="AA688" s="4" t="s">
        <v>17</v>
      </c>
      <c r="AB688" s="4" t="s">
        <v>17</v>
      </c>
      <c r="AD688" s="4" t="s">
        <v>17</v>
      </c>
      <c r="AE688" s="4" t="s">
        <v>44</v>
      </c>
      <c r="AF688" s="4" t="s">
        <v>17</v>
      </c>
      <c r="AG688" s="4" t="s">
        <v>17</v>
      </c>
      <c r="AH688" s="4" t="s">
        <v>17</v>
      </c>
      <c r="AI688" s="4" t="s">
        <v>17</v>
      </c>
      <c r="AJ688" s="4" t="s">
        <v>17</v>
      </c>
      <c r="AK688" s="4" t="s">
        <v>17</v>
      </c>
      <c r="AR688" s="4" t="s">
        <v>519</v>
      </c>
      <c r="AS688" s="4" t="s">
        <v>17</v>
      </c>
      <c r="AT688" s="4" t="s">
        <v>2731</v>
      </c>
      <c r="AU688" s="4" t="s">
        <v>50</v>
      </c>
      <c r="AV688" s="4" t="s">
        <v>2732</v>
      </c>
      <c r="AW688" s="4" t="s">
        <v>50</v>
      </c>
    </row>
    <row r="689" spans="1:49" ht="137.5" x14ac:dyDescent="0.25">
      <c r="A689" s="4" t="s">
        <v>300</v>
      </c>
      <c r="B689" s="4" t="s">
        <v>2733</v>
      </c>
      <c r="C689" s="4" t="s">
        <v>81</v>
      </c>
      <c r="E689" s="4" t="s">
        <v>2733</v>
      </c>
      <c r="F689" s="4" t="s">
        <v>44</v>
      </c>
      <c r="G689" s="4" t="s">
        <v>2733</v>
      </c>
      <c r="H689" s="4" t="s">
        <v>56</v>
      </c>
      <c r="L689" s="4" t="s">
        <v>511</v>
      </c>
      <c r="N689" s="4" t="s">
        <v>50</v>
      </c>
      <c r="O689" s="4" t="s">
        <v>2734</v>
      </c>
      <c r="P689" s="4" t="s">
        <v>2735</v>
      </c>
      <c r="S689" s="4" t="s">
        <v>17</v>
      </c>
      <c r="T689" s="4" t="s">
        <v>17</v>
      </c>
      <c r="V689" s="4" t="s">
        <v>2734</v>
      </c>
      <c r="Y689" s="4" t="s">
        <v>17</v>
      </c>
      <c r="Z689" s="4" t="s">
        <v>17</v>
      </c>
      <c r="AA689" s="4" t="s">
        <v>17</v>
      </c>
      <c r="AB689" s="4" t="s">
        <v>17</v>
      </c>
      <c r="AD689" s="4" t="s">
        <v>17</v>
      </c>
      <c r="AE689" s="4" t="s">
        <v>17</v>
      </c>
      <c r="AF689" s="4" t="s">
        <v>17</v>
      </c>
      <c r="AG689" s="4" t="s">
        <v>17</v>
      </c>
      <c r="AH689" s="4" t="s">
        <v>17</v>
      </c>
      <c r="AI689" s="4" t="s">
        <v>17</v>
      </c>
      <c r="AJ689" s="4" t="s">
        <v>17</v>
      </c>
      <c r="AK689" s="4" t="s">
        <v>17</v>
      </c>
      <c r="AQ689" s="4" t="s">
        <v>513</v>
      </c>
      <c r="AS689" s="4" t="s">
        <v>17</v>
      </c>
      <c r="AT689" s="4" t="s">
        <v>2736</v>
      </c>
      <c r="AU689" s="4" t="s">
        <v>50</v>
      </c>
      <c r="AV689" s="4" t="s">
        <v>2737</v>
      </c>
      <c r="AW689" s="4" t="s">
        <v>50</v>
      </c>
    </row>
    <row r="690" spans="1:49" x14ac:dyDescent="0.25">
      <c r="A690" s="4" t="s">
        <v>300</v>
      </c>
      <c r="B690" s="4" t="s">
        <v>2738</v>
      </c>
      <c r="C690" s="4" t="s">
        <v>85</v>
      </c>
      <c r="E690" s="4" t="s">
        <v>2738</v>
      </c>
      <c r="F690" s="4" t="s">
        <v>44</v>
      </c>
      <c r="G690" s="4" t="s">
        <v>2738</v>
      </c>
      <c r="H690" s="4" t="s">
        <v>830</v>
      </c>
      <c r="L690" s="4" t="s">
        <v>544</v>
      </c>
      <c r="N690" s="4" t="s">
        <v>50</v>
      </c>
      <c r="O690" s="4" t="s">
        <v>1719</v>
      </c>
      <c r="S690" s="4" t="s">
        <v>44</v>
      </c>
      <c r="T690" s="4" t="s">
        <v>17</v>
      </c>
      <c r="V690" s="4" t="s">
        <v>1719</v>
      </c>
      <c r="Y690" s="4" t="s">
        <v>17</v>
      </c>
      <c r="Z690" s="4" t="s">
        <v>17</v>
      </c>
      <c r="AA690" s="4" t="s">
        <v>17</v>
      </c>
      <c r="AB690" s="4" t="s">
        <v>17</v>
      </c>
      <c r="AD690" s="4" t="s">
        <v>17</v>
      </c>
      <c r="AE690" s="4" t="s">
        <v>44</v>
      </c>
      <c r="AF690" s="4" t="s">
        <v>17</v>
      </c>
      <c r="AG690" s="4" t="s">
        <v>17</v>
      </c>
      <c r="AH690" s="4" t="s">
        <v>17</v>
      </c>
      <c r="AI690" s="4" t="s">
        <v>17</v>
      </c>
      <c r="AJ690" s="4" t="s">
        <v>17</v>
      </c>
      <c r="AK690" s="4" t="s">
        <v>17</v>
      </c>
      <c r="AR690" s="4" t="s">
        <v>519</v>
      </c>
      <c r="AS690" s="4" t="s">
        <v>17</v>
      </c>
      <c r="AT690" s="4" t="s">
        <v>2739</v>
      </c>
      <c r="AU690" s="4" t="s">
        <v>50</v>
      </c>
      <c r="AV690" s="4" t="s">
        <v>2740</v>
      </c>
      <c r="AW690" s="4" t="s">
        <v>50</v>
      </c>
    </row>
    <row r="691" spans="1:49" ht="37.5" x14ac:dyDescent="0.25">
      <c r="A691" s="4" t="s">
        <v>300</v>
      </c>
      <c r="B691" s="4" t="s">
        <v>2741</v>
      </c>
      <c r="C691" s="4" t="s">
        <v>89</v>
      </c>
      <c r="E691" s="4" t="s">
        <v>2741</v>
      </c>
      <c r="F691" s="4" t="s">
        <v>44</v>
      </c>
      <c r="L691" s="4" t="s">
        <v>511</v>
      </c>
      <c r="N691" s="4" t="s">
        <v>50</v>
      </c>
      <c r="O691" s="4" t="s">
        <v>2742</v>
      </c>
      <c r="S691" s="4" t="s">
        <v>17</v>
      </c>
      <c r="T691" s="4" t="s">
        <v>17</v>
      </c>
      <c r="Y691" s="4" t="s">
        <v>17</v>
      </c>
      <c r="Z691" s="4" t="s">
        <v>17</v>
      </c>
      <c r="AA691" s="4" t="s">
        <v>44</v>
      </c>
      <c r="AB691" s="4" t="s">
        <v>17</v>
      </c>
      <c r="AD691" s="4" t="s">
        <v>17</v>
      </c>
      <c r="AE691" s="4" t="s">
        <v>17</v>
      </c>
      <c r="AF691" s="4" t="s">
        <v>17</v>
      </c>
      <c r="AG691" s="4" t="s">
        <v>17</v>
      </c>
      <c r="AH691" s="4" t="s">
        <v>17</v>
      </c>
      <c r="AI691" s="4" t="s">
        <v>17</v>
      </c>
      <c r="AJ691" s="4" t="s">
        <v>17</v>
      </c>
      <c r="AK691" s="4" t="s">
        <v>44</v>
      </c>
      <c r="AS691" s="4" t="s">
        <v>17</v>
      </c>
      <c r="AT691" s="4" t="s">
        <v>2743</v>
      </c>
      <c r="AU691" s="4" t="s">
        <v>50</v>
      </c>
    </row>
    <row r="692" spans="1:49" ht="162.5" x14ac:dyDescent="0.25">
      <c r="A692" s="4" t="s">
        <v>300</v>
      </c>
      <c r="B692" s="4" t="s">
        <v>788</v>
      </c>
      <c r="C692" s="4" t="s">
        <v>93</v>
      </c>
      <c r="E692" s="4" t="s">
        <v>788</v>
      </c>
      <c r="F692" s="4" t="s">
        <v>44</v>
      </c>
      <c r="G692" s="4" t="s">
        <v>788</v>
      </c>
      <c r="H692" s="4" t="s">
        <v>789</v>
      </c>
      <c r="L692" s="4" t="s">
        <v>534</v>
      </c>
      <c r="N692" s="4" t="s">
        <v>50</v>
      </c>
      <c r="O692" s="4" t="s">
        <v>790</v>
      </c>
      <c r="S692" s="4" t="s">
        <v>17</v>
      </c>
      <c r="T692" s="4" t="s">
        <v>17</v>
      </c>
      <c r="V692" s="4" t="s">
        <v>790</v>
      </c>
      <c r="Y692" s="4" t="s">
        <v>17</v>
      </c>
      <c r="Z692" s="4" t="s">
        <v>17</v>
      </c>
      <c r="AA692" s="4" t="s">
        <v>44</v>
      </c>
      <c r="AB692" s="4" t="s">
        <v>17</v>
      </c>
      <c r="AD692" s="4" t="s">
        <v>17</v>
      </c>
      <c r="AE692" s="4" t="s">
        <v>17</v>
      </c>
      <c r="AF692" s="4" t="s">
        <v>17</v>
      </c>
      <c r="AG692" s="4" t="s">
        <v>17</v>
      </c>
      <c r="AH692" s="4" t="s">
        <v>17</v>
      </c>
      <c r="AI692" s="4" t="s">
        <v>17</v>
      </c>
      <c r="AJ692" s="4" t="s">
        <v>17</v>
      </c>
      <c r="AK692" s="4" t="s">
        <v>44</v>
      </c>
      <c r="AP692" s="4" t="s">
        <v>791</v>
      </c>
      <c r="AQ692" s="4" t="s">
        <v>513</v>
      </c>
      <c r="AS692" s="4" t="s">
        <v>17</v>
      </c>
      <c r="AT692" s="4" t="s">
        <v>2744</v>
      </c>
      <c r="AU692" s="4" t="s">
        <v>50</v>
      </c>
      <c r="AV692" s="4" t="s">
        <v>793</v>
      </c>
      <c r="AW692" s="4" t="s">
        <v>50</v>
      </c>
    </row>
    <row r="693" spans="1:49" x14ac:dyDescent="0.25">
      <c r="A693" s="1" t="s">
        <v>304</v>
      </c>
      <c r="B693" s="1" t="s">
        <v>2745</v>
      </c>
      <c r="C693" s="1" t="s">
        <v>42</v>
      </c>
      <c r="E693" s="1" t="s">
        <v>2745</v>
      </c>
      <c r="F693" s="1" t="s">
        <v>44</v>
      </c>
      <c r="G693" s="1" t="s">
        <v>2745</v>
      </c>
      <c r="H693" s="1" t="s">
        <v>52</v>
      </c>
      <c r="I693" s="1" t="s">
        <v>752</v>
      </c>
      <c r="L693" s="1" t="s">
        <v>529</v>
      </c>
      <c r="N693" s="1" t="s">
        <v>50</v>
      </c>
      <c r="O693" s="1" t="s">
        <v>2746</v>
      </c>
      <c r="S693" s="1" t="s">
        <v>44</v>
      </c>
      <c r="T693" s="1" t="s">
        <v>17</v>
      </c>
      <c r="V693" s="1" t="s">
        <v>2746</v>
      </c>
      <c r="Y693" s="1" t="s">
        <v>44</v>
      </c>
      <c r="Z693" s="1" t="s">
        <v>17</v>
      </c>
      <c r="AA693" s="1" t="s">
        <v>44</v>
      </c>
      <c r="AB693" s="1" t="s">
        <v>17</v>
      </c>
      <c r="AD693" s="1" t="s">
        <v>17</v>
      </c>
      <c r="AE693" s="1" t="s">
        <v>44</v>
      </c>
      <c r="AF693" s="1" t="s">
        <v>17</v>
      </c>
      <c r="AG693" s="1" t="s">
        <v>17</v>
      </c>
      <c r="AH693" s="1" t="s">
        <v>17</v>
      </c>
      <c r="AI693" s="1" t="s">
        <v>17</v>
      </c>
      <c r="AJ693" s="1" t="s">
        <v>17</v>
      </c>
      <c r="AK693" s="1" t="s">
        <v>17</v>
      </c>
      <c r="AR693" s="1" t="s">
        <v>519</v>
      </c>
      <c r="AS693" s="1" t="s">
        <v>17</v>
      </c>
      <c r="AT693" s="1" t="s">
        <v>2747</v>
      </c>
      <c r="AU693" s="1" t="s">
        <v>50</v>
      </c>
      <c r="AV693" s="1" t="s">
        <v>2748</v>
      </c>
      <c r="AW693" s="1" t="s">
        <v>50</v>
      </c>
    </row>
    <row r="694" spans="1:49" x14ac:dyDescent="0.25">
      <c r="A694" s="1" t="s">
        <v>304</v>
      </c>
      <c r="B694" s="1" t="s">
        <v>2749</v>
      </c>
      <c r="C694" s="1" t="s">
        <v>52</v>
      </c>
      <c r="E694" s="1" t="s">
        <v>2749</v>
      </c>
      <c r="F694" s="1" t="s">
        <v>44</v>
      </c>
      <c r="G694" s="1" t="s">
        <v>2749</v>
      </c>
      <c r="H694" s="1" t="s">
        <v>533</v>
      </c>
      <c r="L694" s="1" t="s">
        <v>534</v>
      </c>
      <c r="N694" s="1" t="s">
        <v>50</v>
      </c>
      <c r="O694" s="1" t="s">
        <v>2681</v>
      </c>
      <c r="S694" s="1" t="s">
        <v>44</v>
      </c>
      <c r="T694" s="1" t="s">
        <v>17</v>
      </c>
      <c r="V694" s="1" t="s">
        <v>2681</v>
      </c>
      <c r="Y694" s="1" t="s">
        <v>44</v>
      </c>
      <c r="Z694" s="1" t="s">
        <v>44</v>
      </c>
      <c r="AA694" s="1" t="s">
        <v>17</v>
      </c>
      <c r="AB694" s="1" t="s">
        <v>17</v>
      </c>
      <c r="AD694" s="1" t="s">
        <v>17</v>
      </c>
      <c r="AE694" s="1" t="s">
        <v>44</v>
      </c>
      <c r="AF694" s="1" t="s">
        <v>17</v>
      </c>
      <c r="AG694" s="1" t="s">
        <v>17</v>
      </c>
      <c r="AH694" s="1" t="s">
        <v>17</v>
      </c>
      <c r="AI694" s="1" t="s">
        <v>17</v>
      </c>
      <c r="AJ694" s="1" t="s">
        <v>17</v>
      </c>
      <c r="AK694" s="1" t="s">
        <v>17</v>
      </c>
      <c r="AR694" s="1" t="s">
        <v>519</v>
      </c>
      <c r="AS694" s="1" t="s">
        <v>17</v>
      </c>
      <c r="AT694" s="1" t="s">
        <v>2750</v>
      </c>
      <c r="AU694" s="1" t="s">
        <v>50</v>
      </c>
      <c r="AV694" s="1" t="s">
        <v>2751</v>
      </c>
      <c r="AW694" s="1" t="s">
        <v>50</v>
      </c>
    </row>
    <row r="695" spans="1:49" ht="37.5" x14ac:dyDescent="0.25">
      <c r="A695" s="1" t="s">
        <v>304</v>
      </c>
      <c r="B695" s="1" t="s">
        <v>2752</v>
      </c>
      <c r="C695" s="1" t="s">
        <v>56</v>
      </c>
      <c r="E695" s="1" t="s">
        <v>2752</v>
      </c>
      <c r="F695" s="1" t="s">
        <v>44</v>
      </c>
      <c r="G695" s="1" t="s">
        <v>2752</v>
      </c>
      <c r="H695" s="1" t="s">
        <v>52</v>
      </c>
      <c r="I695" s="1" t="s">
        <v>752</v>
      </c>
      <c r="L695" s="1" t="s">
        <v>529</v>
      </c>
      <c r="N695" s="1" t="s">
        <v>50</v>
      </c>
      <c r="O695" s="1" t="s">
        <v>2753</v>
      </c>
      <c r="S695" s="1" t="s">
        <v>44</v>
      </c>
      <c r="T695" s="1" t="s">
        <v>17</v>
      </c>
      <c r="V695" s="1" t="s">
        <v>2753</v>
      </c>
      <c r="Y695" s="1" t="s">
        <v>44</v>
      </c>
      <c r="Z695" s="1" t="s">
        <v>17</v>
      </c>
      <c r="AA695" s="1" t="s">
        <v>17</v>
      </c>
      <c r="AB695" s="1" t="s">
        <v>17</v>
      </c>
      <c r="AD695" s="1" t="s">
        <v>17</v>
      </c>
      <c r="AE695" s="1" t="s">
        <v>44</v>
      </c>
      <c r="AF695" s="1" t="s">
        <v>17</v>
      </c>
      <c r="AG695" s="1" t="s">
        <v>17</v>
      </c>
      <c r="AH695" s="1" t="s">
        <v>17</v>
      </c>
      <c r="AI695" s="1" t="s">
        <v>17</v>
      </c>
      <c r="AJ695" s="1" t="s">
        <v>17</v>
      </c>
      <c r="AK695" s="1" t="s">
        <v>17</v>
      </c>
      <c r="AR695" s="1" t="s">
        <v>519</v>
      </c>
      <c r="AS695" s="1" t="s">
        <v>17</v>
      </c>
      <c r="AT695" s="1" t="s">
        <v>2754</v>
      </c>
      <c r="AU695" s="1" t="s">
        <v>50</v>
      </c>
      <c r="AV695" s="1" t="s">
        <v>2755</v>
      </c>
      <c r="AW695" s="1" t="s">
        <v>50</v>
      </c>
    </row>
    <row r="696" spans="1:49" ht="25" x14ac:dyDescent="0.25">
      <c r="A696" s="1" t="s">
        <v>304</v>
      </c>
      <c r="B696" s="1" t="s">
        <v>2756</v>
      </c>
      <c r="C696" s="1" t="s">
        <v>60</v>
      </c>
      <c r="E696" s="1" t="s">
        <v>2756</v>
      </c>
      <c r="F696" s="1" t="s">
        <v>44</v>
      </c>
      <c r="G696" s="1" t="s">
        <v>2756</v>
      </c>
      <c r="H696" s="1" t="s">
        <v>42</v>
      </c>
      <c r="L696" s="1" t="s">
        <v>2757</v>
      </c>
      <c r="N696" s="1" t="s">
        <v>50</v>
      </c>
      <c r="O696" s="1" t="s">
        <v>2758</v>
      </c>
      <c r="S696" s="1" t="s">
        <v>44</v>
      </c>
      <c r="T696" s="1" t="s">
        <v>17</v>
      </c>
      <c r="V696" s="1" t="s">
        <v>2758</v>
      </c>
      <c r="Y696" s="1" t="s">
        <v>17</v>
      </c>
      <c r="Z696" s="1" t="s">
        <v>17</v>
      </c>
      <c r="AA696" s="1" t="s">
        <v>17</v>
      </c>
      <c r="AB696" s="1" t="s">
        <v>17</v>
      </c>
      <c r="AD696" s="1" t="s">
        <v>17</v>
      </c>
      <c r="AE696" s="1" t="s">
        <v>44</v>
      </c>
      <c r="AF696" s="1" t="s">
        <v>17</v>
      </c>
      <c r="AG696" s="1" t="s">
        <v>17</v>
      </c>
      <c r="AH696" s="1" t="s">
        <v>17</v>
      </c>
      <c r="AI696" s="1" t="s">
        <v>17</v>
      </c>
      <c r="AJ696" s="1" t="s">
        <v>17</v>
      </c>
      <c r="AK696" s="1" t="s">
        <v>17</v>
      </c>
      <c r="AR696" s="1" t="s">
        <v>519</v>
      </c>
      <c r="AS696" s="1" t="s">
        <v>17</v>
      </c>
      <c r="AT696" s="1" t="s">
        <v>2759</v>
      </c>
      <c r="AU696" s="1" t="s">
        <v>50</v>
      </c>
      <c r="AV696" s="1" t="s">
        <v>2760</v>
      </c>
      <c r="AW696" s="1" t="s">
        <v>50</v>
      </c>
    </row>
    <row r="697" spans="1:49" ht="37.5" x14ac:dyDescent="0.25">
      <c r="A697" s="1" t="s">
        <v>304</v>
      </c>
      <c r="B697" s="1" t="s">
        <v>2761</v>
      </c>
      <c r="C697" s="1" t="s">
        <v>65</v>
      </c>
      <c r="E697" s="1" t="s">
        <v>2761</v>
      </c>
      <c r="F697" s="1" t="s">
        <v>44</v>
      </c>
      <c r="G697" s="1" t="s">
        <v>2761</v>
      </c>
      <c r="H697" s="1" t="s">
        <v>42</v>
      </c>
      <c r="L697" s="1" t="s">
        <v>2757</v>
      </c>
      <c r="N697" s="1" t="s">
        <v>50</v>
      </c>
      <c r="O697" s="1" t="s">
        <v>2762</v>
      </c>
      <c r="S697" s="1" t="s">
        <v>44</v>
      </c>
      <c r="T697" s="1" t="s">
        <v>17</v>
      </c>
      <c r="V697" s="1" t="s">
        <v>2762</v>
      </c>
      <c r="Y697" s="1" t="s">
        <v>17</v>
      </c>
      <c r="Z697" s="1" t="s">
        <v>17</v>
      </c>
      <c r="AA697" s="1" t="s">
        <v>17</v>
      </c>
      <c r="AB697" s="1" t="s">
        <v>17</v>
      </c>
      <c r="AD697" s="1" t="s">
        <v>17</v>
      </c>
      <c r="AE697" s="1" t="s">
        <v>44</v>
      </c>
      <c r="AF697" s="1" t="s">
        <v>17</v>
      </c>
      <c r="AG697" s="1" t="s">
        <v>17</v>
      </c>
      <c r="AH697" s="1" t="s">
        <v>17</v>
      </c>
      <c r="AI697" s="1" t="s">
        <v>17</v>
      </c>
      <c r="AJ697" s="1" t="s">
        <v>17</v>
      </c>
      <c r="AK697" s="1" t="s">
        <v>17</v>
      </c>
      <c r="AR697" s="1" t="s">
        <v>519</v>
      </c>
      <c r="AS697" s="1" t="s">
        <v>17</v>
      </c>
      <c r="AT697" s="1" t="s">
        <v>2763</v>
      </c>
      <c r="AU697" s="1" t="s">
        <v>50</v>
      </c>
      <c r="AV697" s="1" t="s">
        <v>2764</v>
      </c>
      <c r="AW697" s="1" t="s">
        <v>50</v>
      </c>
    </row>
    <row r="698" spans="1:49" ht="25" x14ac:dyDescent="0.25">
      <c r="A698" s="1" t="s">
        <v>304</v>
      </c>
      <c r="B698" s="1" t="s">
        <v>2765</v>
      </c>
      <c r="C698" s="1" t="s">
        <v>69</v>
      </c>
      <c r="E698" s="1" t="s">
        <v>2765</v>
      </c>
      <c r="F698" s="1" t="s">
        <v>44</v>
      </c>
      <c r="G698" s="1" t="s">
        <v>2765</v>
      </c>
      <c r="H698" s="1" t="s">
        <v>42</v>
      </c>
      <c r="L698" s="1" t="s">
        <v>2757</v>
      </c>
      <c r="N698" s="1" t="s">
        <v>50</v>
      </c>
      <c r="O698" s="1" t="s">
        <v>2766</v>
      </c>
      <c r="S698" s="1" t="s">
        <v>44</v>
      </c>
      <c r="T698" s="1" t="s">
        <v>17</v>
      </c>
      <c r="V698" s="1" t="s">
        <v>2766</v>
      </c>
      <c r="Y698" s="1" t="s">
        <v>17</v>
      </c>
      <c r="Z698" s="1" t="s">
        <v>17</v>
      </c>
      <c r="AA698" s="1" t="s">
        <v>17</v>
      </c>
      <c r="AB698" s="1" t="s">
        <v>17</v>
      </c>
      <c r="AD698" s="1" t="s">
        <v>17</v>
      </c>
      <c r="AE698" s="1" t="s">
        <v>44</v>
      </c>
      <c r="AF698" s="1" t="s">
        <v>17</v>
      </c>
      <c r="AG698" s="1" t="s">
        <v>17</v>
      </c>
      <c r="AH698" s="1" t="s">
        <v>17</v>
      </c>
      <c r="AI698" s="1" t="s">
        <v>17</v>
      </c>
      <c r="AJ698" s="1" t="s">
        <v>17</v>
      </c>
      <c r="AK698" s="1" t="s">
        <v>17</v>
      </c>
      <c r="AR698" s="1" t="s">
        <v>519</v>
      </c>
      <c r="AS698" s="1" t="s">
        <v>17</v>
      </c>
      <c r="AT698" s="1" t="s">
        <v>2767</v>
      </c>
      <c r="AU698" s="1" t="s">
        <v>50</v>
      </c>
      <c r="AV698" s="1" t="s">
        <v>2768</v>
      </c>
      <c r="AW698" s="1" t="s">
        <v>50</v>
      </c>
    </row>
    <row r="699" spans="1:49" x14ac:dyDescent="0.25">
      <c r="A699" s="1" t="s">
        <v>304</v>
      </c>
      <c r="B699" s="1" t="s">
        <v>2769</v>
      </c>
      <c r="C699" s="1" t="s">
        <v>73</v>
      </c>
      <c r="E699" s="1" t="s">
        <v>2769</v>
      </c>
      <c r="F699" s="1" t="s">
        <v>44</v>
      </c>
      <c r="G699" s="1" t="s">
        <v>2769</v>
      </c>
      <c r="H699" s="1" t="s">
        <v>42</v>
      </c>
      <c r="L699" s="1" t="s">
        <v>2757</v>
      </c>
      <c r="N699" s="1" t="s">
        <v>50</v>
      </c>
      <c r="O699" s="1" t="s">
        <v>2770</v>
      </c>
      <c r="S699" s="1" t="s">
        <v>44</v>
      </c>
      <c r="T699" s="1" t="s">
        <v>17</v>
      </c>
      <c r="V699" s="1" t="s">
        <v>2770</v>
      </c>
      <c r="Y699" s="1" t="s">
        <v>17</v>
      </c>
      <c r="Z699" s="1" t="s">
        <v>17</v>
      </c>
      <c r="AA699" s="1" t="s">
        <v>17</v>
      </c>
      <c r="AB699" s="1" t="s">
        <v>17</v>
      </c>
      <c r="AD699" s="1" t="s">
        <v>17</v>
      </c>
      <c r="AE699" s="1" t="s">
        <v>44</v>
      </c>
      <c r="AF699" s="1" t="s">
        <v>17</v>
      </c>
      <c r="AG699" s="1" t="s">
        <v>17</v>
      </c>
      <c r="AH699" s="1" t="s">
        <v>17</v>
      </c>
      <c r="AI699" s="1" t="s">
        <v>17</v>
      </c>
      <c r="AJ699" s="1" t="s">
        <v>17</v>
      </c>
      <c r="AK699" s="1" t="s">
        <v>17</v>
      </c>
      <c r="AR699" s="1" t="s">
        <v>519</v>
      </c>
      <c r="AS699" s="1" t="s">
        <v>17</v>
      </c>
      <c r="AT699" s="1" t="s">
        <v>2771</v>
      </c>
      <c r="AU699" s="1" t="s">
        <v>50</v>
      </c>
      <c r="AV699" s="1" t="s">
        <v>2772</v>
      </c>
      <c r="AW699" s="1" t="s">
        <v>50</v>
      </c>
    </row>
    <row r="700" spans="1:49" x14ac:dyDescent="0.25">
      <c r="A700" s="1" t="s">
        <v>304</v>
      </c>
      <c r="B700" s="1" t="s">
        <v>2773</v>
      </c>
      <c r="C700" s="1" t="s">
        <v>77</v>
      </c>
      <c r="E700" s="1" t="s">
        <v>2773</v>
      </c>
      <c r="F700" s="1" t="s">
        <v>44</v>
      </c>
      <c r="G700" s="1" t="s">
        <v>2773</v>
      </c>
      <c r="H700" s="1" t="s">
        <v>42</v>
      </c>
      <c r="L700" s="1" t="s">
        <v>2757</v>
      </c>
      <c r="N700" s="1" t="s">
        <v>50</v>
      </c>
      <c r="O700" s="1" t="s">
        <v>2774</v>
      </c>
      <c r="S700" s="1" t="s">
        <v>44</v>
      </c>
      <c r="T700" s="1" t="s">
        <v>17</v>
      </c>
      <c r="V700" s="1" t="s">
        <v>2774</v>
      </c>
      <c r="Y700" s="1" t="s">
        <v>17</v>
      </c>
      <c r="Z700" s="1" t="s">
        <v>17</v>
      </c>
      <c r="AA700" s="1" t="s">
        <v>17</v>
      </c>
      <c r="AB700" s="1" t="s">
        <v>17</v>
      </c>
      <c r="AD700" s="1" t="s">
        <v>17</v>
      </c>
      <c r="AE700" s="1" t="s">
        <v>44</v>
      </c>
      <c r="AF700" s="1" t="s">
        <v>17</v>
      </c>
      <c r="AG700" s="1" t="s">
        <v>17</v>
      </c>
      <c r="AH700" s="1" t="s">
        <v>17</v>
      </c>
      <c r="AI700" s="1" t="s">
        <v>17</v>
      </c>
      <c r="AJ700" s="1" t="s">
        <v>17</v>
      </c>
      <c r="AK700" s="1" t="s">
        <v>17</v>
      </c>
      <c r="AR700" s="1" t="s">
        <v>519</v>
      </c>
      <c r="AS700" s="1" t="s">
        <v>17</v>
      </c>
      <c r="AT700" s="1" t="s">
        <v>2775</v>
      </c>
      <c r="AU700" s="1" t="s">
        <v>50</v>
      </c>
      <c r="AV700" s="1" t="s">
        <v>2776</v>
      </c>
      <c r="AW700" s="1" t="s">
        <v>50</v>
      </c>
    </row>
    <row r="701" spans="1:49" ht="37.5" x14ac:dyDescent="0.25">
      <c r="A701" s="4" t="s">
        <v>308</v>
      </c>
      <c r="B701" s="4" t="s">
        <v>2777</v>
      </c>
      <c r="C701" s="4" t="s">
        <v>42</v>
      </c>
      <c r="E701" s="4" t="s">
        <v>2777</v>
      </c>
      <c r="F701" s="4" t="s">
        <v>44</v>
      </c>
      <c r="G701" s="4" t="s">
        <v>2777</v>
      </c>
      <c r="H701" s="4" t="s">
        <v>52</v>
      </c>
      <c r="I701" s="4" t="s">
        <v>752</v>
      </c>
      <c r="L701" s="4" t="s">
        <v>529</v>
      </c>
      <c r="N701" s="4" t="s">
        <v>50</v>
      </c>
      <c r="O701" s="4" t="s">
        <v>2778</v>
      </c>
      <c r="S701" s="4" t="s">
        <v>44</v>
      </c>
      <c r="T701" s="4" t="s">
        <v>17</v>
      </c>
      <c r="V701" s="4" t="s">
        <v>2778</v>
      </c>
      <c r="Y701" s="4" t="s">
        <v>44</v>
      </c>
      <c r="Z701" s="4" t="s">
        <v>17</v>
      </c>
      <c r="AA701" s="4" t="s">
        <v>44</v>
      </c>
      <c r="AB701" s="4" t="s">
        <v>17</v>
      </c>
      <c r="AD701" s="4" t="s">
        <v>17</v>
      </c>
      <c r="AE701" s="4" t="s">
        <v>44</v>
      </c>
      <c r="AF701" s="4" t="s">
        <v>17</v>
      </c>
      <c r="AG701" s="4" t="s">
        <v>17</v>
      </c>
      <c r="AH701" s="4" t="s">
        <v>17</v>
      </c>
      <c r="AI701" s="4" t="s">
        <v>17</v>
      </c>
      <c r="AJ701" s="4" t="s">
        <v>17</v>
      </c>
      <c r="AK701" s="4" t="s">
        <v>17</v>
      </c>
      <c r="AR701" s="4" t="s">
        <v>519</v>
      </c>
      <c r="AS701" s="4" t="s">
        <v>17</v>
      </c>
      <c r="AT701" s="4" t="s">
        <v>2779</v>
      </c>
      <c r="AU701" s="4" t="s">
        <v>50</v>
      </c>
      <c r="AV701" s="4" t="s">
        <v>2780</v>
      </c>
      <c r="AW701" s="4" t="s">
        <v>50</v>
      </c>
    </row>
    <row r="702" spans="1:49" x14ac:dyDescent="0.25">
      <c r="A702" s="4" t="s">
        <v>308</v>
      </c>
      <c r="B702" s="4" t="s">
        <v>2781</v>
      </c>
      <c r="C702" s="4" t="s">
        <v>52</v>
      </c>
      <c r="E702" s="4" t="s">
        <v>2781</v>
      </c>
      <c r="F702" s="4" t="s">
        <v>44</v>
      </c>
      <c r="G702" s="4" t="s">
        <v>2781</v>
      </c>
      <c r="H702" s="4" t="s">
        <v>533</v>
      </c>
      <c r="L702" s="4" t="s">
        <v>534</v>
      </c>
      <c r="N702" s="4" t="s">
        <v>50</v>
      </c>
      <c r="O702" s="4" t="s">
        <v>2681</v>
      </c>
      <c r="S702" s="4" t="s">
        <v>44</v>
      </c>
      <c r="T702" s="4" t="s">
        <v>17</v>
      </c>
      <c r="V702" s="4" t="s">
        <v>2681</v>
      </c>
      <c r="Y702" s="4" t="s">
        <v>44</v>
      </c>
      <c r="Z702" s="4" t="s">
        <v>44</v>
      </c>
      <c r="AA702" s="4" t="s">
        <v>17</v>
      </c>
      <c r="AB702" s="4" t="s">
        <v>17</v>
      </c>
      <c r="AD702" s="4" t="s">
        <v>17</v>
      </c>
      <c r="AE702" s="4" t="s">
        <v>44</v>
      </c>
      <c r="AF702" s="4" t="s">
        <v>17</v>
      </c>
      <c r="AG702" s="4" t="s">
        <v>17</v>
      </c>
      <c r="AH702" s="4" t="s">
        <v>17</v>
      </c>
      <c r="AI702" s="4" t="s">
        <v>17</v>
      </c>
      <c r="AJ702" s="4" t="s">
        <v>17</v>
      </c>
      <c r="AK702" s="4" t="s">
        <v>17</v>
      </c>
      <c r="AR702" s="4" t="s">
        <v>519</v>
      </c>
      <c r="AS702" s="4" t="s">
        <v>17</v>
      </c>
      <c r="AT702" s="4" t="s">
        <v>2782</v>
      </c>
      <c r="AU702" s="4" t="s">
        <v>50</v>
      </c>
      <c r="AV702" s="4" t="s">
        <v>2783</v>
      </c>
      <c r="AW702" s="4" t="s">
        <v>50</v>
      </c>
    </row>
    <row r="703" spans="1:49" ht="37.5" x14ac:dyDescent="0.25">
      <c r="A703" s="4" t="s">
        <v>308</v>
      </c>
      <c r="B703" s="4" t="s">
        <v>2784</v>
      </c>
      <c r="C703" s="4" t="s">
        <v>56</v>
      </c>
      <c r="E703" s="4" t="s">
        <v>2784</v>
      </c>
      <c r="F703" s="4" t="s">
        <v>44</v>
      </c>
      <c r="L703" s="4" t="s">
        <v>511</v>
      </c>
      <c r="N703" s="4" t="s">
        <v>50</v>
      </c>
      <c r="O703" s="4" t="s">
        <v>2785</v>
      </c>
      <c r="S703" s="4" t="s">
        <v>17</v>
      </c>
      <c r="T703" s="4" t="s">
        <v>17</v>
      </c>
      <c r="Y703" s="4" t="s">
        <v>17</v>
      </c>
      <c r="Z703" s="4" t="s">
        <v>17</v>
      </c>
      <c r="AA703" s="4" t="s">
        <v>44</v>
      </c>
      <c r="AB703" s="4" t="s">
        <v>17</v>
      </c>
      <c r="AD703" s="4" t="s">
        <v>17</v>
      </c>
      <c r="AE703" s="4" t="s">
        <v>17</v>
      </c>
      <c r="AF703" s="4" t="s">
        <v>17</v>
      </c>
      <c r="AG703" s="4" t="s">
        <v>17</v>
      </c>
      <c r="AH703" s="4" t="s">
        <v>17</v>
      </c>
      <c r="AI703" s="4" t="s">
        <v>17</v>
      </c>
      <c r="AJ703" s="4" t="s">
        <v>17</v>
      </c>
      <c r="AK703" s="4" t="s">
        <v>44</v>
      </c>
      <c r="AS703" s="4" t="s">
        <v>17</v>
      </c>
      <c r="AT703" s="4" t="s">
        <v>2786</v>
      </c>
      <c r="AU703" s="4" t="s">
        <v>50</v>
      </c>
    </row>
    <row r="704" spans="1:49" ht="137.5" x14ac:dyDescent="0.25">
      <c r="A704" s="4" t="s">
        <v>308</v>
      </c>
      <c r="B704" s="4" t="s">
        <v>2787</v>
      </c>
      <c r="C704" s="4" t="s">
        <v>60</v>
      </c>
      <c r="E704" s="4" t="s">
        <v>2787</v>
      </c>
      <c r="F704" s="4" t="s">
        <v>44</v>
      </c>
      <c r="G704" s="4" t="s">
        <v>2787</v>
      </c>
      <c r="H704" s="4" t="s">
        <v>52</v>
      </c>
      <c r="I704" s="4" t="s">
        <v>2788</v>
      </c>
      <c r="L704" s="4" t="s">
        <v>766</v>
      </c>
      <c r="N704" s="4" t="s">
        <v>50</v>
      </c>
      <c r="O704" s="4" t="s">
        <v>2789</v>
      </c>
      <c r="S704" s="4" t="s">
        <v>17</v>
      </c>
      <c r="T704" s="4" t="s">
        <v>44</v>
      </c>
      <c r="U704" s="4" t="s">
        <v>2790</v>
      </c>
      <c r="V704" s="4" t="s">
        <v>2789</v>
      </c>
      <c r="Y704" s="4" t="s">
        <v>17</v>
      </c>
      <c r="Z704" s="4" t="s">
        <v>17</v>
      </c>
      <c r="AA704" s="4" t="s">
        <v>17</v>
      </c>
      <c r="AB704" s="4" t="s">
        <v>17</v>
      </c>
      <c r="AD704" s="4" t="s">
        <v>17</v>
      </c>
      <c r="AE704" s="4" t="s">
        <v>17</v>
      </c>
      <c r="AF704" s="4" t="s">
        <v>17</v>
      </c>
      <c r="AG704" s="4" t="s">
        <v>17</v>
      </c>
      <c r="AH704" s="4" t="s">
        <v>17</v>
      </c>
      <c r="AI704" s="4" t="s">
        <v>17</v>
      </c>
      <c r="AJ704" s="4" t="s">
        <v>17</v>
      </c>
      <c r="AK704" s="4" t="s">
        <v>17</v>
      </c>
      <c r="AQ704" s="4" t="s">
        <v>513</v>
      </c>
      <c r="AS704" s="4" t="s">
        <v>17</v>
      </c>
      <c r="AT704" s="4" t="s">
        <v>2791</v>
      </c>
      <c r="AU704" s="4" t="s">
        <v>50</v>
      </c>
      <c r="AV704" s="4" t="s">
        <v>2792</v>
      </c>
      <c r="AW704" s="4" t="s">
        <v>50</v>
      </c>
    </row>
    <row r="705" spans="1:49" x14ac:dyDescent="0.25">
      <c r="A705" s="4" t="s">
        <v>308</v>
      </c>
      <c r="B705" s="4" t="s">
        <v>2793</v>
      </c>
      <c r="C705" s="4" t="s">
        <v>65</v>
      </c>
      <c r="E705" s="4" t="s">
        <v>2793</v>
      </c>
      <c r="F705" s="4" t="s">
        <v>44</v>
      </c>
      <c r="G705" s="4" t="s">
        <v>2793</v>
      </c>
      <c r="H705" s="4" t="s">
        <v>52</v>
      </c>
      <c r="I705" s="4" t="s">
        <v>2794</v>
      </c>
      <c r="L705" s="4" t="s">
        <v>766</v>
      </c>
      <c r="N705" s="4" t="s">
        <v>50</v>
      </c>
      <c r="O705" s="4" t="s">
        <v>2795</v>
      </c>
      <c r="S705" s="4" t="s">
        <v>44</v>
      </c>
      <c r="T705" s="4" t="s">
        <v>44</v>
      </c>
      <c r="V705" s="4" t="s">
        <v>2795</v>
      </c>
      <c r="Y705" s="4" t="s">
        <v>44</v>
      </c>
      <c r="Z705" s="4" t="s">
        <v>17</v>
      </c>
      <c r="AA705" s="4" t="s">
        <v>17</v>
      </c>
      <c r="AB705" s="4" t="s">
        <v>17</v>
      </c>
      <c r="AD705" s="4" t="s">
        <v>17</v>
      </c>
      <c r="AE705" s="4" t="s">
        <v>44</v>
      </c>
      <c r="AF705" s="4" t="s">
        <v>17</v>
      </c>
      <c r="AG705" s="4" t="s">
        <v>17</v>
      </c>
      <c r="AH705" s="4" t="s">
        <v>17</v>
      </c>
      <c r="AI705" s="4" t="s">
        <v>17</v>
      </c>
      <c r="AJ705" s="4" t="s">
        <v>17</v>
      </c>
      <c r="AK705" s="4" t="s">
        <v>17</v>
      </c>
      <c r="AR705" s="4" t="s">
        <v>519</v>
      </c>
      <c r="AS705" s="4" t="s">
        <v>17</v>
      </c>
      <c r="AT705" s="4" t="s">
        <v>2796</v>
      </c>
      <c r="AU705" s="4" t="s">
        <v>50</v>
      </c>
      <c r="AV705" s="4" t="s">
        <v>2797</v>
      </c>
      <c r="AW705" s="4" t="s">
        <v>50</v>
      </c>
    </row>
    <row r="706" spans="1:49" ht="37.5" x14ac:dyDescent="0.25">
      <c r="A706" s="4" t="s">
        <v>308</v>
      </c>
      <c r="B706" s="4" t="s">
        <v>2798</v>
      </c>
      <c r="C706" s="4" t="s">
        <v>69</v>
      </c>
      <c r="E706" s="4" t="s">
        <v>2798</v>
      </c>
      <c r="F706" s="4" t="s">
        <v>44</v>
      </c>
      <c r="L706" s="4" t="s">
        <v>511</v>
      </c>
      <c r="N706" s="4" t="s">
        <v>50</v>
      </c>
      <c r="O706" s="4" t="s">
        <v>2799</v>
      </c>
      <c r="S706" s="4" t="s">
        <v>17</v>
      </c>
      <c r="T706" s="4" t="s">
        <v>17</v>
      </c>
      <c r="Y706" s="4" t="s">
        <v>17</v>
      </c>
      <c r="Z706" s="4" t="s">
        <v>17</v>
      </c>
      <c r="AA706" s="4" t="s">
        <v>44</v>
      </c>
      <c r="AB706" s="4" t="s">
        <v>17</v>
      </c>
      <c r="AD706" s="4" t="s">
        <v>17</v>
      </c>
      <c r="AE706" s="4" t="s">
        <v>17</v>
      </c>
      <c r="AF706" s="4" t="s">
        <v>17</v>
      </c>
      <c r="AG706" s="4" t="s">
        <v>17</v>
      </c>
      <c r="AH706" s="4" t="s">
        <v>17</v>
      </c>
      <c r="AI706" s="4" t="s">
        <v>17</v>
      </c>
      <c r="AJ706" s="4" t="s">
        <v>17</v>
      </c>
      <c r="AK706" s="4" t="s">
        <v>44</v>
      </c>
      <c r="AS706" s="4" t="s">
        <v>17</v>
      </c>
      <c r="AT706" s="4" t="s">
        <v>2800</v>
      </c>
      <c r="AU706" s="4" t="s">
        <v>50</v>
      </c>
    </row>
    <row r="707" spans="1:49" x14ac:dyDescent="0.25">
      <c r="A707" s="4" t="s">
        <v>308</v>
      </c>
      <c r="B707" s="4" t="s">
        <v>2801</v>
      </c>
      <c r="C707" s="4" t="s">
        <v>73</v>
      </c>
      <c r="E707" s="4" t="s">
        <v>2801</v>
      </c>
      <c r="F707" s="4" t="s">
        <v>44</v>
      </c>
      <c r="G707" s="4" t="s">
        <v>2801</v>
      </c>
      <c r="H707" s="4" t="s">
        <v>52</v>
      </c>
      <c r="I707" s="4" t="s">
        <v>538</v>
      </c>
      <c r="L707" s="4" t="s">
        <v>529</v>
      </c>
      <c r="N707" s="4" t="s">
        <v>50</v>
      </c>
      <c r="O707" s="4" t="s">
        <v>2802</v>
      </c>
      <c r="S707" s="4" t="s">
        <v>44</v>
      </c>
      <c r="T707" s="4" t="s">
        <v>17</v>
      </c>
      <c r="V707" s="4" t="s">
        <v>2802</v>
      </c>
      <c r="Y707" s="4" t="s">
        <v>17</v>
      </c>
      <c r="Z707" s="4" t="s">
        <v>17</v>
      </c>
      <c r="AA707" s="4" t="s">
        <v>17</v>
      </c>
      <c r="AB707" s="4" t="s">
        <v>17</v>
      </c>
      <c r="AD707" s="4" t="s">
        <v>17</v>
      </c>
      <c r="AE707" s="4" t="s">
        <v>44</v>
      </c>
      <c r="AF707" s="4" t="s">
        <v>17</v>
      </c>
      <c r="AG707" s="4" t="s">
        <v>17</v>
      </c>
      <c r="AH707" s="4" t="s">
        <v>17</v>
      </c>
      <c r="AI707" s="4" t="s">
        <v>17</v>
      </c>
      <c r="AJ707" s="4" t="s">
        <v>17</v>
      </c>
      <c r="AK707" s="4" t="s">
        <v>17</v>
      </c>
      <c r="AR707" s="4" t="s">
        <v>519</v>
      </c>
      <c r="AS707" s="4" t="s">
        <v>17</v>
      </c>
      <c r="AT707" s="4" t="s">
        <v>2803</v>
      </c>
      <c r="AU707" s="4" t="s">
        <v>50</v>
      </c>
      <c r="AV707" s="4" t="s">
        <v>2804</v>
      </c>
      <c r="AW707" s="4" t="s">
        <v>50</v>
      </c>
    </row>
    <row r="708" spans="1:49" x14ac:dyDescent="0.25">
      <c r="A708" s="4" t="s">
        <v>308</v>
      </c>
      <c r="B708" s="4" t="s">
        <v>2805</v>
      </c>
      <c r="C708" s="4" t="s">
        <v>77</v>
      </c>
      <c r="E708" s="4" t="s">
        <v>2805</v>
      </c>
      <c r="F708" s="4" t="s">
        <v>44</v>
      </c>
      <c r="G708" s="4" t="s">
        <v>2805</v>
      </c>
      <c r="H708" s="4" t="s">
        <v>52</v>
      </c>
      <c r="I708" s="4" t="s">
        <v>538</v>
      </c>
      <c r="L708" s="4" t="s">
        <v>529</v>
      </c>
      <c r="N708" s="4" t="s">
        <v>50</v>
      </c>
      <c r="O708" s="4" t="s">
        <v>2806</v>
      </c>
      <c r="S708" s="4" t="s">
        <v>44</v>
      </c>
      <c r="T708" s="4" t="s">
        <v>17</v>
      </c>
      <c r="V708" s="4" t="s">
        <v>2806</v>
      </c>
      <c r="Y708" s="4" t="s">
        <v>17</v>
      </c>
      <c r="Z708" s="4" t="s">
        <v>17</v>
      </c>
      <c r="AA708" s="4" t="s">
        <v>17</v>
      </c>
      <c r="AB708" s="4" t="s">
        <v>17</v>
      </c>
      <c r="AD708" s="4" t="s">
        <v>17</v>
      </c>
      <c r="AE708" s="4" t="s">
        <v>44</v>
      </c>
      <c r="AF708" s="4" t="s">
        <v>17</v>
      </c>
      <c r="AG708" s="4" t="s">
        <v>17</v>
      </c>
      <c r="AH708" s="4" t="s">
        <v>17</v>
      </c>
      <c r="AI708" s="4" t="s">
        <v>17</v>
      </c>
      <c r="AJ708" s="4" t="s">
        <v>17</v>
      </c>
      <c r="AK708" s="4" t="s">
        <v>17</v>
      </c>
      <c r="AR708" s="4" t="s">
        <v>519</v>
      </c>
      <c r="AS708" s="4" t="s">
        <v>17</v>
      </c>
      <c r="AT708" s="4" t="s">
        <v>2807</v>
      </c>
      <c r="AU708" s="4" t="s">
        <v>50</v>
      </c>
      <c r="AV708" s="4" t="s">
        <v>2808</v>
      </c>
      <c r="AW708" s="4" t="s">
        <v>50</v>
      </c>
    </row>
    <row r="709" spans="1:49" x14ac:dyDescent="0.25">
      <c r="A709" s="4" t="s">
        <v>308</v>
      </c>
      <c r="B709" s="4" t="s">
        <v>2809</v>
      </c>
      <c r="C709" s="4" t="s">
        <v>81</v>
      </c>
      <c r="E709" s="4" t="s">
        <v>2809</v>
      </c>
      <c r="F709" s="4" t="s">
        <v>44</v>
      </c>
      <c r="G709" s="4" t="s">
        <v>2809</v>
      </c>
      <c r="H709" s="4" t="s">
        <v>52</v>
      </c>
      <c r="I709" s="4" t="s">
        <v>538</v>
      </c>
      <c r="L709" s="4" t="s">
        <v>529</v>
      </c>
      <c r="N709" s="4" t="s">
        <v>50</v>
      </c>
      <c r="O709" s="4" t="s">
        <v>2810</v>
      </c>
      <c r="S709" s="4" t="s">
        <v>44</v>
      </c>
      <c r="T709" s="4" t="s">
        <v>17</v>
      </c>
      <c r="V709" s="4" t="s">
        <v>2810</v>
      </c>
      <c r="Y709" s="4" t="s">
        <v>17</v>
      </c>
      <c r="Z709" s="4" t="s">
        <v>17</v>
      </c>
      <c r="AA709" s="4" t="s">
        <v>17</v>
      </c>
      <c r="AB709" s="4" t="s">
        <v>17</v>
      </c>
      <c r="AD709" s="4" t="s">
        <v>17</v>
      </c>
      <c r="AE709" s="4" t="s">
        <v>44</v>
      </c>
      <c r="AF709" s="4" t="s">
        <v>17</v>
      </c>
      <c r="AG709" s="4" t="s">
        <v>17</v>
      </c>
      <c r="AH709" s="4" t="s">
        <v>17</v>
      </c>
      <c r="AI709" s="4" t="s">
        <v>17</v>
      </c>
      <c r="AJ709" s="4" t="s">
        <v>17</v>
      </c>
      <c r="AK709" s="4" t="s">
        <v>17</v>
      </c>
      <c r="AR709" s="4" t="s">
        <v>519</v>
      </c>
      <c r="AS709" s="4" t="s">
        <v>17</v>
      </c>
      <c r="AT709" s="4" t="s">
        <v>2811</v>
      </c>
      <c r="AU709" s="4" t="s">
        <v>50</v>
      </c>
      <c r="AV709" s="4" t="s">
        <v>2812</v>
      </c>
      <c r="AW709" s="4" t="s">
        <v>50</v>
      </c>
    </row>
    <row r="710" spans="1:49" x14ac:dyDescent="0.25">
      <c r="A710" s="4" t="s">
        <v>308</v>
      </c>
      <c r="B710" s="4" t="s">
        <v>2813</v>
      </c>
      <c r="C710" s="4" t="s">
        <v>85</v>
      </c>
      <c r="E710" s="4" t="s">
        <v>2813</v>
      </c>
      <c r="F710" s="4" t="s">
        <v>44</v>
      </c>
      <c r="G710" s="4" t="s">
        <v>2813</v>
      </c>
      <c r="H710" s="4" t="s">
        <v>52</v>
      </c>
      <c r="I710" s="4" t="s">
        <v>538</v>
      </c>
      <c r="L710" s="4" t="s">
        <v>529</v>
      </c>
      <c r="N710" s="4" t="s">
        <v>50</v>
      </c>
      <c r="O710" s="4" t="s">
        <v>2814</v>
      </c>
      <c r="S710" s="4" t="s">
        <v>44</v>
      </c>
      <c r="T710" s="4" t="s">
        <v>17</v>
      </c>
      <c r="V710" s="4" t="s">
        <v>2814</v>
      </c>
      <c r="Y710" s="4" t="s">
        <v>17</v>
      </c>
      <c r="Z710" s="4" t="s">
        <v>17</v>
      </c>
      <c r="AA710" s="4" t="s">
        <v>17</v>
      </c>
      <c r="AB710" s="4" t="s">
        <v>17</v>
      </c>
      <c r="AD710" s="4" t="s">
        <v>17</v>
      </c>
      <c r="AE710" s="4" t="s">
        <v>44</v>
      </c>
      <c r="AF710" s="4" t="s">
        <v>17</v>
      </c>
      <c r="AG710" s="4" t="s">
        <v>17</v>
      </c>
      <c r="AH710" s="4" t="s">
        <v>17</v>
      </c>
      <c r="AI710" s="4" t="s">
        <v>17</v>
      </c>
      <c r="AJ710" s="4" t="s">
        <v>17</v>
      </c>
      <c r="AK710" s="4" t="s">
        <v>17</v>
      </c>
      <c r="AR710" s="4" t="s">
        <v>519</v>
      </c>
      <c r="AS710" s="4" t="s">
        <v>17</v>
      </c>
      <c r="AT710" s="4" t="s">
        <v>2815</v>
      </c>
      <c r="AU710" s="4" t="s">
        <v>50</v>
      </c>
      <c r="AV710" s="4" t="s">
        <v>2816</v>
      </c>
      <c r="AW710" s="4" t="s">
        <v>50</v>
      </c>
    </row>
    <row r="711" spans="1:49" ht="25" x14ac:dyDescent="0.25">
      <c r="A711" s="4" t="s">
        <v>308</v>
      </c>
      <c r="B711" s="4" t="s">
        <v>2817</v>
      </c>
      <c r="C711" s="4" t="s">
        <v>89</v>
      </c>
      <c r="E711" s="4" t="s">
        <v>2817</v>
      </c>
      <c r="F711" s="4" t="s">
        <v>44</v>
      </c>
      <c r="G711" s="4" t="s">
        <v>2817</v>
      </c>
      <c r="H711" s="4" t="s">
        <v>52</v>
      </c>
      <c r="I711" s="4" t="s">
        <v>538</v>
      </c>
      <c r="L711" s="4" t="s">
        <v>529</v>
      </c>
      <c r="N711" s="4" t="s">
        <v>50</v>
      </c>
      <c r="O711" s="4" t="s">
        <v>2818</v>
      </c>
      <c r="S711" s="4" t="s">
        <v>44</v>
      </c>
      <c r="T711" s="4" t="s">
        <v>17</v>
      </c>
      <c r="V711" s="4" t="s">
        <v>2818</v>
      </c>
      <c r="Y711" s="4" t="s">
        <v>17</v>
      </c>
      <c r="Z711" s="4" t="s">
        <v>17</v>
      </c>
      <c r="AA711" s="4" t="s">
        <v>17</v>
      </c>
      <c r="AB711" s="4" t="s">
        <v>17</v>
      </c>
      <c r="AD711" s="4" t="s">
        <v>17</v>
      </c>
      <c r="AE711" s="4" t="s">
        <v>44</v>
      </c>
      <c r="AF711" s="4" t="s">
        <v>17</v>
      </c>
      <c r="AG711" s="4" t="s">
        <v>17</v>
      </c>
      <c r="AH711" s="4" t="s">
        <v>17</v>
      </c>
      <c r="AI711" s="4" t="s">
        <v>17</v>
      </c>
      <c r="AJ711" s="4" t="s">
        <v>17</v>
      </c>
      <c r="AK711" s="4" t="s">
        <v>17</v>
      </c>
      <c r="AR711" s="4" t="s">
        <v>519</v>
      </c>
      <c r="AS711" s="4" t="s">
        <v>17</v>
      </c>
      <c r="AT711" s="4" t="s">
        <v>2819</v>
      </c>
      <c r="AU711" s="4" t="s">
        <v>50</v>
      </c>
      <c r="AV711" s="4" t="s">
        <v>2820</v>
      </c>
      <c r="AW711" s="4" t="s">
        <v>50</v>
      </c>
    </row>
    <row r="712" spans="1:49" x14ac:dyDescent="0.25">
      <c r="A712" s="4" t="s">
        <v>308</v>
      </c>
      <c r="B712" s="4" t="s">
        <v>2821</v>
      </c>
      <c r="C712" s="4" t="s">
        <v>93</v>
      </c>
      <c r="E712" s="4" t="s">
        <v>2821</v>
      </c>
      <c r="F712" s="4" t="s">
        <v>44</v>
      </c>
      <c r="G712" s="4" t="s">
        <v>2821</v>
      </c>
      <c r="H712" s="4" t="s">
        <v>52</v>
      </c>
      <c r="I712" s="4" t="s">
        <v>538</v>
      </c>
      <c r="L712" s="4" t="s">
        <v>529</v>
      </c>
      <c r="N712" s="4" t="s">
        <v>50</v>
      </c>
      <c r="O712" s="4" t="s">
        <v>2822</v>
      </c>
      <c r="S712" s="4" t="s">
        <v>44</v>
      </c>
      <c r="T712" s="4" t="s">
        <v>17</v>
      </c>
      <c r="V712" s="4" t="s">
        <v>2822</v>
      </c>
      <c r="Y712" s="4" t="s">
        <v>17</v>
      </c>
      <c r="Z712" s="4" t="s">
        <v>17</v>
      </c>
      <c r="AA712" s="4" t="s">
        <v>17</v>
      </c>
      <c r="AB712" s="4" t="s">
        <v>17</v>
      </c>
      <c r="AD712" s="4" t="s">
        <v>17</v>
      </c>
      <c r="AE712" s="4" t="s">
        <v>44</v>
      </c>
      <c r="AF712" s="4" t="s">
        <v>17</v>
      </c>
      <c r="AG712" s="4" t="s">
        <v>17</v>
      </c>
      <c r="AH712" s="4" t="s">
        <v>17</v>
      </c>
      <c r="AI712" s="4" t="s">
        <v>17</v>
      </c>
      <c r="AJ712" s="4" t="s">
        <v>17</v>
      </c>
      <c r="AK712" s="4" t="s">
        <v>17</v>
      </c>
      <c r="AR712" s="4" t="s">
        <v>519</v>
      </c>
      <c r="AS712" s="4" t="s">
        <v>17</v>
      </c>
      <c r="AT712" s="4" t="s">
        <v>2823</v>
      </c>
      <c r="AU712" s="4" t="s">
        <v>50</v>
      </c>
      <c r="AV712" s="4" t="s">
        <v>2824</v>
      </c>
      <c r="AW712" s="4" t="s">
        <v>50</v>
      </c>
    </row>
    <row r="713" spans="1:49" x14ac:dyDescent="0.25">
      <c r="A713" s="4" t="s">
        <v>308</v>
      </c>
      <c r="B713" s="4" t="s">
        <v>2825</v>
      </c>
      <c r="C713" s="4" t="s">
        <v>97</v>
      </c>
      <c r="E713" s="4" t="s">
        <v>2825</v>
      </c>
      <c r="F713" s="4" t="s">
        <v>44</v>
      </c>
      <c r="G713" s="4" t="s">
        <v>2825</v>
      </c>
      <c r="H713" s="4" t="s">
        <v>52</v>
      </c>
      <c r="I713" s="4" t="s">
        <v>538</v>
      </c>
      <c r="L713" s="4" t="s">
        <v>529</v>
      </c>
      <c r="N713" s="4" t="s">
        <v>50</v>
      </c>
      <c r="O713" s="4" t="s">
        <v>2826</v>
      </c>
      <c r="S713" s="4" t="s">
        <v>44</v>
      </c>
      <c r="T713" s="4" t="s">
        <v>17</v>
      </c>
      <c r="V713" s="4" t="s">
        <v>2826</v>
      </c>
      <c r="Y713" s="4" t="s">
        <v>17</v>
      </c>
      <c r="Z713" s="4" t="s">
        <v>17</v>
      </c>
      <c r="AA713" s="4" t="s">
        <v>17</v>
      </c>
      <c r="AB713" s="4" t="s">
        <v>17</v>
      </c>
      <c r="AD713" s="4" t="s">
        <v>17</v>
      </c>
      <c r="AE713" s="4" t="s">
        <v>44</v>
      </c>
      <c r="AF713" s="4" t="s">
        <v>17</v>
      </c>
      <c r="AG713" s="4" t="s">
        <v>17</v>
      </c>
      <c r="AH713" s="4" t="s">
        <v>17</v>
      </c>
      <c r="AI713" s="4" t="s">
        <v>17</v>
      </c>
      <c r="AJ713" s="4" t="s">
        <v>17</v>
      </c>
      <c r="AK713" s="4" t="s">
        <v>17</v>
      </c>
      <c r="AR713" s="4" t="s">
        <v>519</v>
      </c>
      <c r="AS713" s="4" t="s">
        <v>17</v>
      </c>
      <c r="AT713" s="4" t="s">
        <v>2827</v>
      </c>
      <c r="AU713" s="4" t="s">
        <v>50</v>
      </c>
      <c r="AV713" s="4" t="s">
        <v>2828</v>
      </c>
      <c r="AW713" s="4" t="s">
        <v>50</v>
      </c>
    </row>
    <row r="714" spans="1:49" x14ac:dyDescent="0.25">
      <c r="A714" s="4" t="s">
        <v>308</v>
      </c>
      <c r="B714" s="4" t="s">
        <v>2829</v>
      </c>
      <c r="C714" s="4" t="s">
        <v>101</v>
      </c>
      <c r="E714" s="4" t="s">
        <v>2829</v>
      </c>
      <c r="F714" s="4" t="s">
        <v>44</v>
      </c>
      <c r="G714" s="4" t="s">
        <v>2829</v>
      </c>
      <c r="H714" s="4" t="s">
        <v>543</v>
      </c>
      <c r="L714" s="4" t="s">
        <v>544</v>
      </c>
      <c r="N714" s="4" t="s">
        <v>50</v>
      </c>
      <c r="O714" s="4" t="s">
        <v>2830</v>
      </c>
      <c r="S714" s="4" t="s">
        <v>44</v>
      </c>
      <c r="T714" s="4" t="s">
        <v>17</v>
      </c>
      <c r="V714" s="4" t="s">
        <v>2830</v>
      </c>
      <c r="Y714" s="4" t="s">
        <v>17</v>
      </c>
      <c r="Z714" s="4" t="s">
        <v>17</v>
      </c>
      <c r="AA714" s="4" t="s">
        <v>17</v>
      </c>
      <c r="AB714" s="4" t="s">
        <v>17</v>
      </c>
      <c r="AD714" s="4" t="s">
        <v>17</v>
      </c>
      <c r="AE714" s="4" t="s">
        <v>44</v>
      </c>
      <c r="AF714" s="4" t="s">
        <v>17</v>
      </c>
      <c r="AG714" s="4" t="s">
        <v>17</v>
      </c>
      <c r="AH714" s="4" t="s">
        <v>17</v>
      </c>
      <c r="AI714" s="4" t="s">
        <v>17</v>
      </c>
      <c r="AJ714" s="4" t="s">
        <v>17</v>
      </c>
      <c r="AK714" s="4" t="s">
        <v>17</v>
      </c>
      <c r="AR714" s="4" t="s">
        <v>519</v>
      </c>
      <c r="AS714" s="4" t="s">
        <v>17</v>
      </c>
      <c r="AT714" s="4" t="s">
        <v>2831</v>
      </c>
      <c r="AU714" s="4" t="s">
        <v>50</v>
      </c>
      <c r="AV714" s="4" t="s">
        <v>2832</v>
      </c>
      <c r="AW714" s="4" t="s">
        <v>50</v>
      </c>
    </row>
    <row r="715" spans="1:49" ht="37.5" x14ac:dyDescent="0.25">
      <c r="A715" s="4" t="s">
        <v>308</v>
      </c>
      <c r="B715" s="4" t="s">
        <v>2833</v>
      </c>
      <c r="C715" s="4" t="s">
        <v>105</v>
      </c>
      <c r="E715" s="4" t="s">
        <v>2833</v>
      </c>
      <c r="F715" s="4" t="s">
        <v>44</v>
      </c>
      <c r="L715" s="4" t="s">
        <v>511</v>
      </c>
      <c r="N715" s="4" t="s">
        <v>50</v>
      </c>
      <c r="O715" s="4" t="s">
        <v>2834</v>
      </c>
      <c r="S715" s="4" t="s">
        <v>17</v>
      </c>
      <c r="T715" s="4" t="s">
        <v>17</v>
      </c>
      <c r="Y715" s="4" t="s">
        <v>17</v>
      </c>
      <c r="Z715" s="4" t="s">
        <v>17</v>
      </c>
      <c r="AA715" s="4" t="s">
        <v>44</v>
      </c>
      <c r="AB715" s="4" t="s">
        <v>17</v>
      </c>
      <c r="AD715" s="4" t="s">
        <v>17</v>
      </c>
      <c r="AE715" s="4" t="s">
        <v>17</v>
      </c>
      <c r="AF715" s="4" t="s">
        <v>17</v>
      </c>
      <c r="AG715" s="4" t="s">
        <v>17</v>
      </c>
      <c r="AH715" s="4" t="s">
        <v>17</v>
      </c>
      <c r="AI715" s="4" t="s">
        <v>17</v>
      </c>
      <c r="AJ715" s="4" t="s">
        <v>17</v>
      </c>
      <c r="AK715" s="4" t="s">
        <v>44</v>
      </c>
      <c r="AS715" s="4" t="s">
        <v>17</v>
      </c>
      <c r="AT715" s="4" t="s">
        <v>2835</v>
      </c>
      <c r="AU715" s="4" t="s">
        <v>50</v>
      </c>
    </row>
    <row r="716" spans="1:49" x14ac:dyDescent="0.25">
      <c r="A716" s="4" t="s">
        <v>308</v>
      </c>
      <c r="B716" s="4" t="s">
        <v>2836</v>
      </c>
      <c r="C716" s="4" t="s">
        <v>109</v>
      </c>
      <c r="E716" s="4" t="s">
        <v>2836</v>
      </c>
      <c r="F716" s="4" t="s">
        <v>44</v>
      </c>
      <c r="G716" s="4" t="s">
        <v>2836</v>
      </c>
      <c r="H716" s="4" t="s">
        <v>52</v>
      </c>
      <c r="I716" s="4" t="s">
        <v>538</v>
      </c>
      <c r="L716" s="4" t="s">
        <v>529</v>
      </c>
      <c r="N716" s="4" t="s">
        <v>50</v>
      </c>
      <c r="O716" s="4" t="s">
        <v>2837</v>
      </c>
      <c r="S716" s="4" t="s">
        <v>44</v>
      </c>
      <c r="T716" s="4" t="s">
        <v>17</v>
      </c>
      <c r="V716" s="4" t="s">
        <v>2837</v>
      </c>
      <c r="Y716" s="4" t="s">
        <v>17</v>
      </c>
      <c r="Z716" s="4" t="s">
        <v>17</v>
      </c>
      <c r="AA716" s="4" t="s">
        <v>17</v>
      </c>
      <c r="AB716" s="4" t="s">
        <v>17</v>
      </c>
      <c r="AD716" s="4" t="s">
        <v>17</v>
      </c>
      <c r="AE716" s="4" t="s">
        <v>44</v>
      </c>
      <c r="AF716" s="4" t="s">
        <v>17</v>
      </c>
      <c r="AG716" s="4" t="s">
        <v>17</v>
      </c>
      <c r="AH716" s="4" t="s">
        <v>17</v>
      </c>
      <c r="AI716" s="4" t="s">
        <v>17</v>
      </c>
      <c r="AJ716" s="4" t="s">
        <v>17</v>
      </c>
      <c r="AK716" s="4" t="s">
        <v>17</v>
      </c>
      <c r="AR716" s="4" t="s">
        <v>519</v>
      </c>
      <c r="AS716" s="4" t="s">
        <v>17</v>
      </c>
      <c r="AT716" s="4" t="s">
        <v>2838</v>
      </c>
      <c r="AU716" s="4" t="s">
        <v>50</v>
      </c>
      <c r="AV716" s="4" t="s">
        <v>2839</v>
      </c>
      <c r="AW716" s="4" t="s">
        <v>50</v>
      </c>
    </row>
    <row r="717" spans="1:49" x14ac:dyDescent="0.25">
      <c r="A717" s="4" t="s">
        <v>308</v>
      </c>
      <c r="B717" s="4" t="s">
        <v>2840</v>
      </c>
      <c r="C717" s="4" t="s">
        <v>113</v>
      </c>
      <c r="E717" s="4" t="s">
        <v>2840</v>
      </c>
      <c r="F717" s="4" t="s">
        <v>44</v>
      </c>
      <c r="G717" s="4" t="s">
        <v>2840</v>
      </c>
      <c r="H717" s="4" t="s">
        <v>52</v>
      </c>
      <c r="I717" s="4" t="s">
        <v>538</v>
      </c>
      <c r="L717" s="4" t="s">
        <v>529</v>
      </c>
      <c r="N717" s="4" t="s">
        <v>50</v>
      </c>
      <c r="O717" s="4" t="s">
        <v>2841</v>
      </c>
      <c r="S717" s="4" t="s">
        <v>44</v>
      </c>
      <c r="T717" s="4" t="s">
        <v>17</v>
      </c>
      <c r="V717" s="4" t="s">
        <v>2841</v>
      </c>
      <c r="Y717" s="4" t="s">
        <v>17</v>
      </c>
      <c r="Z717" s="4" t="s">
        <v>17</v>
      </c>
      <c r="AA717" s="4" t="s">
        <v>17</v>
      </c>
      <c r="AB717" s="4" t="s">
        <v>17</v>
      </c>
      <c r="AD717" s="4" t="s">
        <v>17</v>
      </c>
      <c r="AE717" s="4" t="s">
        <v>44</v>
      </c>
      <c r="AF717" s="4" t="s">
        <v>17</v>
      </c>
      <c r="AG717" s="4" t="s">
        <v>17</v>
      </c>
      <c r="AH717" s="4" t="s">
        <v>17</v>
      </c>
      <c r="AI717" s="4" t="s">
        <v>17</v>
      </c>
      <c r="AJ717" s="4" t="s">
        <v>17</v>
      </c>
      <c r="AK717" s="4" t="s">
        <v>17</v>
      </c>
      <c r="AR717" s="4" t="s">
        <v>519</v>
      </c>
      <c r="AS717" s="4" t="s">
        <v>17</v>
      </c>
      <c r="AT717" s="4" t="s">
        <v>2842</v>
      </c>
      <c r="AU717" s="4" t="s">
        <v>50</v>
      </c>
      <c r="AV717" s="4" t="s">
        <v>2843</v>
      </c>
      <c r="AW717" s="4" t="s">
        <v>50</v>
      </c>
    </row>
    <row r="718" spans="1:49" x14ac:dyDescent="0.25">
      <c r="A718" s="4" t="s">
        <v>308</v>
      </c>
      <c r="B718" s="4" t="s">
        <v>2844</v>
      </c>
      <c r="C718" s="4" t="s">
        <v>117</v>
      </c>
      <c r="E718" s="4" t="s">
        <v>2844</v>
      </c>
      <c r="F718" s="4" t="s">
        <v>44</v>
      </c>
      <c r="G718" s="4" t="s">
        <v>2844</v>
      </c>
      <c r="H718" s="4" t="s">
        <v>52</v>
      </c>
      <c r="I718" s="4" t="s">
        <v>538</v>
      </c>
      <c r="L718" s="4" t="s">
        <v>529</v>
      </c>
      <c r="N718" s="4" t="s">
        <v>50</v>
      </c>
      <c r="O718" s="4" t="s">
        <v>2845</v>
      </c>
      <c r="S718" s="4" t="s">
        <v>44</v>
      </c>
      <c r="T718" s="4" t="s">
        <v>17</v>
      </c>
      <c r="V718" s="4" t="s">
        <v>2845</v>
      </c>
      <c r="Y718" s="4" t="s">
        <v>17</v>
      </c>
      <c r="Z718" s="4" t="s">
        <v>17</v>
      </c>
      <c r="AA718" s="4" t="s">
        <v>17</v>
      </c>
      <c r="AB718" s="4" t="s">
        <v>17</v>
      </c>
      <c r="AD718" s="4" t="s">
        <v>17</v>
      </c>
      <c r="AE718" s="4" t="s">
        <v>44</v>
      </c>
      <c r="AF718" s="4" t="s">
        <v>17</v>
      </c>
      <c r="AG718" s="4" t="s">
        <v>17</v>
      </c>
      <c r="AH718" s="4" t="s">
        <v>17</v>
      </c>
      <c r="AI718" s="4" t="s">
        <v>17</v>
      </c>
      <c r="AJ718" s="4" t="s">
        <v>17</v>
      </c>
      <c r="AK718" s="4" t="s">
        <v>17</v>
      </c>
      <c r="AR718" s="4" t="s">
        <v>519</v>
      </c>
      <c r="AS718" s="4" t="s">
        <v>17</v>
      </c>
      <c r="AT718" s="4" t="s">
        <v>2846</v>
      </c>
      <c r="AU718" s="4" t="s">
        <v>50</v>
      </c>
      <c r="AV718" s="4" t="s">
        <v>2847</v>
      </c>
      <c r="AW718" s="4" t="s">
        <v>50</v>
      </c>
    </row>
    <row r="719" spans="1:49" x14ac:dyDescent="0.25">
      <c r="A719" s="4" t="s">
        <v>308</v>
      </c>
      <c r="B719" s="4" t="s">
        <v>2848</v>
      </c>
      <c r="C719" s="4" t="s">
        <v>121</v>
      </c>
      <c r="E719" s="4" t="s">
        <v>2848</v>
      </c>
      <c r="F719" s="4" t="s">
        <v>44</v>
      </c>
      <c r="G719" s="4" t="s">
        <v>2848</v>
      </c>
      <c r="H719" s="4" t="s">
        <v>52</v>
      </c>
      <c r="I719" s="4" t="s">
        <v>538</v>
      </c>
      <c r="L719" s="4" t="s">
        <v>529</v>
      </c>
      <c r="N719" s="4" t="s">
        <v>50</v>
      </c>
      <c r="O719" s="4" t="s">
        <v>2849</v>
      </c>
      <c r="S719" s="4" t="s">
        <v>44</v>
      </c>
      <c r="T719" s="4" t="s">
        <v>17</v>
      </c>
      <c r="V719" s="4" t="s">
        <v>2849</v>
      </c>
      <c r="Y719" s="4" t="s">
        <v>17</v>
      </c>
      <c r="Z719" s="4" t="s">
        <v>17</v>
      </c>
      <c r="AA719" s="4" t="s">
        <v>17</v>
      </c>
      <c r="AB719" s="4" t="s">
        <v>17</v>
      </c>
      <c r="AD719" s="4" t="s">
        <v>17</v>
      </c>
      <c r="AE719" s="4" t="s">
        <v>44</v>
      </c>
      <c r="AF719" s="4" t="s">
        <v>17</v>
      </c>
      <c r="AG719" s="4" t="s">
        <v>17</v>
      </c>
      <c r="AH719" s="4" t="s">
        <v>17</v>
      </c>
      <c r="AI719" s="4" t="s">
        <v>17</v>
      </c>
      <c r="AJ719" s="4" t="s">
        <v>17</v>
      </c>
      <c r="AK719" s="4" t="s">
        <v>17</v>
      </c>
      <c r="AR719" s="4" t="s">
        <v>519</v>
      </c>
      <c r="AS719" s="4" t="s">
        <v>17</v>
      </c>
      <c r="AT719" s="4" t="s">
        <v>2850</v>
      </c>
      <c r="AU719" s="4" t="s">
        <v>50</v>
      </c>
      <c r="AV719" s="4" t="s">
        <v>2851</v>
      </c>
      <c r="AW719" s="4" t="s">
        <v>50</v>
      </c>
    </row>
    <row r="720" spans="1:49" ht="37.5" x14ac:dyDescent="0.25">
      <c r="A720" s="4" t="s">
        <v>308</v>
      </c>
      <c r="B720" s="4" t="s">
        <v>2852</v>
      </c>
      <c r="C720" s="4" t="s">
        <v>125</v>
      </c>
      <c r="E720" s="4" t="s">
        <v>2852</v>
      </c>
      <c r="F720" s="4" t="s">
        <v>44</v>
      </c>
      <c r="L720" s="4" t="s">
        <v>511</v>
      </c>
      <c r="N720" s="4" t="s">
        <v>50</v>
      </c>
      <c r="O720" s="4" t="s">
        <v>2853</v>
      </c>
      <c r="S720" s="4" t="s">
        <v>17</v>
      </c>
      <c r="T720" s="4" t="s">
        <v>17</v>
      </c>
      <c r="Y720" s="4" t="s">
        <v>17</v>
      </c>
      <c r="Z720" s="4" t="s">
        <v>17</v>
      </c>
      <c r="AA720" s="4" t="s">
        <v>44</v>
      </c>
      <c r="AB720" s="4" t="s">
        <v>17</v>
      </c>
      <c r="AD720" s="4" t="s">
        <v>17</v>
      </c>
      <c r="AE720" s="4" t="s">
        <v>17</v>
      </c>
      <c r="AF720" s="4" t="s">
        <v>17</v>
      </c>
      <c r="AG720" s="4" t="s">
        <v>17</v>
      </c>
      <c r="AH720" s="4" t="s">
        <v>17</v>
      </c>
      <c r="AI720" s="4" t="s">
        <v>17</v>
      </c>
      <c r="AJ720" s="4" t="s">
        <v>17</v>
      </c>
      <c r="AK720" s="4" t="s">
        <v>44</v>
      </c>
      <c r="AS720" s="4" t="s">
        <v>17</v>
      </c>
      <c r="AT720" s="4" t="s">
        <v>2854</v>
      </c>
      <c r="AU720" s="4" t="s">
        <v>50</v>
      </c>
    </row>
    <row r="721" spans="1:49" ht="25" x14ac:dyDescent="0.25">
      <c r="A721" s="4" t="s">
        <v>308</v>
      </c>
      <c r="B721" s="4" t="s">
        <v>2855</v>
      </c>
      <c r="C721" s="4" t="s">
        <v>129</v>
      </c>
      <c r="E721" s="4" t="s">
        <v>2855</v>
      </c>
      <c r="F721" s="4" t="s">
        <v>44</v>
      </c>
      <c r="G721" s="4" t="s">
        <v>2855</v>
      </c>
      <c r="H721" s="4" t="s">
        <v>52</v>
      </c>
      <c r="I721" s="4" t="s">
        <v>2794</v>
      </c>
      <c r="L721" s="4" t="s">
        <v>766</v>
      </c>
      <c r="N721" s="4" t="s">
        <v>50</v>
      </c>
      <c r="O721" s="4" t="s">
        <v>2856</v>
      </c>
      <c r="S721" s="4" t="s">
        <v>44</v>
      </c>
      <c r="T721" s="4" t="s">
        <v>17</v>
      </c>
      <c r="V721" s="4" t="s">
        <v>2856</v>
      </c>
      <c r="Y721" s="4" t="s">
        <v>17</v>
      </c>
      <c r="Z721" s="4" t="s">
        <v>17</v>
      </c>
      <c r="AA721" s="4" t="s">
        <v>17</v>
      </c>
      <c r="AB721" s="4" t="s">
        <v>17</v>
      </c>
      <c r="AD721" s="4" t="s">
        <v>17</v>
      </c>
      <c r="AE721" s="4" t="s">
        <v>44</v>
      </c>
      <c r="AF721" s="4" t="s">
        <v>17</v>
      </c>
      <c r="AG721" s="4" t="s">
        <v>17</v>
      </c>
      <c r="AH721" s="4" t="s">
        <v>17</v>
      </c>
      <c r="AI721" s="4" t="s">
        <v>17</v>
      </c>
      <c r="AJ721" s="4" t="s">
        <v>17</v>
      </c>
      <c r="AK721" s="4" t="s">
        <v>17</v>
      </c>
      <c r="AR721" s="4" t="s">
        <v>519</v>
      </c>
      <c r="AS721" s="4" t="s">
        <v>17</v>
      </c>
      <c r="AT721" s="4" t="s">
        <v>2857</v>
      </c>
      <c r="AU721" s="4" t="s">
        <v>50</v>
      </c>
      <c r="AV721" s="4" t="s">
        <v>2858</v>
      </c>
      <c r="AW721" s="4" t="s">
        <v>50</v>
      </c>
    </row>
    <row r="722" spans="1:49" x14ac:dyDescent="0.25">
      <c r="A722" s="4" t="s">
        <v>308</v>
      </c>
      <c r="B722" s="4" t="s">
        <v>2859</v>
      </c>
      <c r="C722" s="4" t="s">
        <v>133</v>
      </c>
      <c r="E722" s="4" t="s">
        <v>2859</v>
      </c>
      <c r="F722" s="4" t="s">
        <v>44</v>
      </c>
      <c r="G722" s="4" t="s">
        <v>2859</v>
      </c>
      <c r="H722" s="4" t="s">
        <v>52</v>
      </c>
      <c r="I722" s="4" t="s">
        <v>2794</v>
      </c>
      <c r="L722" s="4" t="s">
        <v>766</v>
      </c>
      <c r="N722" s="4" t="s">
        <v>50</v>
      </c>
      <c r="O722" s="4" t="s">
        <v>2860</v>
      </c>
      <c r="S722" s="4" t="s">
        <v>44</v>
      </c>
      <c r="T722" s="4" t="s">
        <v>17</v>
      </c>
      <c r="V722" s="4" t="s">
        <v>2860</v>
      </c>
      <c r="Y722" s="4" t="s">
        <v>17</v>
      </c>
      <c r="Z722" s="4" t="s">
        <v>17</v>
      </c>
      <c r="AA722" s="4" t="s">
        <v>17</v>
      </c>
      <c r="AB722" s="4" t="s">
        <v>17</v>
      </c>
      <c r="AD722" s="4" t="s">
        <v>17</v>
      </c>
      <c r="AE722" s="4" t="s">
        <v>44</v>
      </c>
      <c r="AF722" s="4" t="s">
        <v>17</v>
      </c>
      <c r="AG722" s="4" t="s">
        <v>17</v>
      </c>
      <c r="AH722" s="4" t="s">
        <v>17</v>
      </c>
      <c r="AI722" s="4" t="s">
        <v>17</v>
      </c>
      <c r="AJ722" s="4" t="s">
        <v>17</v>
      </c>
      <c r="AK722" s="4" t="s">
        <v>17</v>
      </c>
      <c r="AR722" s="4" t="s">
        <v>519</v>
      </c>
      <c r="AS722" s="4" t="s">
        <v>17</v>
      </c>
      <c r="AT722" s="4" t="s">
        <v>2861</v>
      </c>
      <c r="AU722" s="4" t="s">
        <v>50</v>
      </c>
      <c r="AV722" s="4" t="s">
        <v>2862</v>
      </c>
      <c r="AW722" s="4" t="s">
        <v>50</v>
      </c>
    </row>
    <row r="723" spans="1:49" x14ac:dyDescent="0.25">
      <c r="A723" s="4" t="s">
        <v>308</v>
      </c>
      <c r="B723" s="4" t="s">
        <v>2863</v>
      </c>
      <c r="C723" s="4" t="s">
        <v>137</v>
      </c>
      <c r="E723" s="4" t="s">
        <v>2863</v>
      </c>
      <c r="F723" s="4" t="s">
        <v>44</v>
      </c>
      <c r="G723" s="4" t="s">
        <v>2863</v>
      </c>
      <c r="H723" s="4" t="s">
        <v>52</v>
      </c>
      <c r="I723" s="4" t="s">
        <v>2794</v>
      </c>
      <c r="L723" s="4" t="s">
        <v>766</v>
      </c>
      <c r="N723" s="4" t="s">
        <v>50</v>
      </c>
      <c r="O723" s="4" t="s">
        <v>2864</v>
      </c>
      <c r="S723" s="4" t="s">
        <v>44</v>
      </c>
      <c r="T723" s="4" t="s">
        <v>17</v>
      </c>
      <c r="V723" s="4" t="s">
        <v>2864</v>
      </c>
      <c r="Y723" s="4" t="s">
        <v>17</v>
      </c>
      <c r="Z723" s="4" t="s">
        <v>17</v>
      </c>
      <c r="AA723" s="4" t="s">
        <v>17</v>
      </c>
      <c r="AB723" s="4" t="s">
        <v>17</v>
      </c>
      <c r="AD723" s="4" t="s">
        <v>17</v>
      </c>
      <c r="AE723" s="4" t="s">
        <v>44</v>
      </c>
      <c r="AF723" s="4" t="s">
        <v>17</v>
      </c>
      <c r="AG723" s="4" t="s">
        <v>17</v>
      </c>
      <c r="AH723" s="4" t="s">
        <v>17</v>
      </c>
      <c r="AI723" s="4" t="s">
        <v>17</v>
      </c>
      <c r="AJ723" s="4" t="s">
        <v>17</v>
      </c>
      <c r="AK723" s="4" t="s">
        <v>17</v>
      </c>
      <c r="AR723" s="4" t="s">
        <v>519</v>
      </c>
      <c r="AS723" s="4" t="s">
        <v>17</v>
      </c>
      <c r="AT723" s="4" t="s">
        <v>2865</v>
      </c>
      <c r="AU723" s="4" t="s">
        <v>50</v>
      </c>
      <c r="AV723" s="4" t="s">
        <v>2866</v>
      </c>
      <c r="AW723" s="4" t="s">
        <v>50</v>
      </c>
    </row>
    <row r="724" spans="1:49" ht="37.5" x14ac:dyDescent="0.25">
      <c r="A724" s="4" t="s">
        <v>308</v>
      </c>
      <c r="B724" s="4" t="s">
        <v>2867</v>
      </c>
      <c r="C724" s="4" t="s">
        <v>141</v>
      </c>
      <c r="E724" s="4" t="s">
        <v>2867</v>
      </c>
      <c r="F724" s="4" t="s">
        <v>44</v>
      </c>
      <c r="G724" s="4" t="s">
        <v>2867</v>
      </c>
      <c r="H724" s="4" t="s">
        <v>52</v>
      </c>
      <c r="I724" s="4" t="s">
        <v>2794</v>
      </c>
      <c r="L724" s="4" t="s">
        <v>766</v>
      </c>
      <c r="N724" s="4" t="s">
        <v>50</v>
      </c>
      <c r="O724" s="4" t="s">
        <v>2868</v>
      </c>
      <c r="S724" s="4" t="s">
        <v>44</v>
      </c>
      <c r="T724" s="4" t="s">
        <v>17</v>
      </c>
      <c r="V724" s="4" t="s">
        <v>2868</v>
      </c>
      <c r="Y724" s="4" t="s">
        <v>17</v>
      </c>
      <c r="Z724" s="4" t="s">
        <v>17</v>
      </c>
      <c r="AA724" s="4" t="s">
        <v>17</v>
      </c>
      <c r="AB724" s="4" t="s">
        <v>17</v>
      </c>
      <c r="AD724" s="4" t="s">
        <v>17</v>
      </c>
      <c r="AE724" s="4" t="s">
        <v>44</v>
      </c>
      <c r="AF724" s="4" t="s">
        <v>17</v>
      </c>
      <c r="AG724" s="4" t="s">
        <v>17</v>
      </c>
      <c r="AH724" s="4" t="s">
        <v>17</v>
      </c>
      <c r="AI724" s="4" t="s">
        <v>17</v>
      </c>
      <c r="AJ724" s="4" t="s">
        <v>17</v>
      </c>
      <c r="AK724" s="4" t="s">
        <v>17</v>
      </c>
      <c r="AR724" s="4" t="s">
        <v>519</v>
      </c>
      <c r="AS724" s="4" t="s">
        <v>17</v>
      </c>
      <c r="AT724" s="4" t="s">
        <v>2869</v>
      </c>
      <c r="AU724" s="4" t="s">
        <v>50</v>
      </c>
      <c r="AV724" s="4" t="s">
        <v>2870</v>
      </c>
      <c r="AW724" s="4" t="s">
        <v>50</v>
      </c>
    </row>
    <row r="725" spans="1:49" ht="25" x14ac:dyDescent="0.25">
      <c r="A725" s="4" t="s">
        <v>308</v>
      </c>
      <c r="B725" s="4" t="s">
        <v>2871</v>
      </c>
      <c r="C725" s="4" t="s">
        <v>145</v>
      </c>
      <c r="E725" s="4" t="s">
        <v>2871</v>
      </c>
      <c r="F725" s="4" t="s">
        <v>44</v>
      </c>
      <c r="G725" s="4" t="s">
        <v>2871</v>
      </c>
      <c r="H725" s="4" t="s">
        <v>52</v>
      </c>
      <c r="I725" s="4" t="s">
        <v>2794</v>
      </c>
      <c r="L725" s="4" t="s">
        <v>766</v>
      </c>
      <c r="N725" s="4" t="s">
        <v>50</v>
      </c>
      <c r="O725" s="4" t="s">
        <v>2872</v>
      </c>
      <c r="S725" s="4" t="s">
        <v>44</v>
      </c>
      <c r="T725" s="4" t="s">
        <v>17</v>
      </c>
      <c r="V725" s="4" t="s">
        <v>2872</v>
      </c>
      <c r="Y725" s="4" t="s">
        <v>17</v>
      </c>
      <c r="Z725" s="4" t="s">
        <v>17</v>
      </c>
      <c r="AA725" s="4" t="s">
        <v>17</v>
      </c>
      <c r="AB725" s="4" t="s">
        <v>17</v>
      </c>
      <c r="AD725" s="4" t="s">
        <v>17</v>
      </c>
      <c r="AE725" s="4" t="s">
        <v>44</v>
      </c>
      <c r="AF725" s="4" t="s">
        <v>17</v>
      </c>
      <c r="AG725" s="4" t="s">
        <v>17</v>
      </c>
      <c r="AH725" s="4" t="s">
        <v>17</v>
      </c>
      <c r="AI725" s="4" t="s">
        <v>17</v>
      </c>
      <c r="AJ725" s="4" t="s">
        <v>17</v>
      </c>
      <c r="AK725" s="4" t="s">
        <v>17</v>
      </c>
      <c r="AR725" s="4" t="s">
        <v>519</v>
      </c>
      <c r="AS725" s="4" t="s">
        <v>17</v>
      </c>
      <c r="AT725" s="4" t="s">
        <v>2873</v>
      </c>
      <c r="AU725" s="4" t="s">
        <v>50</v>
      </c>
      <c r="AV725" s="4" t="s">
        <v>2874</v>
      </c>
      <c r="AW725" s="4" t="s">
        <v>50</v>
      </c>
    </row>
    <row r="726" spans="1:49" x14ac:dyDescent="0.25">
      <c r="A726" s="4" t="s">
        <v>308</v>
      </c>
      <c r="B726" s="4" t="s">
        <v>2875</v>
      </c>
      <c r="C726" s="4" t="s">
        <v>149</v>
      </c>
      <c r="E726" s="4" t="s">
        <v>2875</v>
      </c>
      <c r="F726" s="4" t="s">
        <v>44</v>
      </c>
      <c r="G726" s="4" t="s">
        <v>2875</v>
      </c>
      <c r="H726" s="4" t="s">
        <v>52</v>
      </c>
      <c r="I726" s="4" t="s">
        <v>2794</v>
      </c>
      <c r="L726" s="4" t="s">
        <v>766</v>
      </c>
      <c r="N726" s="4" t="s">
        <v>50</v>
      </c>
      <c r="O726" s="4" t="s">
        <v>2876</v>
      </c>
      <c r="S726" s="4" t="s">
        <v>44</v>
      </c>
      <c r="T726" s="4" t="s">
        <v>17</v>
      </c>
      <c r="V726" s="4" t="s">
        <v>2876</v>
      </c>
      <c r="Y726" s="4" t="s">
        <v>17</v>
      </c>
      <c r="Z726" s="4" t="s">
        <v>17</v>
      </c>
      <c r="AA726" s="4" t="s">
        <v>17</v>
      </c>
      <c r="AB726" s="4" t="s">
        <v>17</v>
      </c>
      <c r="AD726" s="4" t="s">
        <v>17</v>
      </c>
      <c r="AE726" s="4" t="s">
        <v>44</v>
      </c>
      <c r="AF726" s="4" t="s">
        <v>17</v>
      </c>
      <c r="AG726" s="4" t="s">
        <v>17</v>
      </c>
      <c r="AH726" s="4" t="s">
        <v>17</v>
      </c>
      <c r="AI726" s="4" t="s">
        <v>17</v>
      </c>
      <c r="AJ726" s="4" t="s">
        <v>17</v>
      </c>
      <c r="AK726" s="4" t="s">
        <v>17</v>
      </c>
      <c r="AR726" s="4" t="s">
        <v>519</v>
      </c>
      <c r="AS726" s="4" t="s">
        <v>17</v>
      </c>
      <c r="AT726" s="4" t="s">
        <v>2877</v>
      </c>
      <c r="AU726" s="4" t="s">
        <v>50</v>
      </c>
      <c r="AV726" s="4" t="s">
        <v>2878</v>
      </c>
      <c r="AW726" s="4" t="s">
        <v>50</v>
      </c>
    </row>
    <row r="727" spans="1:49" ht="25" x14ac:dyDescent="0.25">
      <c r="A727" s="4" t="s">
        <v>308</v>
      </c>
      <c r="B727" s="4" t="s">
        <v>2879</v>
      </c>
      <c r="C727" s="4" t="s">
        <v>153</v>
      </c>
      <c r="E727" s="4" t="s">
        <v>2879</v>
      </c>
      <c r="F727" s="4" t="s">
        <v>44</v>
      </c>
      <c r="G727" s="4" t="s">
        <v>2879</v>
      </c>
      <c r="H727" s="4" t="s">
        <v>52</v>
      </c>
      <c r="I727" s="4" t="s">
        <v>2794</v>
      </c>
      <c r="L727" s="4" t="s">
        <v>766</v>
      </c>
      <c r="N727" s="4" t="s">
        <v>50</v>
      </c>
      <c r="O727" s="4" t="s">
        <v>2880</v>
      </c>
      <c r="S727" s="4" t="s">
        <v>44</v>
      </c>
      <c r="T727" s="4" t="s">
        <v>17</v>
      </c>
      <c r="V727" s="4" t="s">
        <v>2880</v>
      </c>
      <c r="Y727" s="4" t="s">
        <v>17</v>
      </c>
      <c r="Z727" s="4" t="s">
        <v>17</v>
      </c>
      <c r="AA727" s="4" t="s">
        <v>17</v>
      </c>
      <c r="AB727" s="4" t="s">
        <v>17</v>
      </c>
      <c r="AD727" s="4" t="s">
        <v>17</v>
      </c>
      <c r="AE727" s="4" t="s">
        <v>44</v>
      </c>
      <c r="AF727" s="4" t="s">
        <v>17</v>
      </c>
      <c r="AG727" s="4" t="s">
        <v>17</v>
      </c>
      <c r="AH727" s="4" t="s">
        <v>17</v>
      </c>
      <c r="AI727" s="4" t="s">
        <v>17</v>
      </c>
      <c r="AJ727" s="4" t="s">
        <v>17</v>
      </c>
      <c r="AK727" s="4" t="s">
        <v>17</v>
      </c>
      <c r="AR727" s="4" t="s">
        <v>519</v>
      </c>
      <c r="AS727" s="4" t="s">
        <v>17</v>
      </c>
      <c r="AT727" s="4" t="s">
        <v>2881</v>
      </c>
      <c r="AU727" s="4" t="s">
        <v>50</v>
      </c>
      <c r="AV727" s="4" t="s">
        <v>2882</v>
      </c>
      <c r="AW727" s="4" t="s">
        <v>50</v>
      </c>
    </row>
    <row r="728" spans="1:49" x14ac:dyDescent="0.25">
      <c r="A728" s="4" t="s">
        <v>308</v>
      </c>
      <c r="B728" s="4" t="s">
        <v>2883</v>
      </c>
      <c r="C728" s="4" t="s">
        <v>157</v>
      </c>
      <c r="E728" s="4" t="s">
        <v>2883</v>
      </c>
      <c r="F728" s="4" t="s">
        <v>44</v>
      </c>
      <c r="G728" s="4" t="s">
        <v>2883</v>
      </c>
      <c r="H728" s="4" t="s">
        <v>52</v>
      </c>
      <c r="I728" s="4" t="s">
        <v>2794</v>
      </c>
      <c r="L728" s="4" t="s">
        <v>766</v>
      </c>
      <c r="N728" s="4" t="s">
        <v>50</v>
      </c>
      <c r="O728" s="4" t="s">
        <v>2884</v>
      </c>
      <c r="S728" s="4" t="s">
        <v>44</v>
      </c>
      <c r="T728" s="4" t="s">
        <v>17</v>
      </c>
      <c r="V728" s="4" t="s">
        <v>2884</v>
      </c>
      <c r="Y728" s="4" t="s">
        <v>17</v>
      </c>
      <c r="Z728" s="4" t="s">
        <v>17</v>
      </c>
      <c r="AA728" s="4" t="s">
        <v>17</v>
      </c>
      <c r="AB728" s="4" t="s">
        <v>17</v>
      </c>
      <c r="AD728" s="4" t="s">
        <v>17</v>
      </c>
      <c r="AE728" s="4" t="s">
        <v>44</v>
      </c>
      <c r="AF728" s="4" t="s">
        <v>17</v>
      </c>
      <c r="AG728" s="4" t="s">
        <v>17</v>
      </c>
      <c r="AH728" s="4" t="s">
        <v>17</v>
      </c>
      <c r="AI728" s="4" t="s">
        <v>17</v>
      </c>
      <c r="AJ728" s="4" t="s">
        <v>17</v>
      </c>
      <c r="AK728" s="4" t="s">
        <v>17</v>
      </c>
      <c r="AR728" s="4" t="s">
        <v>519</v>
      </c>
      <c r="AS728" s="4" t="s">
        <v>17</v>
      </c>
      <c r="AT728" s="4" t="s">
        <v>2885</v>
      </c>
      <c r="AU728" s="4" t="s">
        <v>50</v>
      </c>
      <c r="AV728" s="4" t="s">
        <v>2886</v>
      </c>
      <c r="AW728" s="4" t="s">
        <v>50</v>
      </c>
    </row>
    <row r="729" spans="1:49" x14ac:dyDescent="0.25">
      <c r="A729" s="4" t="s">
        <v>308</v>
      </c>
      <c r="B729" s="4" t="s">
        <v>2887</v>
      </c>
      <c r="C729" s="4" t="s">
        <v>161</v>
      </c>
      <c r="E729" s="4" t="s">
        <v>2887</v>
      </c>
      <c r="F729" s="4" t="s">
        <v>44</v>
      </c>
      <c r="G729" s="4" t="s">
        <v>2887</v>
      </c>
      <c r="H729" s="4" t="s">
        <v>52</v>
      </c>
      <c r="I729" s="4" t="s">
        <v>2794</v>
      </c>
      <c r="L729" s="4" t="s">
        <v>766</v>
      </c>
      <c r="N729" s="4" t="s">
        <v>50</v>
      </c>
      <c r="O729" s="4" t="s">
        <v>2888</v>
      </c>
      <c r="S729" s="4" t="s">
        <v>44</v>
      </c>
      <c r="T729" s="4" t="s">
        <v>17</v>
      </c>
      <c r="V729" s="4" t="s">
        <v>2888</v>
      </c>
      <c r="Y729" s="4" t="s">
        <v>17</v>
      </c>
      <c r="Z729" s="4" t="s">
        <v>17</v>
      </c>
      <c r="AA729" s="4" t="s">
        <v>17</v>
      </c>
      <c r="AB729" s="4" t="s">
        <v>17</v>
      </c>
      <c r="AD729" s="4" t="s">
        <v>17</v>
      </c>
      <c r="AE729" s="4" t="s">
        <v>44</v>
      </c>
      <c r="AF729" s="4" t="s">
        <v>17</v>
      </c>
      <c r="AG729" s="4" t="s">
        <v>17</v>
      </c>
      <c r="AH729" s="4" t="s">
        <v>17</v>
      </c>
      <c r="AI729" s="4" t="s">
        <v>17</v>
      </c>
      <c r="AJ729" s="4" t="s">
        <v>17</v>
      </c>
      <c r="AK729" s="4" t="s">
        <v>17</v>
      </c>
      <c r="AR729" s="4" t="s">
        <v>519</v>
      </c>
      <c r="AS729" s="4" t="s">
        <v>17</v>
      </c>
      <c r="AT729" s="4" t="s">
        <v>2889</v>
      </c>
      <c r="AU729" s="4" t="s">
        <v>50</v>
      </c>
      <c r="AV729" s="4" t="s">
        <v>2890</v>
      </c>
      <c r="AW729" s="4" t="s">
        <v>50</v>
      </c>
    </row>
    <row r="730" spans="1:49" x14ac:dyDescent="0.25">
      <c r="A730" s="4" t="s">
        <v>308</v>
      </c>
      <c r="B730" s="4" t="s">
        <v>2891</v>
      </c>
      <c r="C730" s="4" t="s">
        <v>165</v>
      </c>
      <c r="E730" s="4" t="s">
        <v>2891</v>
      </c>
      <c r="F730" s="4" t="s">
        <v>44</v>
      </c>
      <c r="G730" s="4" t="s">
        <v>2891</v>
      </c>
      <c r="H730" s="4" t="s">
        <v>52</v>
      </c>
      <c r="I730" s="4" t="s">
        <v>2794</v>
      </c>
      <c r="L730" s="4" t="s">
        <v>766</v>
      </c>
      <c r="N730" s="4" t="s">
        <v>50</v>
      </c>
      <c r="O730" s="4" t="s">
        <v>2892</v>
      </c>
      <c r="S730" s="4" t="s">
        <v>44</v>
      </c>
      <c r="T730" s="4" t="s">
        <v>17</v>
      </c>
      <c r="V730" s="4" t="s">
        <v>2892</v>
      </c>
      <c r="Y730" s="4" t="s">
        <v>17</v>
      </c>
      <c r="Z730" s="4" t="s">
        <v>17</v>
      </c>
      <c r="AA730" s="4" t="s">
        <v>17</v>
      </c>
      <c r="AB730" s="4" t="s">
        <v>17</v>
      </c>
      <c r="AD730" s="4" t="s">
        <v>17</v>
      </c>
      <c r="AE730" s="4" t="s">
        <v>44</v>
      </c>
      <c r="AF730" s="4" t="s">
        <v>17</v>
      </c>
      <c r="AG730" s="4" t="s">
        <v>17</v>
      </c>
      <c r="AH730" s="4" t="s">
        <v>17</v>
      </c>
      <c r="AI730" s="4" t="s">
        <v>17</v>
      </c>
      <c r="AJ730" s="4" t="s">
        <v>17</v>
      </c>
      <c r="AK730" s="4" t="s">
        <v>17</v>
      </c>
      <c r="AR730" s="4" t="s">
        <v>519</v>
      </c>
      <c r="AS730" s="4" t="s">
        <v>17</v>
      </c>
      <c r="AT730" s="4" t="s">
        <v>2893</v>
      </c>
      <c r="AU730" s="4" t="s">
        <v>50</v>
      </c>
      <c r="AV730" s="4" t="s">
        <v>2894</v>
      </c>
      <c r="AW730" s="4" t="s">
        <v>50</v>
      </c>
    </row>
    <row r="731" spans="1:49" ht="37.5" x14ac:dyDescent="0.25">
      <c r="A731" s="4" t="s">
        <v>308</v>
      </c>
      <c r="B731" s="4" t="s">
        <v>2895</v>
      </c>
      <c r="C731" s="4" t="s">
        <v>169</v>
      </c>
      <c r="E731" s="4" t="s">
        <v>2895</v>
      </c>
      <c r="F731" s="4" t="s">
        <v>44</v>
      </c>
      <c r="G731" s="4" t="s">
        <v>2895</v>
      </c>
      <c r="H731" s="4" t="s">
        <v>52</v>
      </c>
      <c r="I731" s="4" t="s">
        <v>2794</v>
      </c>
      <c r="L731" s="4" t="s">
        <v>766</v>
      </c>
      <c r="N731" s="4" t="s">
        <v>50</v>
      </c>
      <c r="O731" s="4" t="s">
        <v>2896</v>
      </c>
      <c r="S731" s="4" t="s">
        <v>44</v>
      </c>
      <c r="T731" s="4" t="s">
        <v>17</v>
      </c>
      <c r="V731" s="4" t="s">
        <v>2896</v>
      </c>
      <c r="Y731" s="4" t="s">
        <v>17</v>
      </c>
      <c r="Z731" s="4" t="s">
        <v>17</v>
      </c>
      <c r="AA731" s="4" t="s">
        <v>17</v>
      </c>
      <c r="AB731" s="4" t="s">
        <v>17</v>
      </c>
      <c r="AD731" s="4" t="s">
        <v>17</v>
      </c>
      <c r="AE731" s="4" t="s">
        <v>44</v>
      </c>
      <c r="AF731" s="4" t="s">
        <v>17</v>
      </c>
      <c r="AG731" s="4" t="s">
        <v>17</v>
      </c>
      <c r="AH731" s="4" t="s">
        <v>17</v>
      </c>
      <c r="AI731" s="4" t="s">
        <v>17</v>
      </c>
      <c r="AJ731" s="4" t="s">
        <v>17</v>
      </c>
      <c r="AK731" s="4" t="s">
        <v>17</v>
      </c>
      <c r="AR731" s="4" t="s">
        <v>519</v>
      </c>
      <c r="AS731" s="4" t="s">
        <v>17</v>
      </c>
      <c r="AT731" s="4" t="s">
        <v>2897</v>
      </c>
      <c r="AU731" s="4" t="s">
        <v>50</v>
      </c>
      <c r="AV731" s="4" t="s">
        <v>2898</v>
      </c>
      <c r="AW731" s="4" t="s">
        <v>50</v>
      </c>
    </row>
    <row r="732" spans="1:49" ht="37.5" x14ac:dyDescent="0.25">
      <c r="A732" s="4" t="s">
        <v>308</v>
      </c>
      <c r="B732" s="4" t="s">
        <v>2899</v>
      </c>
      <c r="C732" s="4" t="s">
        <v>173</v>
      </c>
      <c r="E732" s="4" t="s">
        <v>2899</v>
      </c>
      <c r="F732" s="4" t="s">
        <v>44</v>
      </c>
      <c r="L732" s="4" t="s">
        <v>511</v>
      </c>
      <c r="N732" s="4" t="s">
        <v>50</v>
      </c>
      <c r="O732" s="4" t="s">
        <v>2900</v>
      </c>
      <c r="S732" s="4" t="s">
        <v>17</v>
      </c>
      <c r="T732" s="4" t="s">
        <v>17</v>
      </c>
      <c r="Y732" s="4" t="s">
        <v>17</v>
      </c>
      <c r="Z732" s="4" t="s">
        <v>17</v>
      </c>
      <c r="AA732" s="4" t="s">
        <v>44</v>
      </c>
      <c r="AB732" s="4" t="s">
        <v>17</v>
      </c>
      <c r="AD732" s="4" t="s">
        <v>17</v>
      </c>
      <c r="AE732" s="4" t="s">
        <v>17</v>
      </c>
      <c r="AF732" s="4" t="s">
        <v>17</v>
      </c>
      <c r="AG732" s="4" t="s">
        <v>17</v>
      </c>
      <c r="AH732" s="4" t="s">
        <v>17</v>
      </c>
      <c r="AI732" s="4" t="s">
        <v>17</v>
      </c>
      <c r="AJ732" s="4" t="s">
        <v>17</v>
      </c>
      <c r="AK732" s="4" t="s">
        <v>44</v>
      </c>
      <c r="AS732" s="4" t="s">
        <v>17</v>
      </c>
      <c r="AT732" s="4" t="s">
        <v>2901</v>
      </c>
      <c r="AU732" s="4" t="s">
        <v>50</v>
      </c>
    </row>
    <row r="733" spans="1:49" x14ac:dyDescent="0.25">
      <c r="A733" s="4" t="s">
        <v>308</v>
      </c>
      <c r="B733" s="4" t="s">
        <v>2902</v>
      </c>
      <c r="C733" s="4" t="s">
        <v>177</v>
      </c>
      <c r="E733" s="4" t="s">
        <v>2902</v>
      </c>
      <c r="F733" s="4" t="s">
        <v>44</v>
      </c>
      <c r="G733" s="4" t="s">
        <v>2902</v>
      </c>
      <c r="H733" s="4" t="s">
        <v>52</v>
      </c>
      <c r="I733" s="4" t="s">
        <v>538</v>
      </c>
      <c r="L733" s="4" t="s">
        <v>529</v>
      </c>
      <c r="N733" s="4" t="s">
        <v>50</v>
      </c>
      <c r="O733" s="4" t="s">
        <v>2903</v>
      </c>
      <c r="S733" s="4" t="s">
        <v>44</v>
      </c>
      <c r="T733" s="4" t="s">
        <v>17</v>
      </c>
      <c r="V733" s="4" t="s">
        <v>2903</v>
      </c>
      <c r="Y733" s="4" t="s">
        <v>17</v>
      </c>
      <c r="Z733" s="4" t="s">
        <v>17</v>
      </c>
      <c r="AA733" s="4" t="s">
        <v>17</v>
      </c>
      <c r="AB733" s="4" t="s">
        <v>17</v>
      </c>
      <c r="AD733" s="4" t="s">
        <v>17</v>
      </c>
      <c r="AE733" s="4" t="s">
        <v>44</v>
      </c>
      <c r="AF733" s="4" t="s">
        <v>17</v>
      </c>
      <c r="AG733" s="4" t="s">
        <v>17</v>
      </c>
      <c r="AH733" s="4" t="s">
        <v>17</v>
      </c>
      <c r="AI733" s="4" t="s">
        <v>17</v>
      </c>
      <c r="AJ733" s="4" t="s">
        <v>17</v>
      </c>
      <c r="AK733" s="4" t="s">
        <v>17</v>
      </c>
      <c r="AR733" s="4" t="s">
        <v>519</v>
      </c>
      <c r="AS733" s="4" t="s">
        <v>17</v>
      </c>
      <c r="AT733" s="4" t="s">
        <v>2904</v>
      </c>
      <c r="AU733" s="4" t="s">
        <v>50</v>
      </c>
      <c r="AV733" s="4" t="s">
        <v>2905</v>
      </c>
      <c r="AW733" s="4" t="s">
        <v>50</v>
      </c>
    </row>
    <row r="734" spans="1:49" x14ac:dyDescent="0.25">
      <c r="A734" s="4" t="s">
        <v>308</v>
      </c>
      <c r="B734" s="4" t="s">
        <v>2906</v>
      </c>
      <c r="C734" s="4" t="s">
        <v>181</v>
      </c>
      <c r="E734" s="4" t="s">
        <v>2906</v>
      </c>
      <c r="F734" s="4" t="s">
        <v>44</v>
      </c>
      <c r="G734" s="4" t="s">
        <v>2906</v>
      </c>
      <c r="H734" s="4" t="s">
        <v>52</v>
      </c>
      <c r="I734" s="4" t="s">
        <v>538</v>
      </c>
      <c r="L734" s="4" t="s">
        <v>529</v>
      </c>
      <c r="N734" s="4" t="s">
        <v>50</v>
      </c>
      <c r="O734" s="4" t="s">
        <v>2907</v>
      </c>
      <c r="S734" s="4" t="s">
        <v>44</v>
      </c>
      <c r="T734" s="4" t="s">
        <v>17</v>
      </c>
      <c r="V734" s="4" t="s">
        <v>2907</v>
      </c>
      <c r="Y734" s="4" t="s">
        <v>17</v>
      </c>
      <c r="Z734" s="4" t="s">
        <v>17</v>
      </c>
      <c r="AA734" s="4" t="s">
        <v>17</v>
      </c>
      <c r="AB734" s="4" t="s">
        <v>17</v>
      </c>
      <c r="AD734" s="4" t="s">
        <v>17</v>
      </c>
      <c r="AE734" s="4" t="s">
        <v>44</v>
      </c>
      <c r="AF734" s="4" t="s">
        <v>17</v>
      </c>
      <c r="AG734" s="4" t="s">
        <v>17</v>
      </c>
      <c r="AH734" s="4" t="s">
        <v>17</v>
      </c>
      <c r="AI734" s="4" t="s">
        <v>17</v>
      </c>
      <c r="AJ734" s="4" t="s">
        <v>17</v>
      </c>
      <c r="AK734" s="4" t="s">
        <v>17</v>
      </c>
      <c r="AR734" s="4" t="s">
        <v>519</v>
      </c>
      <c r="AS734" s="4" t="s">
        <v>17</v>
      </c>
      <c r="AT734" s="4" t="s">
        <v>2908</v>
      </c>
      <c r="AU734" s="4" t="s">
        <v>50</v>
      </c>
      <c r="AV734" s="4" t="s">
        <v>2909</v>
      </c>
      <c r="AW734" s="4" t="s">
        <v>50</v>
      </c>
    </row>
    <row r="735" spans="1:49" ht="25" x14ac:dyDescent="0.25">
      <c r="A735" s="4" t="s">
        <v>308</v>
      </c>
      <c r="B735" s="4" t="s">
        <v>2910</v>
      </c>
      <c r="C735" s="4" t="s">
        <v>185</v>
      </c>
      <c r="E735" s="4" t="s">
        <v>2910</v>
      </c>
      <c r="F735" s="4" t="s">
        <v>44</v>
      </c>
      <c r="G735" s="4" t="s">
        <v>2910</v>
      </c>
      <c r="H735" s="4" t="s">
        <v>52</v>
      </c>
      <c r="I735" s="4" t="s">
        <v>538</v>
      </c>
      <c r="L735" s="4" t="s">
        <v>529</v>
      </c>
      <c r="N735" s="4" t="s">
        <v>50</v>
      </c>
      <c r="O735" s="4" t="s">
        <v>2911</v>
      </c>
      <c r="S735" s="4" t="s">
        <v>44</v>
      </c>
      <c r="T735" s="4" t="s">
        <v>17</v>
      </c>
      <c r="V735" s="4" t="s">
        <v>2911</v>
      </c>
      <c r="Y735" s="4" t="s">
        <v>17</v>
      </c>
      <c r="Z735" s="4" t="s">
        <v>17</v>
      </c>
      <c r="AA735" s="4" t="s">
        <v>17</v>
      </c>
      <c r="AB735" s="4" t="s">
        <v>17</v>
      </c>
      <c r="AD735" s="4" t="s">
        <v>17</v>
      </c>
      <c r="AE735" s="4" t="s">
        <v>44</v>
      </c>
      <c r="AF735" s="4" t="s">
        <v>17</v>
      </c>
      <c r="AG735" s="4" t="s">
        <v>17</v>
      </c>
      <c r="AH735" s="4" t="s">
        <v>17</v>
      </c>
      <c r="AI735" s="4" t="s">
        <v>17</v>
      </c>
      <c r="AJ735" s="4" t="s">
        <v>17</v>
      </c>
      <c r="AK735" s="4" t="s">
        <v>17</v>
      </c>
      <c r="AR735" s="4" t="s">
        <v>519</v>
      </c>
      <c r="AS735" s="4" t="s">
        <v>17</v>
      </c>
      <c r="AT735" s="4" t="s">
        <v>2912</v>
      </c>
      <c r="AU735" s="4" t="s">
        <v>50</v>
      </c>
      <c r="AV735" s="4" t="s">
        <v>2913</v>
      </c>
      <c r="AW735" s="4" t="s">
        <v>50</v>
      </c>
    </row>
    <row r="736" spans="1:49" x14ac:dyDescent="0.25">
      <c r="A736" s="4" t="s">
        <v>308</v>
      </c>
      <c r="B736" s="4" t="s">
        <v>2914</v>
      </c>
      <c r="C736" s="4" t="s">
        <v>189</v>
      </c>
      <c r="E736" s="4" t="s">
        <v>2914</v>
      </c>
      <c r="F736" s="4" t="s">
        <v>44</v>
      </c>
      <c r="G736" s="4" t="s">
        <v>2914</v>
      </c>
      <c r="H736" s="4" t="s">
        <v>52</v>
      </c>
      <c r="I736" s="4" t="s">
        <v>538</v>
      </c>
      <c r="L736" s="4" t="s">
        <v>529</v>
      </c>
      <c r="N736" s="4" t="s">
        <v>50</v>
      </c>
      <c r="O736" s="4" t="s">
        <v>2915</v>
      </c>
      <c r="S736" s="4" t="s">
        <v>44</v>
      </c>
      <c r="T736" s="4" t="s">
        <v>17</v>
      </c>
      <c r="V736" s="4" t="s">
        <v>2915</v>
      </c>
      <c r="Y736" s="4" t="s">
        <v>17</v>
      </c>
      <c r="Z736" s="4" t="s">
        <v>17</v>
      </c>
      <c r="AA736" s="4" t="s">
        <v>17</v>
      </c>
      <c r="AB736" s="4" t="s">
        <v>17</v>
      </c>
      <c r="AD736" s="4" t="s">
        <v>17</v>
      </c>
      <c r="AE736" s="4" t="s">
        <v>44</v>
      </c>
      <c r="AF736" s="4" t="s">
        <v>17</v>
      </c>
      <c r="AG736" s="4" t="s">
        <v>17</v>
      </c>
      <c r="AH736" s="4" t="s">
        <v>17</v>
      </c>
      <c r="AI736" s="4" t="s">
        <v>17</v>
      </c>
      <c r="AJ736" s="4" t="s">
        <v>17</v>
      </c>
      <c r="AK736" s="4" t="s">
        <v>17</v>
      </c>
      <c r="AR736" s="4" t="s">
        <v>519</v>
      </c>
      <c r="AS736" s="4" t="s">
        <v>17</v>
      </c>
      <c r="AT736" s="4" t="s">
        <v>2916</v>
      </c>
      <c r="AU736" s="4" t="s">
        <v>50</v>
      </c>
      <c r="AV736" s="4" t="s">
        <v>2917</v>
      </c>
      <c r="AW736" s="4" t="s">
        <v>50</v>
      </c>
    </row>
    <row r="737" spans="1:49" x14ac:dyDescent="0.25">
      <c r="A737" s="4" t="s">
        <v>308</v>
      </c>
      <c r="B737" s="4" t="s">
        <v>2918</v>
      </c>
      <c r="C737" s="4" t="s">
        <v>193</v>
      </c>
      <c r="E737" s="4" t="s">
        <v>2918</v>
      </c>
      <c r="F737" s="4" t="s">
        <v>44</v>
      </c>
      <c r="G737" s="4" t="s">
        <v>2918</v>
      </c>
      <c r="H737" s="4" t="s">
        <v>52</v>
      </c>
      <c r="I737" s="4" t="s">
        <v>538</v>
      </c>
      <c r="L737" s="4" t="s">
        <v>529</v>
      </c>
      <c r="N737" s="4" t="s">
        <v>50</v>
      </c>
      <c r="O737" s="4" t="s">
        <v>2919</v>
      </c>
      <c r="S737" s="4" t="s">
        <v>44</v>
      </c>
      <c r="T737" s="4" t="s">
        <v>17</v>
      </c>
      <c r="V737" s="4" t="s">
        <v>2919</v>
      </c>
      <c r="Y737" s="4" t="s">
        <v>17</v>
      </c>
      <c r="Z737" s="4" t="s">
        <v>17</v>
      </c>
      <c r="AA737" s="4" t="s">
        <v>17</v>
      </c>
      <c r="AB737" s="4" t="s">
        <v>17</v>
      </c>
      <c r="AD737" s="4" t="s">
        <v>17</v>
      </c>
      <c r="AE737" s="4" t="s">
        <v>44</v>
      </c>
      <c r="AF737" s="4" t="s">
        <v>17</v>
      </c>
      <c r="AG737" s="4" t="s">
        <v>17</v>
      </c>
      <c r="AH737" s="4" t="s">
        <v>17</v>
      </c>
      <c r="AI737" s="4" t="s">
        <v>17</v>
      </c>
      <c r="AJ737" s="4" t="s">
        <v>17</v>
      </c>
      <c r="AK737" s="4" t="s">
        <v>17</v>
      </c>
      <c r="AR737" s="4" t="s">
        <v>519</v>
      </c>
      <c r="AS737" s="4" t="s">
        <v>17</v>
      </c>
      <c r="AT737" s="4" t="s">
        <v>2920</v>
      </c>
      <c r="AU737" s="4" t="s">
        <v>50</v>
      </c>
      <c r="AV737" s="4" t="s">
        <v>2921</v>
      </c>
      <c r="AW737" s="4" t="s">
        <v>50</v>
      </c>
    </row>
    <row r="738" spans="1:49" x14ac:dyDescent="0.25">
      <c r="A738" s="4" t="s">
        <v>308</v>
      </c>
      <c r="B738" s="4" t="s">
        <v>2922</v>
      </c>
      <c r="C738" s="4" t="s">
        <v>197</v>
      </c>
      <c r="E738" s="4" t="s">
        <v>2922</v>
      </c>
      <c r="F738" s="4" t="s">
        <v>44</v>
      </c>
      <c r="G738" s="4" t="s">
        <v>2922</v>
      </c>
      <c r="H738" s="4" t="s">
        <v>52</v>
      </c>
      <c r="I738" s="4" t="s">
        <v>538</v>
      </c>
      <c r="L738" s="4" t="s">
        <v>529</v>
      </c>
      <c r="N738" s="4" t="s">
        <v>50</v>
      </c>
      <c r="O738" s="4" t="s">
        <v>2923</v>
      </c>
      <c r="S738" s="4" t="s">
        <v>44</v>
      </c>
      <c r="T738" s="4" t="s">
        <v>17</v>
      </c>
      <c r="V738" s="4" t="s">
        <v>2923</v>
      </c>
      <c r="Y738" s="4" t="s">
        <v>17</v>
      </c>
      <c r="Z738" s="4" t="s">
        <v>17</v>
      </c>
      <c r="AA738" s="4" t="s">
        <v>17</v>
      </c>
      <c r="AB738" s="4" t="s">
        <v>17</v>
      </c>
      <c r="AD738" s="4" t="s">
        <v>17</v>
      </c>
      <c r="AE738" s="4" t="s">
        <v>44</v>
      </c>
      <c r="AF738" s="4" t="s">
        <v>17</v>
      </c>
      <c r="AG738" s="4" t="s">
        <v>17</v>
      </c>
      <c r="AH738" s="4" t="s">
        <v>17</v>
      </c>
      <c r="AI738" s="4" t="s">
        <v>17</v>
      </c>
      <c r="AJ738" s="4" t="s">
        <v>17</v>
      </c>
      <c r="AK738" s="4" t="s">
        <v>17</v>
      </c>
      <c r="AR738" s="4" t="s">
        <v>519</v>
      </c>
      <c r="AS738" s="4" t="s">
        <v>17</v>
      </c>
      <c r="AT738" s="4" t="s">
        <v>2924</v>
      </c>
      <c r="AU738" s="4" t="s">
        <v>50</v>
      </c>
      <c r="AV738" s="4" t="s">
        <v>2925</v>
      </c>
      <c r="AW738" s="4" t="s">
        <v>50</v>
      </c>
    </row>
    <row r="739" spans="1:49" x14ac:dyDescent="0.25">
      <c r="A739" s="4" t="s">
        <v>308</v>
      </c>
      <c r="B739" s="4" t="s">
        <v>2926</v>
      </c>
      <c r="C739" s="4" t="s">
        <v>201</v>
      </c>
      <c r="E739" s="4" t="s">
        <v>2926</v>
      </c>
      <c r="F739" s="4" t="s">
        <v>44</v>
      </c>
      <c r="G739" s="4" t="s">
        <v>2926</v>
      </c>
      <c r="H739" s="4" t="s">
        <v>543</v>
      </c>
      <c r="L739" s="4" t="s">
        <v>544</v>
      </c>
      <c r="N739" s="4" t="s">
        <v>50</v>
      </c>
      <c r="O739" s="4" t="s">
        <v>2830</v>
      </c>
      <c r="S739" s="4" t="s">
        <v>44</v>
      </c>
      <c r="T739" s="4" t="s">
        <v>17</v>
      </c>
      <c r="V739" s="4" t="s">
        <v>2830</v>
      </c>
      <c r="Y739" s="4" t="s">
        <v>17</v>
      </c>
      <c r="Z739" s="4" t="s">
        <v>17</v>
      </c>
      <c r="AA739" s="4" t="s">
        <v>17</v>
      </c>
      <c r="AB739" s="4" t="s">
        <v>17</v>
      </c>
      <c r="AD739" s="4" t="s">
        <v>17</v>
      </c>
      <c r="AE739" s="4" t="s">
        <v>44</v>
      </c>
      <c r="AF739" s="4" t="s">
        <v>17</v>
      </c>
      <c r="AG739" s="4" t="s">
        <v>17</v>
      </c>
      <c r="AH739" s="4" t="s">
        <v>17</v>
      </c>
      <c r="AI739" s="4" t="s">
        <v>17</v>
      </c>
      <c r="AJ739" s="4" t="s">
        <v>17</v>
      </c>
      <c r="AK739" s="4" t="s">
        <v>17</v>
      </c>
      <c r="AR739" s="4" t="s">
        <v>519</v>
      </c>
      <c r="AS739" s="4" t="s">
        <v>17</v>
      </c>
      <c r="AT739" s="4" t="s">
        <v>2927</v>
      </c>
      <c r="AU739" s="4" t="s">
        <v>50</v>
      </c>
      <c r="AV739" s="4" t="s">
        <v>2928</v>
      </c>
      <c r="AW739" s="4" t="s">
        <v>50</v>
      </c>
    </row>
    <row r="740" spans="1:49" ht="37.5" x14ac:dyDescent="0.25">
      <c r="A740" s="4" t="s">
        <v>308</v>
      </c>
      <c r="B740" s="4" t="s">
        <v>2929</v>
      </c>
      <c r="C740" s="4" t="s">
        <v>205</v>
      </c>
      <c r="E740" s="4" t="s">
        <v>2929</v>
      </c>
      <c r="F740" s="4" t="s">
        <v>44</v>
      </c>
      <c r="L740" s="4" t="s">
        <v>511</v>
      </c>
      <c r="N740" s="4" t="s">
        <v>50</v>
      </c>
      <c r="O740" s="4" t="s">
        <v>2930</v>
      </c>
      <c r="S740" s="4" t="s">
        <v>17</v>
      </c>
      <c r="T740" s="4" t="s">
        <v>17</v>
      </c>
      <c r="Y740" s="4" t="s">
        <v>17</v>
      </c>
      <c r="Z740" s="4" t="s">
        <v>17</v>
      </c>
      <c r="AA740" s="4" t="s">
        <v>44</v>
      </c>
      <c r="AB740" s="4" t="s">
        <v>17</v>
      </c>
      <c r="AD740" s="4" t="s">
        <v>17</v>
      </c>
      <c r="AE740" s="4" t="s">
        <v>17</v>
      </c>
      <c r="AF740" s="4" t="s">
        <v>17</v>
      </c>
      <c r="AG740" s="4" t="s">
        <v>17</v>
      </c>
      <c r="AH740" s="4" t="s">
        <v>17</v>
      </c>
      <c r="AI740" s="4" t="s">
        <v>17</v>
      </c>
      <c r="AJ740" s="4" t="s">
        <v>17</v>
      </c>
      <c r="AK740" s="4" t="s">
        <v>44</v>
      </c>
      <c r="AS740" s="4" t="s">
        <v>17</v>
      </c>
      <c r="AT740" s="4" t="s">
        <v>2931</v>
      </c>
      <c r="AU740" s="4" t="s">
        <v>50</v>
      </c>
    </row>
    <row r="741" spans="1:49" x14ac:dyDescent="0.25">
      <c r="A741" s="4" t="s">
        <v>308</v>
      </c>
      <c r="B741" s="4" t="s">
        <v>2932</v>
      </c>
      <c r="C741" s="4" t="s">
        <v>209</v>
      </c>
      <c r="E741" s="4" t="s">
        <v>2932</v>
      </c>
      <c r="F741" s="4" t="s">
        <v>44</v>
      </c>
      <c r="G741" s="4" t="s">
        <v>2932</v>
      </c>
      <c r="H741" s="4" t="s">
        <v>52</v>
      </c>
      <c r="I741" s="4" t="s">
        <v>538</v>
      </c>
      <c r="L741" s="4" t="s">
        <v>529</v>
      </c>
      <c r="N741" s="4" t="s">
        <v>50</v>
      </c>
      <c r="O741" s="4" t="s">
        <v>2933</v>
      </c>
      <c r="S741" s="4" t="s">
        <v>44</v>
      </c>
      <c r="T741" s="4" t="s">
        <v>17</v>
      </c>
      <c r="V741" s="4" t="s">
        <v>2933</v>
      </c>
      <c r="Y741" s="4" t="s">
        <v>17</v>
      </c>
      <c r="Z741" s="4" t="s">
        <v>17</v>
      </c>
      <c r="AA741" s="4" t="s">
        <v>17</v>
      </c>
      <c r="AB741" s="4" t="s">
        <v>17</v>
      </c>
      <c r="AD741" s="4" t="s">
        <v>17</v>
      </c>
      <c r="AE741" s="4" t="s">
        <v>44</v>
      </c>
      <c r="AF741" s="4" t="s">
        <v>17</v>
      </c>
      <c r="AG741" s="4" t="s">
        <v>17</v>
      </c>
      <c r="AH741" s="4" t="s">
        <v>17</v>
      </c>
      <c r="AI741" s="4" t="s">
        <v>17</v>
      </c>
      <c r="AJ741" s="4" t="s">
        <v>17</v>
      </c>
      <c r="AK741" s="4" t="s">
        <v>17</v>
      </c>
      <c r="AR741" s="4" t="s">
        <v>519</v>
      </c>
      <c r="AS741" s="4" t="s">
        <v>17</v>
      </c>
      <c r="AT741" s="4" t="s">
        <v>2934</v>
      </c>
      <c r="AU741" s="4" t="s">
        <v>50</v>
      </c>
      <c r="AV741" s="4" t="s">
        <v>2935</v>
      </c>
      <c r="AW741" s="4" t="s">
        <v>50</v>
      </c>
    </row>
    <row r="742" spans="1:49" x14ac:dyDescent="0.25">
      <c r="A742" s="4" t="s">
        <v>308</v>
      </c>
      <c r="B742" s="4" t="s">
        <v>2936</v>
      </c>
      <c r="C742" s="4" t="s">
        <v>213</v>
      </c>
      <c r="E742" s="4" t="s">
        <v>2936</v>
      </c>
      <c r="F742" s="4" t="s">
        <v>44</v>
      </c>
      <c r="G742" s="4" t="s">
        <v>2936</v>
      </c>
      <c r="H742" s="4" t="s">
        <v>52</v>
      </c>
      <c r="I742" s="4" t="s">
        <v>538</v>
      </c>
      <c r="L742" s="4" t="s">
        <v>529</v>
      </c>
      <c r="N742" s="4" t="s">
        <v>50</v>
      </c>
      <c r="O742" s="4" t="s">
        <v>2937</v>
      </c>
      <c r="S742" s="4" t="s">
        <v>44</v>
      </c>
      <c r="T742" s="4" t="s">
        <v>17</v>
      </c>
      <c r="V742" s="4" t="s">
        <v>2937</v>
      </c>
      <c r="Y742" s="4" t="s">
        <v>17</v>
      </c>
      <c r="Z742" s="4" t="s">
        <v>17</v>
      </c>
      <c r="AA742" s="4" t="s">
        <v>17</v>
      </c>
      <c r="AB742" s="4" t="s">
        <v>17</v>
      </c>
      <c r="AD742" s="4" t="s">
        <v>17</v>
      </c>
      <c r="AE742" s="4" t="s">
        <v>44</v>
      </c>
      <c r="AF742" s="4" t="s">
        <v>17</v>
      </c>
      <c r="AG742" s="4" t="s">
        <v>17</v>
      </c>
      <c r="AH742" s="4" t="s">
        <v>17</v>
      </c>
      <c r="AI742" s="4" t="s">
        <v>17</v>
      </c>
      <c r="AJ742" s="4" t="s">
        <v>17</v>
      </c>
      <c r="AK742" s="4" t="s">
        <v>17</v>
      </c>
      <c r="AR742" s="4" t="s">
        <v>519</v>
      </c>
      <c r="AS742" s="4" t="s">
        <v>17</v>
      </c>
      <c r="AT742" s="4" t="s">
        <v>2938</v>
      </c>
      <c r="AU742" s="4" t="s">
        <v>50</v>
      </c>
      <c r="AV742" s="4" t="s">
        <v>2939</v>
      </c>
      <c r="AW742" s="4" t="s">
        <v>50</v>
      </c>
    </row>
    <row r="743" spans="1:49" x14ac:dyDescent="0.25">
      <c r="A743" s="4" t="s">
        <v>308</v>
      </c>
      <c r="B743" s="4" t="s">
        <v>2940</v>
      </c>
      <c r="C743" s="4" t="s">
        <v>217</v>
      </c>
      <c r="E743" s="4" t="s">
        <v>2940</v>
      </c>
      <c r="F743" s="4" t="s">
        <v>44</v>
      </c>
      <c r="G743" s="4" t="s">
        <v>2940</v>
      </c>
      <c r="H743" s="4" t="s">
        <v>52</v>
      </c>
      <c r="I743" s="4" t="s">
        <v>538</v>
      </c>
      <c r="L743" s="4" t="s">
        <v>529</v>
      </c>
      <c r="N743" s="4" t="s">
        <v>50</v>
      </c>
      <c r="O743" s="4" t="s">
        <v>2941</v>
      </c>
      <c r="S743" s="4" t="s">
        <v>44</v>
      </c>
      <c r="T743" s="4" t="s">
        <v>17</v>
      </c>
      <c r="V743" s="4" t="s">
        <v>2941</v>
      </c>
      <c r="Y743" s="4" t="s">
        <v>17</v>
      </c>
      <c r="Z743" s="4" t="s">
        <v>17</v>
      </c>
      <c r="AA743" s="4" t="s">
        <v>17</v>
      </c>
      <c r="AB743" s="4" t="s">
        <v>17</v>
      </c>
      <c r="AD743" s="4" t="s">
        <v>17</v>
      </c>
      <c r="AE743" s="4" t="s">
        <v>44</v>
      </c>
      <c r="AF743" s="4" t="s">
        <v>17</v>
      </c>
      <c r="AG743" s="4" t="s">
        <v>17</v>
      </c>
      <c r="AH743" s="4" t="s">
        <v>17</v>
      </c>
      <c r="AI743" s="4" t="s">
        <v>17</v>
      </c>
      <c r="AJ743" s="4" t="s">
        <v>17</v>
      </c>
      <c r="AK743" s="4" t="s">
        <v>17</v>
      </c>
      <c r="AR743" s="4" t="s">
        <v>519</v>
      </c>
      <c r="AS743" s="4" t="s">
        <v>17</v>
      </c>
      <c r="AT743" s="4" t="s">
        <v>2942</v>
      </c>
      <c r="AU743" s="4" t="s">
        <v>50</v>
      </c>
      <c r="AV743" s="4" t="s">
        <v>2943</v>
      </c>
      <c r="AW743" s="4" t="s">
        <v>50</v>
      </c>
    </row>
    <row r="744" spans="1:49" x14ac:dyDescent="0.25">
      <c r="A744" s="4" t="s">
        <v>308</v>
      </c>
      <c r="B744" s="4" t="s">
        <v>2944</v>
      </c>
      <c r="C744" s="4" t="s">
        <v>221</v>
      </c>
      <c r="E744" s="4" t="s">
        <v>2944</v>
      </c>
      <c r="F744" s="4" t="s">
        <v>44</v>
      </c>
      <c r="G744" s="4" t="s">
        <v>2944</v>
      </c>
      <c r="H744" s="4" t="s">
        <v>52</v>
      </c>
      <c r="I744" s="4" t="s">
        <v>538</v>
      </c>
      <c r="L744" s="4" t="s">
        <v>529</v>
      </c>
      <c r="N744" s="4" t="s">
        <v>50</v>
      </c>
      <c r="O744" s="4" t="s">
        <v>2945</v>
      </c>
      <c r="S744" s="4" t="s">
        <v>44</v>
      </c>
      <c r="T744" s="4" t="s">
        <v>17</v>
      </c>
      <c r="V744" s="4" t="s">
        <v>2945</v>
      </c>
      <c r="Y744" s="4" t="s">
        <v>17</v>
      </c>
      <c r="Z744" s="4" t="s">
        <v>17</v>
      </c>
      <c r="AA744" s="4" t="s">
        <v>17</v>
      </c>
      <c r="AB744" s="4" t="s">
        <v>17</v>
      </c>
      <c r="AD744" s="4" t="s">
        <v>17</v>
      </c>
      <c r="AE744" s="4" t="s">
        <v>44</v>
      </c>
      <c r="AF744" s="4" t="s">
        <v>17</v>
      </c>
      <c r="AG744" s="4" t="s">
        <v>17</v>
      </c>
      <c r="AH744" s="4" t="s">
        <v>17</v>
      </c>
      <c r="AI744" s="4" t="s">
        <v>17</v>
      </c>
      <c r="AJ744" s="4" t="s">
        <v>17</v>
      </c>
      <c r="AK744" s="4" t="s">
        <v>17</v>
      </c>
      <c r="AR744" s="4" t="s">
        <v>519</v>
      </c>
      <c r="AS744" s="4" t="s">
        <v>17</v>
      </c>
      <c r="AT744" s="4" t="s">
        <v>2946</v>
      </c>
      <c r="AU744" s="4" t="s">
        <v>50</v>
      </c>
      <c r="AV744" s="4" t="s">
        <v>2947</v>
      </c>
      <c r="AW744" s="4" t="s">
        <v>50</v>
      </c>
    </row>
    <row r="745" spans="1:49" ht="75" x14ac:dyDescent="0.25">
      <c r="A745" s="4" t="s">
        <v>308</v>
      </c>
      <c r="B745" s="4" t="s">
        <v>2948</v>
      </c>
      <c r="C745" s="4" t="s">
        <v>225</v>
      </c>
      <c r="E745" s="4" t="s">
        <v>2948</v>
      </c>
      <c r="F745" s="4" t="s">
        <v>44</v>
      </c>
      <c r="G745" s="4" t="s">
        <v>2948</v>
      </c>
      <c r="H745" s="4" t="s">
        <v>1320</v>
      </c>
      <c r="L745" s="4" t="s">
        <v>511</v>
      </c>
      <c r="N745" s="4" t="s">
        <v>50</v>
      </c>
      <c r="O745" s="4" t="s">
        <v>2949</v>
      </c>
      <c r="S745" s="4" t="s">
        <v>44</v>
      </c>
      <c r="T745" s="4" t="s">
        <v>17</v>
      </c>
      <c r="V745" s="4" t="s">
        <v>2949</v>
      </c>
      <c r="Y745" s="4" t="s">
        <v>44</v>
      </c>
      <c r="Z745" s="4" t="s">
        <v>17</v>
      </c>
      <c r="AA745" s="4" t="s">
        <v>17</v>
      </c>
      <c r="AB745" s="4" t="s">
        <v>17</v>
      </c>
      <c r="AD745" s="4" t="s">
        <v>17</v>
      </c>
      <c r="AE745" s="4" t="s">
        <v>44</v>
      </c>
      <c r="AF745" s="4" t="s">
        <v>17</v>
      </c>
      <c r="AG745" s="4" t="s">
        <v>17</v>
      </c>
      <c r="AH745" s="4" t="s">
        <v>17</v>
      </c>
      <c r="AI745" s="4" t="s">
        <v>17</v>
      </c>
      <c r="AJ745" s="4" t="s">
        <v>17</v>
      </c>
      <c r="AK745" s="4" t="s">
        <v>17</v>
      </c>
      <c r="AR745" s="4" t="s">
        <v>519</v>
      </c>
      <c r="AS745" s="4" t="s">
        <v>17</v>
      </c>
      <c r="AT745" s="4" t="s">
        <v>2950</v>
      </c>
      <c r="AU745" s="4" t="s">
        <v>50</v>
      </c>
      <c r="AV745" s="4" t="s">
        <v>2951</v>
      </c>
      <c r="AW745" s="4" t="s">
        <v>50</v>
      </c>
    </row>
    <row r="746" spans="1:49" x14ac:dyDescent="0.25">
      <c r="A746" s="4" t="s">
        <v>308</v>
      </c>
      <c r="B746" s="4" t="s">
        <v>2952</v>
      </c>
      <c r="C746" s="4" t="s">
        <v>229</v>
      </c>
      <c r="E746" s="4" t="s">
        <v>2952</v>
      </c>
      <c r="F746" s="4" t="s">
        <v>44</v>
      </c>
      <c r="G746" s="4" t="s">
        <v>2952</v>
      </c>
      <c r="H746" s="4" t="s">
        <v>1320</v>
      </c>
      <c r="L746" s="4" t="s">
        <v>511</v>
      </c>
      <c r="N746" s="4" t="s">
        <v>50</v>
      </c>
      <c r="O746" s="4" t="s">
        <v>2953</v>
      </c>
      <c r="S746" s="4" t="s">
        <v>44</v>
      </c>
      <c r="T746" s="4" t="s">
        <v>17</v>
      </c>
      <c r="V746" s="4" t="s">
        <v>2953</v>
      </c>
      <c r="Y746" s="4" t="s">
        <v>17</v>
      </c>
      <c r="Z746" s="4" t="s">
        <v>17</v>
      </c>
      <c r="AA746" s="4" t="s">
        <v>17</v>
      </c>
      <c r="AB746" s="4" t="s">
        <v>17</v>
      </c>
      <c r="AD746" s="4" t="s">
        <v>17</v>
      </c>
      <c r="AE746" s="4" t="s">
        <v>44</v>
      </c>
      <c r="AF746" s="4" t="s">
        <v>17</v>
      </c>
      <c r="AG746" s="4" t="s">
        <v>17</v>
      </c>
      <c r="AH746" s="4" t="s">
        <v>17</v>
      </c>
      <c r="AI746" s="4" t="s">
        <v>17</v>
      </c>
      <c r="AJ746" s="4" t="s">
        <v>17</v>
      </c>
      <c r="AK746" s="4" t="s">
        <v>17</v>
      </c>
      <c r="AR746" s="4" t="s">
        <v>519</v>
      </c>
      <c r="AS746" s="4" t="s">
        <v>17</v>
      </c>
      <c r="AT746" s="4" t="s">
        <v>2954</v>
      </c>
      <c r="AU746" s="4" t="s">
        <v>50</v>
      </c>
      <c r="AV746" s="4" t="s">
        <v>2955</v>
      </c>
      <c r="AW746" s="4" t="s">
        <v>50</v>
      </c>
    </row>
    <row r="747" spans="1:49" ht="37.5" x14ac:dyDescent="0.25">
      <c r="A747" s="1" t="s">
        <v>312</v>
      </c>
      <c r="B747" s="1" t="s">
        <v>2956</v>
      </c>
      <c r="C747" s="1" t="s">
        <v>42</v>
      </c>
      <c r="E747" s="1" t="s">
        <v>2956</v>
      </c>
      <c r="F747" s="1" t="s">
        <v>44</v>
      </c>
      <c r="G747" s="1" t="s">
        <v>2956</v>
      </c>
      <c r="H747" s="1" t="s">
        <v>52</v>
      </c>
      <c r="I747" s="1" t="s">
        <v>752</v>
      </c>
      <c r="L747" s="1" t="s">
        <v>529</v>
      </c>
      <c r="N747" s="1" t="s">
        <v>50</v>
      </c>
      <c r="O747" s="1" t="s">
        <v>2957</v>
      </c>
      <c r="S747" s="1" t="s">
        <v>44</v>
      </c>
      <c r="T747" s="1" t="s">
        <v>17</v>
      </c>
      <c r="V747" s="1" t="s">
        <v>2957</v>
      </c>
      <c r="Y747" s="1" t="s">
        <v>44</v>
      </c>
      <c r="Z747" s="1" t="s">
        <v>17</v>
      </c>
      <c r="AA747" s="1" t="s">
        <v>44</v>
      </c>
      <c r="AB747" s="1" t="s">
        <v>17</v>
      </c>
      <c r="AD747" s="1" t="s">
        <v>17</v>
      </c>
      <c r="AE747" s="1" t="s">
        <v>44</v>
      </c>
      <c r="AF747" s="1" t="s">
        <v>17</v>
      </c>
      <c r="AG747" s="1" t="s">
        <v>17</v>
      </c>
      <c r="AH747" s="1" t="s">
        <v>17</v>
      </c>
      <c r="AI747" s="1" t="s">
        <v>17</v>
      </c>
      <c r="AJ747" s="1" t="s">
        <v>17</v>
      </c>
      <c r="AK747" s="1" t="s">
        <v>17</v>
      </c>
      <c r="AR747" s="1" t="s">
        <v>519</v>
      </c>
      <c r="AS747" s="1" t="s">
        <v>17</v>
      </c>
      <c r="AT747" s="1" t="s">
        <v>2958</v>
      </c>
      <c r="AU747" s="1" t="s">
        <v>50</v>
      </c>
      <c r="AV747" s="1" t="s">
        <v>2959</v>
      </c>
      <c r="AW747" s="1" t="s">
        <v>50</v>
      </c>
    </row>
    <row r="748" spans="1:49" x14ac:dyDescent="0.25">
      <c r="A748" s="1" t="s">
        <v>312</v>
      </c>
      <c r="B748" s="1" t="s">
        <v>2960</v>
      </c>
      <c r="C748" s="1" t="s">
        <v>52</v>
      </c>
      <c r="E748" s="1" t="s">
        <v>2960</v>
      </c>
      <c r="F748" s="1" t="s">
        <v>44</v>
      </c>
      <c r="G748" s="1" t="s">
        <v>2960</v>
      </c>
      <c r="H748" s="1" t="s">
        <v>533</v>
      </c>
      <c r="L748" s="1" t="s">
        <v>534</v>
      </c>
      <c r="N748" s="1" t="s">
        <v>50</v>
      </c>
      <c r="O748" s="1" t="s">
        <v>2681</v>
      </c>
      <c r="S748" s="1" t="s">
        <v>44</v>
      </c>
      <c r="T748" s="1" t="s">
        <v>17</v>
      </c>
      <c r="V748" s="1" t="s">
        <v>2681</v>
      </c>
      <c r="Y748" s="1" t="s">
        <v>44</v>
      </c>
      <c r="Z748" s="1" t="s">
        <v>44</v>
      </c>
      <c r="AA748" s="1" t="s">
        <v>17</v>
      </c>
      <c r="AB748" s="1" t="s">
        <v>17</v>
      </c>
      <c r="AD748" s="1" t="s">
        <v>17</v>
      </c>
      <c r="AE748" s="1" t="s">
        <v>44</v>
      </c>
      <c r="AF748" s="1" t="s">
        <v>17</v>
      </c>
      <c r="AG748" s="1" t="s">
        <v>17</v>
      </c>
      <c r="AH748" s="1" t="s">
        <v>17</v>
      </c>
      <c r="AI748" s="1" t="s">
        <v>17</v>
      </c>
      <c r="AJ748" s="1" t="s">
        <v>17</v>
      </c>
      <c r="AK748" s="1" t="s">
        <v>17</v>
      </c>
      <c r="AR748" s="1" t="s">
        <v>519</v>
      </c>
      <c r="AS748" s="1" t="s">
        <v>17</v>
      </c>
      <c r="AT748" s="1" t="s">
        <v>2961</v>
      </c>
      <c r="AU748" s="1" t="s">
        <v>50</v>
      </c>
      <c r="AV748" s="1" t="s">
        <v>2962</v>
      </c>
      <c r="AW748" s="1" t="s">
        <v>50</v>
      </c>
    </row>
    <row r="749" spans="1:49" ht="87.5" x14ac:dyDescent="0.25">
      <c r="A749" s="1" t="s">
        <v>312</v>
      </c>
      <c r="B749" s="1" t="s">
        <v>2963</v>
      </c>
      <c r="C749" s="1" t="s">
        <v>56</v>
      </c>
      <c r="E749" s="1" t="s">
        <v>2963</v>
      </c>
      <c r="F749" s="1" t="s">
        <v>44</v>
      </c>
      <c r="L749" s="1" t="s">
        <v>511</v>
      </c>
      <c r="N749" s="1" t="s">
        <v>50</v>
      </c>
      <c r="O749" s="1" t="s">
        <v>2964</v>
      </c>
      <c r="S749" s="1" t="s">
        <v>17</v>
      </c>
      <c r="T749" s="1" t="s">
        <v>17</v>
      </c>
      <c r="Y749" s="1" t="s">
        <v>17</v>
      </c>
      <c r="Z749" s="1" t="s">
        <v>17</v>
      </c>
      <c r="AA749" s="1" t="s">
        <v>44</v>
      </c>
      <c r="AB749" s="1" t="s">
        <v>17</v>
      </c>
      <c r="AD749" s="1" t="s">
        <v>17</v>
      </c>
      <c r="AE749" s="1" t="s">
        <v>17</v>
      </c>
      <c r="AF749" s="1" t="s">
        <v>17</v>
      </c>
      <c r="AG749" s="1" t="s">
        <v>17</v>
      </c>
      <c r="AH749" s="1" t="s">
        <v>17</v>
      </c>
      <c r="AI749" s="1" t="s">
        <v>17</v>
      </c>
      <c r="AJ749" s="1" t="s">
        <v>17</v>
      </c>
      <c r="AK749" s="1" t="s">
        <v>44</v>
      </c>
      <c r="AS749" s="1" t="s">
        <v>17</v>
      </c>
      <c r="AT749" s="1" t="s">
        <v>2965</v>
      </c>
      <c r="AU749" s="1" t="s">
        <v>50</v>
      </c>
    </row>
    <row r="750" spans="1:49" x14ac:dyDescent="0.25">
      <c r="A750" s="1" t="s">
        <v>312</v>
      </c>
      <c r="B750" s="1" t="s">
        <v>2966</v>
      </c>
      <c r="C750" s="1" t="s">
        <v>60</v>
      </c>
      <c r="E750" s="1" t="s">
        <v>2966</v>
      </c>
      <c r="F750" s="1" t="s">
        <v>44</v>
      </c>
      <c r="G750" s="1" t="s">
        <v>2966</v>
      </c>
      <c r="H750" s="1" t="s">
        <v>1524</v>
      </c>
      <c r="L750" s="1" t="s">
        <v>511</v>
      </c>
      <c r="N750" s="1" t="s">
        <v>50</v>
      </c>
      <c r="O750" s="1" t="s">
        <v>2967</v>
      </c>
      <c r="P750" s="1" t="s">
        <v>978</v>
      </c>
      <c r="S750" s="1" t="s">
        <v>44</v>
      </c>
      <c r="T750" s="1" t="s">
        <v>17</v>
      </c>
      <c r="V750" s="1" t="s">
        <v>2967</v>
      </c>
      <c r="Y750" s="1" t="s">
        <v>44</v>
      </c>
      <c r="Z750" s="1" t="s">
        <v>17</v>
      </c>
      <c r="AA750" s="1" t="s">
        <v>17</v>
      </c>
      <c r="AB750" s="1" t="s">
        <v>17</v>
      </c>
      <c r="AD750" s="1" t="s">
        <v>17</v>
      </c>
      <c r="AE750" s="1" t="s">
        <v>44</v>
      </c>
      <c r="AF750" s="1" t="s">
        <v>17</v>
      </c>
      <c r="AG750" s="1" t="s">
        <v>17</v>
      </c>
      <c r="AH750" s="1" t="s">
        <v>17</v>
      </c>
      <c r="AI750" s="1" t="s">
        <v>17</v>
      </c>
      <c r="AJ750" s="1" t="s">
        <v>17</v>
      </c>
      <c r="AK750" s="1" t="s">
        <v>17</v>
      </c>
      <c r="AR750" s="1" t="s">
        <v>519</v>
      </c>
      <c r="AS750" s="1" t="s">
        <v>17</v>
      </c>
      <c r="AT750" s="1" t="s">
        <v>2968</v>
      </c>
      <c r="AU750" s="1" t="s">
        <v>50</v>
      </c>
      <c r="AV750" s="1" t="s">
        <v>2969</v>
      </c>
      <c r="AW750" s="1" t="s">
        <v>50</v>
      </c>
    </row>
    <row r="751" spans="1:49" ht="37.5" x14ac:dyDescent="0.25">
      <c r="A751" s="4" t="s">
        <v>316</v>
      </c>
      <c r="B751" s="4" t="s">
        <v>2970</v>
      </c>
      <c r="C751" s="4" t="s">
        <v>42</v>
      </c>
      <c r="E751" s="4" t="s">
        <v>2970</v>
      </c>
      <c r="F751" s="4" t="s">
        <v>44</v>
      </c>
      <c r="G751" s="4" t="s">
        <v>2970</v>
      </c>
      <c r="H751" s="4" t="s">
        <v>52</v>
      </c>
      <c r="I751" s="4" t="s">
        <v>752</v>
      </c>
      <c r="L751" s="4" t="s">
        <v>529</v>
      </c>
      <c r="N751" s="4" t="s">
        <v>50</v>
      </c>
      <c r="O751" s="4" t="s">
        <v>2971</v>
      </c>
      <c r="S751" s="4" t="s">
        <v>44</v>
      </c>
      <c r="T751" s="4" t="s">
        <v>17</v>
      </c>
      <c r="V751" s="4" t="s">
        <v>2971</v>
      </c>
      <c r="Y751" s="4" t="s">
        <v>44</v>
      </c>
      <c r="Z751" s="4" t="s">
        <v>17</v>
      </c>
      <c r="AA751" s="4" t="s">
        <v>44</v>
      </c>
      <c r="AB751" s="4" t="s">
        <v>17</v>
      </c>
      <c r="AD751" s="4" t="s">
        <v>17</v>
      </c>
      <c r="AE751" s="4" t="s">
        <v>44</v>
      </c>
      <c r="AF751" s="4" t="s">
        <v>17</v>
      </c>
      <c r="AG751" s="4" t="s">
        <v>17</v>
      </c>
      <c r="AH751" s="4" t="s">
        <v>17</v>
      </c>
      <c r="AI751" s="4" t="s">
        <v>17</v>
      </c>
      <c r="AJ751" s="4" t="s">
        <v>17</v>
      </c>
      <c r="AK751" s="4" t="s">
        <v>17</v>
      </c>
      <c r="AR751" s="4" t="s">
        <v>519</v>
      </c>
      <c r="AS751" s="4" t="s">
        <v>17</v>
      </c>
      <c r="AT751" s="4" t="s">
        <v>2972</v>
      </c>
      <c r="AU751" s="4" t="s">
        <v>50</v>
      </c>
      <c r="AV751" s="4" t="s">
        <v>2973</v>
      </c>
      <c r="AW751" s="4" t="s">
        <v>50</v>
      </c>
    </row>
    <row r="752" spans="1:49" x14ac:dyDescent="0.25">
      <c r="A752" s="4" t="s">
        <v>316</v>
      </c>
      <c r="B752" s="4" t="s">
        <v>2974</v>
      </c>
      <c r="C752" s="4" t="s">
        <v>52</v>
      </c>
      <c r="E752" s="4" t="s">
        <v>2974</v>
      </c>
      <c r="F752" s="4" t="s">
        <v>44</v>
      </c>
      <c r="G752" s="4" t="s">
        <v>2974</v>
      </c>
      <c r="H752" s="4" t="s">
        <v>533</v>
      </c>
      <c r="L752" s="4" t="s">
        <v>534</v>
      </c>
      <c r="N752" s="4" t="s">
        <v>50</v>
      </c>
      <c r="O752" s="4" t="s">
        <v>2681</v>
      </c>
      <c r="S752" s="4" t="s">
        <v>44</v>
      </c>
      <c r="T752" s="4" t="s">
        <v>17</v>
      </c>
      <c r="V752" s="4" t="s">
        <v>2681</v>
      </c>
      <c r="Y752" s="4" t="s">
        <v>44</v>
      </c>
      <c r="Z752" s="4" t="s">
        <v>44</v>
      </c>
      <c r="AA752" s="4" t="s">
        <v>17</v>
      </c>
      <c r="AB752" s="4" t="s">
        <v>17</v>
      </c>
      <c r="AD752" s="4" t="s">
        <v>17</v>
      </c>
      <c r="AE752" s="4" t="s">
        <v>44</v>
      </c>
      <c r="AF752" s="4" t="s">
        <v>17</v>
      </c>
      <c r="AG752" s="4" t="s">
        <v>17</v>
      </c>
      <c r="AH752" s="4" t="s">
        <v>17</v>
      </c>
      <c r="AI752" s="4" t="s">
        <v>17</v>
      </c>
      <c r="AJ752" s="4" t="s">
        <v>17</v>
      </c>
      <c r="AK752" s="4" t="s">
        <v>17</v>
      </c>
      <c r="AR752" s="4" t="s">
        <v>519</v>
      </c>
      <c r="AS752" s="4" t="s">
        <v>17</v>
      </c>
      <c r="AT752" s="4" t="s">
        <v>2975</v>
      </c>
      <c r="AU752" s="4" t="s">
        <v>50</v>
      </c>
      <c r="AV752" s="4" t="s">
        <v>2976</v>
      </c>
      <c r="AW752" s="4" t="s">
        <v>50</v>
      </c>
    </row>
    <row r="753" spans="1:49" ht="112.5" x14ac:dyDescent="0.25">
      <c r="A753" s="4" t="s">
        <v>316</v>
      </c>
      <c r="B753" s="4" t="s">
        <v>2977</v>
      </c>
      <c r="C753" s="4" t="s">
        <v>56</v>
      </c>
      <c r="E753" s="4" t="s">
        <v>2977</v>
      </c>
      <c r="F753" s="4" t="s">
        <v>44</v>
      </c>
      <c r="L753" s="4" t="s">
        <v>511</v>
      </c>
      <c r="N753" s="4" t="s">
        <v>50</v>
      </c>
      <c r="O753" s="4" t="s">
        <v>2978</v>
      </c>
      <c r="S753" s="4" t="s">
        <v>17</v>
      </c>
      <c r="T753" s="4" t="s">
        <v>17</v>
      </c>
      <c r="Y753" s="4" t="s">
        <v>17</v>
      </c>
      <c r="Z753" s="4" t="s">
        <v>17</v>
      </c>
      <c r="AA753" s="4" t="s">
        <v>44</v>
      </c>
      <c r="AB753" s="4" t="s">
        <v>17</v>
      </c>
      <c r="AD753" s="4" t="s">
        <v>17</v>
      </c>
      <c r="AE753" s="4" t="s">
        <v>17</v>
      </c>
      <c r="AF753" s="4" t="s">
        <v>17</v>
      </c>
      <c r="AG753" s="4" t="s">
        <v>17</v>
      </c>
      <c r="AH753" s="4" t="s">
        <v>17</v>
      </c>
      <c r="AI753" s="4" t="s">
        <v>17</v>
      </c>
      <c r="AJ753" s="4" t="s">
        <v>17</v>
      </c>
      <c r="AK753" s="4" t="s">
        <v>44</v>
      </c>
      <c r="AS753" s="4" t="s">
        <v>17</v>
      </c>
      <c r="AT753" s="4" t="s">
        <v>2979</v>
      </c>
      <c r="AU753" s="4" t="s">
        <v>50</v>
      </c>
    </row>
    <row r="754" spans="1:49" x14ac:dyDescent="0.25">
      <c r="A754" s="4" t="s">
        <v>316</v>
      </c>
      <c r="B754" s="4" t="s">
        <v>2980</v>
      </c>
      <c r="C754" s="4" t="s">
        <v>60</v>
      </c>
      <c r="E754" s="4" t="s">
        <v>2980</v>
      </c>
      <c r="F754" s="4" t="s">
        <v>44</v>
      </c>
      <c r="G754" s="4" t="s">
        <v>2980</v>
      </c>
      <c r="H754" s="4" t="s">
        <v>1524</v>
      </c>
      <c r="L754" s="4" t="s">
        <v>511</v>
      </c>
      <c r="N754" s="4" t="s">
        <v>50</v>
      </c>
      <c r="O754" s="4" t="s">
        <v>2967</v>
      </c>
      <c r="P754" s="4" t="s">
        <v>978</v>
      </c>
      <c r="S754" s="4" t="s">
        <v>44</v>
      </c>
      <c r="T754" s="4" t="s">
        <v>17</v>
      </c>
      <c r="V754" s="4" t="s">
        <v>2967</v>
      </c>
      <c r="Y754" s="4" t="s">
        <v>44</v>
      </c>
      <c r="Z754" s="4" t="s">
        <v>17</v>
      </c>
      <c r="AA754" s="4" t="s">
        <v>17</v>
      </c>
      <c r="AB754" s="4" t="s">
        <v>17</v>
      </c>
      <c r="AD754" s="4" t="s">
        <v>17</v>
      </c>
      <c r="AE754" s="4" t="s">
        <v>44</v>
      </c>
      <c r="AF754" s="4" t="s">
        <v>17</v>
      </c>
      <c r="AG754" s="4" t="s">
        <v>17</v>
      </c>
      <c r="AH754" s="4" t="s">
        <v>17</v>
      </c>
      <c r="AI754" s="4" t="s">
        <v>17</v>
      </c>
      <c r="AJ754" s="4" t="s">
        <v>17</v>
      </c>
      <c r="AK754" s="4" t="s">
        <v>17</v>
      </c>
      <c r="AR754" s="4" t="s">
        <v>519</v>
      </c>
      <c r="AS754" s="4" t="s">
        <v>17</v>
      </c>
      <c r="AT754" s="4" t="s">
        <v>2981</v>
      </c>
      <c r="AU754" s="4" t="s">
        <v>50</v>
      </c>
      <c r="AV754" s="4" t="s">
        <v>2982</v>
      </c>
      <c r="AW754" s="4" t="s">
        <v>50</v>
      </c>
    </row>
    <row r="755" spans="1:49" ht="25" x14ac:dyDescent="0.25">
      <c r="A755" s="1" t="s">
        <v>320</v>
      </c>
      <c r="B755" s="1" t="s">
        <v>2983</v>
      </c>
      <c r="C755" s="1" t="s">
        <v>42</v>
      </c>
      <c r="E755" s="1" t="s">
        <v>2983</v>
      </c>
      <c r="F755" s="1" t="s">
        <v>44</v>
      </c>
      <c r="G755" s="1" t="s">
        <v>2983</v>
      </c>
      <c r="H755" s="1" t="s">
        <v>52</v>
      </c>
      <c r="I755" s="1" t="s">
        <v>752</v>
      </c>
      <c r="L755" s="1" t="s">
        <v>529</v>
      </c>
      <c r="N755" s="1" t="s">
        <v>50</v>
      </c>
      <c r="O755" s="1" t="s">
        <v>2984</v>
      </c>
      <c r="S755" s="1" t="s">
        <v>44</v>
      </c>
      <c r="T755" s="1" t="s">
        <v>17</v>
      </c>
      <c r="V755" s="1" t="s">
        <v>2984</v>
      </c>
      <c r="Y755" s="1" t="s">
        <v>44</v>
      </c>
      <c r="Z755" s="1" t="s">
        <v>17</v>
      </c>
      <c r="AA755" s="1" t="s">
        <v>44</v>
      </c>
      <c r="AB755" s="1" t="s">
        <v>17</v>
      </c>
      <c r="AD755" s="1" t="s">
        <v>17</v>
      </c>
      <c r="AE755" s="1" t="s">
        <v>44</v>
      </c>
      <c r="AF755" s="1" t="s">
        <v>17</v>
      </c>
      <c r="AG755" s="1" t="s">
        <v>17</v>
      </c>
      <c r="AH755" s="1" t="s">
        <v>17</v>
      </c>
      <c r="AI755" s="1" t="s">
        <v>17</v>
      </c>
      <c r="AJ755" s="1" t="s">
        <v>17</v>
      </c>
      <c r="AK755" s="1" t="s">
        <v>17</v>
      </c>
      <c r="AR755" s="1" t="s">
        <v>519</v>
      </c>
      <c r="AS755" s="1" t="s">
        <v>17</v>
      </c>
      <c r="AT755" s="1" t="s">
        <v>2985</v>
      </c>
      <c r="AU755" s="1" t="s">
        <v>50</v>
      </c>
      <c r="AV755" s="1" t="s">
        <v>2986</v>
      </c>
      <c r="AW755" s="1" t="s">
        <v>50</v>
      </c>
    </row>
    <row r="756" spans="1:49" x14ac:dyDescent="0.25">
      <c r="A756" s="1" t="s">
        <v>320</v>
      </c>
      <c r="B756" s="1" t="s">
        <v>2987</v>
      </c>
      <c r="C756" s="1" t="s">
        <v>52</v>
      </c>
      <c r="E756" s="1" t="s">
        <v>2987</v>
      </c>
      <c r="F756" s="1" t="s">
        <v>44</v>
      </c>
      <c r="G756" s="1" t="s">
        <v>2987</v>
      </c>
      <c r="H756" s="1" t="s">
        <v>533</v>
      </c>
      <c r="L756" s="1" t="s">
        <v>534</v>
      </c>
      <c r="N756" s="1" t="s">
        <v>50</v>
      </c>
      <c r="O756" s="1" t="s">
        <v>2681</v>
      </c>
      <c r="S756" s="1" t="s">
        <v>44</v>
      </c>
      <c r="T756" s="1" t="s">
        <v>17</v>
      </c>
      <c r="V756" s="1" t="s">
        <v>2681</v>
      </c>
      <c r="Y756" s="1" t="s">
        <v>44</v>
      </c>
      <c r="Z756" s="1" t="s">
        <v>44</v>
      </c>
      <c r="AA756" s="1" t="s">
        <v>17</v>
      </c>
      <c r="AB756" s="1" t="s">
        <v>17</v>
      </c>
      <c r="AD756" s="1" t="s">
        <v>17</v>
      </c>
      <c r="AE756" s="1" t="s">
        <v>44</v>
      </c>
      <c r="AF756" s="1" t="s">
        <v>17</v>
      </c>
      <c r="AG756" s="1" t="s">
        <v>17</v>
      </c>
      <c r="AH756" s="1" t="s">
        <v>17</v>
      </c>
      <c r="AI756" s="1" t="s">
        <v>17</v>
      </c>
      <c r="AJ756" s="1" t="s">
        <v>17</v>
      </c>
      <c r="AK756" s="1" t="s">
        <v>17</v>
      </c>
      <c r="AR756" s="1" t="s">
        <v>519</v>
      </c>
      <c r="AS756" s="1" t="s">
        <v>17</v>
      </c>
      <c r="AT756" s="1" t="s">
        <v>2988</v>
      </c>
      <c r="AU756" s="1" t="s">
        <v>50</v>
      </c>
      <c r="AV756" s="1" t="s">
        <v>2989</v>
      </c>
      <c r="AW756" s="1" t="s">
        <v>50</v>
      </c>
    </row>
    <row r="757" spans="1:49" ht="137.5" x14ac:dyDescent="0.25">
      <c r="A757" s="1" t="s">
        <v>320</v>
      </c>
      <c r="B757" s="1" t="s">
        <v>2990</v>
      </c>
      <c r="C757" s="1" t="s">
        <v>56</v>
      </c>
      <c r="E757" s="1" t="s">
        <v>2990</v>
      </c>
      <c r="F757" s="1" t="s">
        <v>44</v>
      </c>
      <c r="G757" s="1" t="s">
        <v>2990</v>
      </c>
      <c r="H757" s="1" t="s">
        <v>52</v>
      </c>
      <c r="I757" s="1" t="s">
        <v>2991</v>
      </c>
      <c r="L757" s="1" t="s">
        <v>766</v>
      </c>
      <c r="N757" s="1" t="s">
        <v>50</v>
      </c>
      <c r="O757" s="1" t="s">
        <v>2992</v>
      </c>
      <c r="S757" s="1" t="s">
        <v>17</v>
      </c>
      <c r="T757" s="1" t="s">
        <v>44</v>
      </c>
      <c r="U757" s="1" t="s">
        <v>2993</v>
      </c>
      <c r="V757" s="1" t="s">
        <v>2992</v>
      </c>
      <c r="Y757" s="1" t="s">
        <v>17</v>
      </c>
      <c r="Z757" s="1" t="s">
        <v>17</v>
      </c>
      <c r="AA757" s="1" t="s">
        <v>17</v>
      </c>
      <c r="AB757" s="1" t="s">
        <v>17</v>
      </c>
      <c r="AD757" s="1" t="s">
        <v>17</v>
      </c>
      <c r="AE757" s="1" t="s">
        <v>17</v>
      </c>
      <c r="AF757" s="1" t="s">
        <v>17</v>
      </c>
      <c r="AG757" s="1" t="s">
        <v>17</v>
      </c>
      <c r="AH757" s="1" t="s">
        <v>17</v>
      </c>
      <c r="AI757" s="1" t="s">
        <v>17</v>
      </c>
      <c r="AJ757" s="1" t="s">
        <v>17</v>
      </c>
      <c r="AK757" s="1" t="s">
        <v>17</v>
      </c>
      <c r="AQ757" s="1" t="s">
        <v>513</v>
      </c>
      <c r="AS757" s="1" t="s">
        <v>17</v>
      </c>
      <c r="AT757" s="1" t="s">
        <v>2994</v>
      </c>
      <c r="AU757" s="1" t="s">
        <v>50</v>
      </c>
      <c r="AV757" s="1" t="s">
        <v>2995</v>
      </c>
      <c r="AW757" s="1" t="s">
        <v>50</v>
      </c>
    </row>
    <row r="758" spans="1:49" x14ac:dyDescent="0.25">
      <c r="A758" s="1" t="s">
        <v>320</v>
      </c>
      <c r="B758" s="1" t="s">
        <v>2996</v>
      </c>
      <c r="C758" s="1" t="s">
        <v>60</v>
      </c>
      <c r="E758" s="1" t="s">
        <v>2996</v>
      </c>
      <c r="F758" s="1" t="s">
        <v>44</v>
      </c>
      <c r="G758" s="1" t="s">
        <v>2996</v>
      </c>
      <c r="H758" s="1" t="s">
        <v>52</v>
      </c>
      <c r="L758" s="1" t="s">
        <v>511</v>
      </c>
      <c r="N758" s="1" t="s">
        <v>50</v>
      </c>
      <c r="O758" s="1" t="s">
        <v>2997</v>
      </c>
      <c r="S758" s="1" t="s">
        <v>44</v>
      </c>
      <c r="T758" s="1" t="s">
        <v>44</v>
      </c>
      <c r="V758" s="1" t="s">
        <v>2997</v>
      </c>
      <c r="Y758" s="1" t="s">
        <v>44</v>
      </c>
      <c r="Z758" s="1" t="s">
        <v>17</v>
      </c>
      <c r="AA758" s="1" t="s">
        <v>17</v>
      </c>
      <c r="AB758" s="1" t="s">
        <v>17</v>
      </c>
      <c r="AD758" s="1" t="s">
        <v>17</v>
      </c>
      <c r="AE758" s="1" t="s">
        <v>44</v>
      </c>
      <c r="AF758" s="1" t="s">
        <v>17</v>
      </c>
      <c r="AG758" s="1" t="s">
        <v>17</v>
      </c>
      <c r="AH758" s="1" t="s">
        <v>17</v>
      </c>
      <c r="AI758" s="1" t="s">
        <v>17</v>
      </c>
      <c r="AJ758" s="1" t="s">
        <v>17</v>
      </c>
      <c r="AK758" s="1" t="s">
        <v>17</v>
      </c>
      <c r="AR758" s="1" t="s">
        <v>519</v>
      </c>
      <c r="AS758" s="1" t="s">
        <v>17</v>
      </c>
      <c r="AT758" s="1" t="s">
        <v>2998</v>
      </c>
      <c r="AU758" s="1" t="s">
        <v>50</v>
      </c>
      <c r="AV758" s="1" t="s">
        <v>2999</v>
      </c>
      <c r="AW758" s="1" t="s">
        <v>50</v>
      </c>
    </row>
    <row r="759" spans="1:49" x14ac:dyDescent="0.25">
      <c r="A759" s="1" t="s">
        <v>320</v>
      </c>
      <c r="B759" s="1" t="s">
        <v>3000</v>
      </c>
      <c r="C759" s="1" t="s">
        <v>65</v>
      </c>
      <c r="E759" s="1" t="s">
        <v>3000</v>
      </c>
      <c r="F759" s="1" t="s">
        <v>44</v>
      </c>
      <c r="G759" s="1" t="s">
        <v>3000</v>
      </c>
      <c r="H759" s="1" t="s">
        <v>52</v>
      </c>
      <c r="L759" s="1" t="s">
        <v>511</v>
      </c>
      <c r="N759" s="1" t="s">
        <v>50</v>
      </c>
      <c r="O759" s="1" t="s">
        <v>3001</v>
      </c>
      <c r="S759" s="1" t="s">
        <v>44</v>
      </c>
      <c r="T759" s="1" t="s">
        <v>44</v>
      </c>
      <c r="V759" s="1" t="s">
        <v>3001</v>
      </c>
      <c r="Y759" s="1" t="s">
        <v>44</v>
      </c>
      <c r="Z759" s="1" t="s">
        <v>17</v>
      </c>
      <c r="AA759" s="1" t="s">
        <v>17</v>
      </c>
      <c r="AB759" s="1" t="s">
        <v>17</v>
      </c>
      <c r="AD759" s="1" t="s">
        <v>17</v>
      </c>
      <c r="AE759" s="1" t="s">
        <v>44</v>
      </c>
      <c r="AF759" s="1" t="s">
        <v>17</v>
      </c>
      <c r="AG759" s="1" t="s">
        <v>17</v>
      </c>
      <c r="AH759" s="1" t="s">
        <v>17</v>
      </c>
      <c r="AI759" s="1" t="s">
        <v>17</v>
      </c>
      <c r="AJ759" s="1" t="s">
        <v>17</v>
      </c>
      <c r="AK759" s="1" t="s">
        <v>17</v>
      </c>
      <c r="AR759" s="1" t="s">
        <v>519</v>
      </c>
      <c r="AS759" s="1" t="s">
        <v>17</v>
      </c>
      <c r="AT759" s="1" t="s">
        <v>3002</v>
      </c>
      <c r="AU759" s="1" t="s">
        <v>50</v>
      </c>
      <c r="AV759" s="1" t="s">
        <v>3003</v>
      </c>
      <c r="AW759" s="1" t="s">
        <v>50</v>
      </c>
    </row>
    <row r="760" spans="1:49" x14ac:dyDescent="0.25">
      <c r="A760" s="1" t="s">
        <v>320</v>
      </c>
      <c r="B760" s="1" t="s">
        <v>3004</v>
      </c>
      <c r="C760" s="1" t="s">
        <v>69</v>
      </c>
      <c r="E760" s="1" t="s">
        <v>3004</v>
      </c>
      <c r="F760" s="1" t="s">
        <v>44</v>
      </c>
      <c r="G760" s="1" t="s">
        <v>3004</v>
      </c>
      <c r="H760" s="1" t="s">
        <v>52</v>
      </c>
      <c r="L760" s="1" t="s">
        <v>511</v>
      </c>
      <c r="N760" s="1" t="s">
        <v>50</v>
      </c>
      <c r="O760" s="1" t="s">
        <v>3005</v>
      </c>
      <c r="S760" s="1" t="s">
        <v>44</v>
      </c>
      <c r="T760" s="1" t="s">
        <v>44</v>
      </c>
      <c r="V760" s="1" t="s">
        <v>3005</v>
      </c>
      <c r="Y760" s="1" t="s">
        <v>44</v>
      </c>
      <c r="Z760" s="1" t="s">
        <v>17</v>
      </c>
      <c r="AA760" s="1" t="s">
        <v>17</v>
      </c>
      <c r="AB760" s="1" t="s">
        <v>17</v>
      </c>
      <c r="AD760" s="1" t="s">
        <v>17</v>
      </c>
      <c r="AE760" s="1" t="s">
        <v>44</v>
      </c>
      <c r="AF760" s="1" t="s">
        <v>17</v>
      </c>
      <c r="AG760" s="1" t="s">
        <v>17</v>
      </c>
      <c r="AH760" s="1" t="s">
        <v>17</v>
      </c>
      <c r="AI760" s="1" t="s">
        <v>17</v>
      </c>
      <c r="AJ760" s="1" t="s">
        <v>17</v>
      </c>
      <c r="AK760" s="1" t="s">
        <v>17</v>
      </c>
      <c r="AR760" s="1" t="s">
        <v>519</v>
      </c>
      <c r="AS760" s="1" t="s">
        <v>17</v>
      </c>
      <c r="AT760" s="1" t="s">
        <v>3006</v>
      </c>
      <c r="AU760" s="1" t="s">
        <v>50</v>
      </c>
      <c r="AV760" s="1" t="s">
        <v>3007</v>
      </c>
      <c r="AW760" s="1" t="s">
        <v>50</v>
      </c>
    </row>
    <row r="761" spans="1:49" ht="137.5" x14ac:dyDescent="0.25">
      <c r="A761" s="1" t="s">
        <v>320</v>
      </c>
      <c r="B761" s="1" t="s">
        <v>3008</v>
      </c>
      <c r="C761" s="1" t="s">
        <v>73</v>
      </c>
      <c r="E761" s="1" t="s">
        <v>3008</v>
      </c>
      <c r="F761" s="1" t="s">
        <v>44</v>
      </c>
      <c r="G761" s="1" t="s">
        <v>3008</v>
      </c>
      <c r="H761" s="1" t="s">
        <v>56</v>
      </c>
      <c r="L761" s="1" t="s">
        <v>511</v>
      </c>
      <c r="N761" s="1" t="s">
        <v>50</v>
      </c>
      <c r="O761" s="1" t="s">
        <v>3009</v>
      </c>
      <c r="S761" s="1" t="s">
        <v>17</v>
      </c>
      <c r="T761" s="1" t="s">
        <v>17</v>
      </c>
      <c r="V761" s="1" t="s">
        <v>3009</v>
      </c>
      <c r="Y761" s="1" t="s">
        <v>17</v>
      </c>
      <c r="Z761" s="1" t="s">
        <v>17</v>
      </c>
      <c r="AA761" s="1" t="s">
        <v>17</v>
      </c>
      <c r="AB761" s="1" t="s">
        <v>17</v>
      </c>
      <c r="AD761" s="1" t="s">
        <v>17</v>
      </c>
      <c r="AE761" s="1" t="s">
        <v>17</v>
      </c>
      <c r="AF761" s="1" t="s">
        <v>17</v>
      </c>
      <c r="AG761" s="1" t="s">
        <v>17</v>
      </c>
      <c r="AH761" s="1" t="s">
        <v>17</v>
      </c>
      <c r="AI761" s="1" t="s">
        <v>17</v>
      </c>
      <c r="AJ761" s="1" t="s">
        <v>17</v>
      </c>
      <c r="AK761" s="1" t="s">
        <v>17</v>
      </c>
      <c r="AQ761" s="1" t="s">
        <v>513</v>
      </c>
      <c r="AS761" s="1" t="s">
        <v>17</v>
      </c>
      <c r="AT761" s="1" t="s">
        <v>3010</v>
      </c>
      <c r="AU761" s="1" t="s">
        <v>50</v>
      </c>
      <c r="AV761" s="1" t="s">
        <v>3011</v>
      </c>
      <c r="AW761" s="1" t="s">
        <v>50</v>
      </c>
    </row>
    <row r="762" spans="1:49" ht="37.5" x14ac:dyDescent="0.25">
      <c r="A762" s="4" t="s">
        <v>324</v>
      </c>
      <c r="B762" s="4" t="s">
        <v>3012</v>
      </c>
      <c r="C762" s="4" t="s">
        <v>42</v>
      </c>
      <c r="E762" s="4" t="s">
        <v>3012</v>
      </c>
      <c r="F762" s="4" t="s">
        <v>44</v>
      </c>
      <c r="G762" s="4" t="s">
        <v>3012</v>
      </c>
      <c r="H762" s="4" t="s">
        <v>52</v>
      </c>
      <c r="I762" s="4" t="s">
        <v>752</v>
      </c>
      <c r="L762" s="4" t="s">
        <v>529</v>
      </c>
      <c r="N762" s="4" t="s">
        <v>50</v>
      </c>
      <c r="O762" s="4" t="s">
        <v>3013</v>
      </c>
      <c r="S762" s="4" t="s">
        <v>44</v>
      </c>
      <c r="T762" s="4" t="s">
        <v>17</v>
      </c>
      <c r="V762" s="4" t="s">
        <v>3013</v>
      </c>
      <c r="Y762" s="4" t="s">
        <v>44</v>
      </c>
      <c r="Z762" s="4" t="s">
        <v>17</v>
      </c>
      <c r="AA762" s="4" t="s">
        <v>44</v>
      </c>
      <c r="AB762" s="4" t="s">
        <v>17</v>
      </c>
      <c r="AD762" s="4" t="s">
        <v>17</v>
      </c>
      <c r="AE762" s="4" t="s">
        <v>44</v>
      </c>
      <c r="AF762" s="4" t="s">
        <v>17</v>
      </c>
      <c r="AG762" s="4" t="s">
        <v>17</v>
      </c>
      <c r="AH762" s="4" t="s">
        <v>17</v>
      </c>
      <c r="AI762" s="4" t="s">
        <v>17</v>
      </c>
      <c r="AJ762" s="4" t="s">
        <v>17</v>
      </c>
      <c r="AK762" s="4" t="s">
        <v>17</v>
      </c>
      <c r="AR762" s="4" t="s">
        <v>519</v>
      </c>
      <c r="AS762" s="4" t="s">
        <v>17</v>
      </c>
      <c r="AT762" s="4" t="s">
        <v>3014</v>
      </c>
      <c r="AU762" s="4" t="s">
        <v>50</v>
      </c>
      <c r="AV762" s="4" t="s">
        <v>3015</v>
      </c>
      <c r="AW762" s="4" t="s">
        <v>50</v>
      </c>
    </row>
    <row r="763" spans="1:49" x14ac:dyDescent="0.25">
      <c r="A763" s="4" t="s">
        <v>324</v>
      </c>
      <c r="B763" s="4" t="s">
        <v>3016</v>
      </c>
      <c r="C763" s="4" t="s">
        <v>52</v>
      </c>
      <c r="E763" s="4" t="s">
        <v>3016</v>
      </c>
      <c r="F763" s="4" t="s">
        <v>44</v>
      </c>
      <c r="G763" s="4" t="s">
        <v>3016</v>
      </c>
      <c r="H763" s="4" t="s">
        <v>533</v>
      </c>
      <c r="L763" s="4" t="s">
        <v>534</v>
      </c>
      <c r="N763" s="4" t="s">
        <v>50</v>
      </c>
      <c r="O763" s="4" t="s">
        <v>2681</v>
      </c>
      <c r="S763" s="4" t="s">
        <v>44</v>
      </c>
      <c r="T763" s="4" t="s">
        <v>17</v>
      </c>
      <c r="V763" s="4" t="s">
        <v>2681</v>
      </c>
      <c r="Y763" s="4" t="s">
        <v>44</v>
      </c>
      <c r="Z763" s="4" t="s">
        <v>44</v>
      </c>
      <c r="AA763" s="4" t="s">
        <v>17</v>
      </c>
      <c r="AB763" s="4" t="s">
        <v>17</v>
      </c>
      <c r="AD763" s="4" t="s">
        <v>17</v>
      </c>
      <c r="AE763" s="4" t="s">
        <v>44</v>
      </c>
      <c r="AF763" s="4" t="s">
        <v>17</v>
      </c>
      <c r="AG763" s="4" t="s">
        <v>17</v>
      </c>
      <c r="AH763" s="4" t="s">
        <v>17</v>
      </c>
      <c r="AI763" s="4" t="s">
        <v>17</v>
      </c>
      <c r="AJ763" s="4" t="s">
        <v>17</v>
      </c>
      <c r="AK763" s="4" t="s">
        <v>17</v>
      </c>
      <c r="AR763" s="4" t="s">
        <v>519</v>
      </c>
      <c r="AS763" s="4" t="s">
        <v>17</v>
      </c>
      <c r="AT763" s="4" t="s">
        <v>3017</v>
      </c>
      <c r="AU763" s="4" t="s">
        <v>50</v>
      </c>
      <c r="AV763" s="4" t="s">
        <v>3018</v>
      </c>
      <c r="AW763" s="4" t="s">
        <v>50</v>
      </c>
    </row>
    <row r="764" spans="1:49" x14ac:dyDescent="0.25">
      <c r="A764" s="4" t="s">
        <v>324</v>
      </c>
      <c r="B764" s="4" t="s">
        <v>3019</v>
      </c>
      <c r="C764" s="4" t="s">
        <v>56</v>
      </c>
      <c r="E764" s="4" t="s">
        <v>3019</v>
      </c>
      <c r="F764" s="4" t="s">
        <v>44</v>
      </c>
      <c r="G764" s="4" t="s">
        <v>3019</v>
      </c>
      <c r="H764" s="4" t="s">
        <v>1524</v>
      </c>
      <c r="L764" s="4" t="s">
        <v>511</v>
      </c>
      <c r="N764" s="4" t="s">
        <v>50</v>
      </c>
      <c r="O764" s="4" t="s">
        <v>3020</v>
      </c>
      <c r="P764" s="4" t="s">
        <v>978</v>
      </c>
      <c r="S764" s="4" t="s">
        <v>44</v>
      </c>
      <c r="T764" s="4" t="s">
        <v>17</v>
      </c>
      <c r="V764" s="4" t="s">
        <v>3020</v>
      </c>
      <c r="Y764" s="4" t="s">
        <v>44</v>
      </c>
      <c r="Z764" s="4" t="s">
        <v>17</v>
      </c>
      <c r="AA764" s="4" t="s">
        <v>17</v>
      </c>
      <c r="AB764" s="4" t="s">
        <v>17</v>
      </c>
      <c r="AD764" s="4" t="s">
        <v>17</v>
      </c>
      <c r="AE764" s="4" t="s">
        <v>44</v>
      </c>
      <c r="AF764" s="4" t="s">
        <v>17</v>
      </c>
      <c r="AG764" s="4" t="s">
        <v>17</v>
      </c>
      <c r="AH764" s="4" t="s">
        <v>17</v>
      </c>
      <c r="AI764" s="4" t="s">
        <v>17</v>
      </c>
      <c r="AJ764" s="4" t="s">
        <v>17</v>
      </c>
      <c r="AK764" s="4" t="s">
        <v>17</v>
      </c>
      <c r="AR764" s="4" t="s">
        <v>519</v>
      </c>
      <c r="AS764" s="4" t="s">
        <v>17</v>
      </c>
      <c r="AT764" s="4" t="s">
        <v>3021</v>
      </c>
      <c r="AU764" s="4" t="s">
        <v>50</v>
      </c>
      <c r="AV764" s="4" t="s">
        <v>3022</v>
      </c>
      <c r="AW764" s="4" t="s">
        <v>50</v>
      </c>
    </row>
    <row r="765" spans="1:49" x14ac:dyDescent="0.25">
      <c r="A765" s="4" t="s">
        <v>324</v>
      </c>
      <c r="B765" s="4" t="s">
        <v>3023</v>
      </c>
      <c r="C765" s="4" t="s">
        <v>60</v>
      </c>
      <c r="E765" s="4" t="s">
        <v>3023</v>
      </c>
      <c r="F765" s="4" t="s">
        <v>44</v>
      </c>
      <c r="G765" s="4" t="s">
        <v>3023</v>
      </c>
      <c r="H765" s="4" t="s">
        <v>52</v>
      </c>
      <c r="I765" s="4" t="s">
        <v>3024</v>
      </c>
      <c r="L765" s="4" t="s">
        <v>766</v>
      </c>
      <c r="N765" s="4" t="s">
        <v>50</v>
      </c>
      <c r="O765" s="4" t="s">
        <v>3025</v>
      </c>
      <c r="S765" s="4" t="s">
        <v>44</v>
      </c>
      <c r="T765" s="4" t="s">
        <v>17</v>
      </c>
      <c r="V765" s="4" t="s">
        <v>3025</v>
      </c>
      <c r="Y765" s="4" t="s">
        <v>44</v>
      </c>
      <c r="Z765" s="4" t="s">
        <v>17</v>
      </c>
      <c r="AA765" s="4" t="s">
        <v>17</v>
      </c>
      <c r="AB765" s="4" t="s">
        <v>17</v>
      </c>
      <c r="AD765" s="4" t="s">
        <v>17</v>
      </c>
      <c r="AE765" s="4" t="s">
        <v>44</v>
      </c>
      <c r="AF765" s="4" t="s">
        <v>17</v>
      </c>
      <c r="AG765" s="4" t="s">
        <v>17</v>
      </c>
      <c r="AH765" s="4" t="s">
        <v>17</v>
      </c>
      <c r="AI765" s="4" t="s">
        <v>17</v>
      </c>
      <c r="AJ765" s="4" t="s">
        <v>17</v>
      </c>
      <c r="AK765" s="4" t="s">
        <v>17</v>
      </c>
      <c r="AR765" s="4" t="s">
        <v>519</v>
      </c>
      <c r="AS765" s="4" t="s">
        <v>17</v>
      </c>
      <c r="AT765" s="4" t="s">
        <v>3026</v>
      </c>
      <c r="AU765" s="4" t="s">
        <v>50</v>
      </c>
      <c r="AV765" s="4" t="s">
        <v>3027</v>
      </c>
      <c r="AW765" s="4" t="s">
        <v>50</v>
      </c>
    </row>
    <row r="766" spans="1:49" x14ac:dyDescent="0.25">
      <c r="A766" s="4" t="s">
        <v>324</v>
      </c>
      <c r="B766" s="4" t="s">
        <v>3028</v>
      </c>
      <c r="C766" s="4" t="s">
        <v>65</v>
      </c>
      <c r="E766" s="4" t="s">
        <v>3028</v>
      </c>
      <c r="F766" s="4" t="s">
        <v>44</v>
      </c>
      <c r="G766" s="4" t="s">
        <v>3028</v>
      </c>
      <c r="H766" s="4" t="s">
        <v>52</v>
      </c>
      <c r="I766" s="4" t="s">
        <v>3024</v>
      </c>
      <c r="L766" s="4" t="s">
        <v>766</v>
      </c>
      <c r="N766" s="4" t="s">
        <v>50</v>
      </c>
      <c r="O766" s="4" t="s">
        <v>3029</v>
      </c>
      <c r="S766" s="4" t="s">
        <v>44</v>
      </c>
      <c r="T766" s="4" t="s">
        <v>17</v>
      </c>
      <c r="V766" s="4" t="s">
        <v>3029</v>
      </c>
      <c r="Y766" s="4" t="s">
        <v>44</v>
      </c>
      <c r="Z766" s="4" t="s">
        <v>17</v>
      </c>
      <c r="AA766" s="4" t="s">
        <v>17</v>
      </c>
      <c r="AB766" s="4" t="s">
        <v>17</v>
      </c>
      <c r="AD766" s="4" t="s">
        <v>17</v>
      </c>
      <c r="AE766" s="4" t="s">
        <v>44</v>
      </c>
      <c r="AF766" s="4" t="s">
        <v>17</v>
      </c>
      <c r="AG766" s="4" t="s">
        <v>17</v>
      </c>
      <c r="AH766" s="4" t="s">
        <v>17</v>
      </c>
      <c r="AI766" s="4" t="s">
        <v>17</v>
      </c>
      <c r="AJ766" s="4" t="s">
        <v>17</v>
      </c>
      <c r="AK766" s="4" t="s">
        <v>17</v>
      </c>
      <c r="AR766" s="4" t="s">
        <v>519</v>
      </c>
      <c r="AS766" s="4" t="s">
        <v>17</v>
      </c>
      <c r="AT766" s="4" t="s">
        <v>3030</v>
      </c>
      <c r="AU766" s="4" t="s">
        <v>50</v>
      </c>
      <c r="AV766" s="4" t="s">
        <v>3031</v>
      </c>
      <c r="AW766" s="4" t="s">
        <v>50</v>
      </c>
    </row>
    <row r="767" spans="1:49" x14ac:dyDescent="0.25">
      <c r="A767" s="4" t="s">
        <v>324</v>
      </c>
      <c r="B767" s="4" t="s">
        <v>3032</v>
      </c>
      <c r="C767" s="4" t="s">
        <v>69</v>
      </c>
      <c r="E767" s="4" t="s">
        <v>3032</v>
      </c>
      <c r="F767" s="4" t="s">
        <v>44</v>
      </c>
      <c r="G767" s="4" t="s">
        <v>3032</v>
      </c>
      <c r="H767" s="4" t="s">
        <v>52</v>
      </c>
      <c r="I767" s="4" t="s">
        <v>3024</v>
      </c>
      <c r="L767" s="4" t="s">
        <v>766</v>
      </c>
      <c r="N767" s="4" t="s">
        <v>50</v>
      </c>
      <c r="O767" s="4" t="s">
        <v>3033</v>
      </c>
      <c r="S767" s="4" t="s">
        <v>44</v>
      </c>
      <c r="T767" s="4" t="s">
        <v>17</v>
      </c>
      <c r="V767" s="4" t="s">
        <v>3033</v>
      </c>
      <c r="Y767" s="4" t="s">
        <v>44</v>
      </c>
      <c r="Z767" s="4" t="s">
        <v>17</v>
      </c>
      <c r="AA767" s="4" t="s">
        <v>17</v>
      </c>
      <c r="AB767" s="4" t="s">
        <v>17</v>
      </c>
      <c r="AD767" s="4" t="s">
        <v>17</v>
      </c>
      <c r="AE767" s="4" t="s">
        <v>44</v>
      </c>
      <c r="AF767" s="4" t="s">
        <v>17</v>
      </c>
      <c r="AG767" s="4" t="s">
        <v>17</v>
      </c>
      <c r="AH767" s="4" t="s">
        <v>17</v>
      </c>
      <c r="AI767" s="4" t="s">
        <v>17</v>
      </c>
      <c r="AJ767" s="4" t="s">
        <v>17</v>
      </c>
      <c r="AK767" s="4" t="s">
        <v>17</v>
      </c>
      <c r="AR767" s="4" t="s">
        <v>519</v>
      </c>
      <c r="AS767" s="4" t="s">
        <v>17</v>
      </c>
      <c r="AT767" s="4" t="s">
        <v>3034</v>
      </c>
      <c r="AU767" s="4" t="s">
        <v>50</v>
      </c>
      <c r="AV767" s="4" t="s">
        <v>3035</v>
      </c>
      <c r="AW767" s="4" t="s">
        <v>50</v>
      </c>
    </row>
    <row r="768" spans="1:49" x14ac:dyDescent="0.25">
      <c r="A768" s="4" t="s">
        <v>324</v>
      </c>
      <c r="B768" s="4" t="s">
        <v>3036</v>
      </c>
      <c r="C768" s="4" t="s">
        <v>73</v>
      </c>
      <c r="E768" s="4" t="s">
        <v>3036</v>
      </c>
      <c r="F768" s="4" t="s">
        <v>44</v>
      </c>
      <c r="G768" s="4" t="s">
        <v>3036</v>
      </c>
      <c r="H768" s="4" t="s">
        <v>1524</v>
      </c>
      <c r="L768" s="4" t="s">
        <v>511</v>
      </c>
      <c r="N768" s="4" t="s">
        <v>50</v>
      </c>
      <c r="O768" s="4" t="s">
        <v>3037</v>
      </c>
      <c r="P768" s="4" t="s">
        <v>978</v>
      </c>
      <c r="S768" s="4" t="s">
        <v>44</v>
      </c>
      <c r="T768" s="4" t="s">
        <v>17</v>
      </c>
      <c r="V768" s="4" t="s">
        <v>3037</v>
      </c>
      <c r="Y768" s="4" t="s">
        <v>44</v>
      </c>
      <c r="Z768" s="4" t="s">
        <v>17</v>
      </c>
      <c r="AA768" s="4" t="s">
        <v>17</v>
      </c>
      <c r="AB768" s="4" t="s">
        <v>17</v>
      </c>
      <c r="AD768" s="4" t="s">
        <v>17</v>
      </c>
      <c r="AE768" s="4" t="s">
        <v>44</v>
      </c>
      <c r="AF768" s="4" t="s">
        <v>17</v>
      </c>
      <c r="AG768" s="4" t="s">
        <v>17</v>
      </c>
      <c r="AH768" s="4" t="s">
        <v>17</v>
      </c>
      <c r="AI768" s="4" t="s">
        <v>17</v>
      </c>
      <c r="AJ768" s="4" t="s">
        <v>17</v>
      </c>
      <c r="AK768" s="4" t="s">
        <v>17</v>
      </c>
      <c r="AR768" s="4" t="s">
        <v>519</v>
      </c>
      <c r="AS768" s="4" t="s">
        <v>17</v>
      </c>
      <c r="AT768" s="4" t="s">
        <v>3038</v>
      </c>
      <c r="AU768" s="4" t="s">
        <v>50</v>
      </c>
      <c r="AV768" s="4" t="s">
        <v>3039</v>
      </c>
      <c r="AW768" s="4" t="s">
        <v>50</v>
      </c>
    </row>
    <row r="769" spans="1:49" x14ac:dyDescent="0.25">
      <c r="A769" s="4" t="s">
        <v>324</v>
      </c>
      <c r="B769" s="4" t="s">
        <v>3040</v>
      </c>
      <c r="C769" s="4" t="s">
        <v>77</v>
      </c>
      <c r="E769" s="4" t="s">
        <v>3040</v>
      </c>
      <c r="F769" s="4" t="s">
        <v>44</v>
      </c>
      <c r="G769" s="4" t="s">
        <v>3040</v>
      </c>
      <c r="H769" s="4" t="s">
        <v>52</v>
      </c>
      <c r="I769" s="4" t="s">
        <v>3024</v>
      </c>
      <c r="L769" s="4" t="s">
        <v>766</v>
      </c>
      <c r="N769" s="4" t="s">
        <v>50</v>
      </c>
      <c r="O769" s="4" t="s">
        <v>3041</v>
      </c>
      <c r="S769" s="4" t="s">
        <v>44</v>
      </c>
      <c r="T769" s="4" t="s">
        <v>17</v>
      </c>
      <c r="V769" s="4" t="s">
        <v>3041</v>
      </c>
      <c r="Y769" s="4" t="s">
        <v>44</v>
      </c>
      <c r="Z769" s="4" t="s">
        <v>17</v>
      </c>
      <c r="AA769" s="4" t="s">
        <v>17</v>
      </c>
      <c r="AB769" s="4" t="s">
        <v>17</v>
      </c>
      <c r="AD769" s="4" t="s">
        <v>17</v>
      </c>
      <c r="AE769" s="4" t="s">
        <v>44</v>
      </c>
      <c r="AF769" s="4" t="s">
        <v>17</v>
      </c>
      <c r="AG769" s="4" t="s">
        <v>17</v>
      </c>
      <c r="AH769" s="4" t="s">
        <v>17</v>
      </c>
      <c r="AI769" s="4" t="s">
        <v>17</v>
      </c>
      <c r="AJ769" s="4" t="s">
        <v>17</v>
      </c>
      <c r="AK769" s="4" t="s">
        <v>17</v>
      </c>
      <c r="AR769" s="4" t="s">
        <v>519</v>
      </c>
      <c r="AS769" s="4" t="s">
        <v>17</v>
      </c>
      <c r="AT769" s="4" t="s">
        <v>3042</v>
      </c>
      <c r="AU769" s="4" t="s">
        <v>50</v>
      </c>
      <c r="AV769" s="4" t="s">
        <v>3043</v>
      </c>
      <c r="AW769" s="4" t="s">
        <v>50</v>
      </c>
    </row>
    <row r="770" spans="1:49" x14ac:dyDescent="0.25">
      <c r="A770" s="4" t="s">
        <v>324</v>
      </c>
      <c r="B770" s="4" t="s">
        <v>3044</v>
      </c>
      <c r="C770" s="4" t="s">
        <v>81</v>
      </c>
      <c r="E770" s="4" t="s">
        <v>3044</v>
      </c>
      <c r="F770" s="4" t="s">
        <v>44</v>
      </c>
      <c r="G770" s="4" t="s">
        <v>3044</v>
      </c>
      <c r="H770" s="4" t="s">
        <v>52</v>
      </c>
      <c r="I770" s="4" t="s">
        <v>3024</v>
      </c>
      <c r="L770" s="4" t="s">
        <v>766</v>
      </c>
      <c r="N770" s="4" t="s">
        <v>50</v>
      </c>
      <c r="O770" s="4" t="s">
        <v>3045</v>
      </c>
      <c r="S770" s="4" t="s">
        <v>44</v>
      </c>
      <c r="T770" s="4" t="s">
        <v>17</v>
      </c>
      <c r="V770" s="4" t="s">
        <v>3045</v>
      </c>
      <c r="Y770" s="4" t="s">
        <v>44</v>
      </c>
      <c r="Z770" s="4" t="s">
        <v>17</v>
      </c>
      <c r="AA770" s="4" t="s">
        <v>17</v>
      </c>
      <c r="AB770" s="4" t="s">
        <v>17</v>
      </c>
      <c r="AD770" s="4" t="s">
        <v>17</v>
      </c>
      <c r="AE770" s="4" t="s">
        <v>44</v>
      </c>
      <c r="AF770" s="4" t="s">
        <v>17</v>
      </c>
      <c r="AG770" s="4" t="s">
        <v>17</v>
      </c>
      <c r="AH770" s="4" t="s">
        <v>17</v>
      </c>
      <c r="AI770" s="4" t="s">
        <v>17</v>
      </c>
      <c r="AJ770" s="4" t="s">
        <v>17</v>
      </c>
      <c r="AK770" s="4" t="s">
        <v>17</v>
      </c>
      <c r="AR770" s="4" t="s">
        <v>519</v>
      </c>
      <c r="AS770" s="4" t="s">
        <v>17</v>
      </c>
      <c r="AT770" s="4" t="s">
        <v>3046</v>
      </c>
      <c r="AU770" s="4" t="s">
        <v>50</v>
      </c>
      <c r="AV770" s="4" t="s">
        <v>3047</v>
      </c>
      <c r="AW770" s="4" t="s">
        <v>50</v>
      </c>
    </row>
    <row r="771" spans="1:49" x14ac:dyDescent="0.25">
      <c r="A771" s="4" t="s">
        <v>324</v>
      </c>
      <c r="B771" s="4" t="s">
        <v>3048</v>
      </c>
      <c r="C771" s="4" t="s">
        <v>85</v>
      </c>
      <c r="E771" s="4" t="s">
        <v>3048</v>
      </c>
      <c r="F771" s="4" t="s">
        <v>44</v>
      </c>
      <c r="G771" s="4" t="s">
        <v>3048</v>
      </c>
      <c r="H771" s="4" t="s">
        <v>52</v>
      </c>
      <c r="I771" s="4" t="s">
        <v>3024</v>
      </c>
      <c r="L771" s="4" t="s">
        <v>766</v>
      </c>
      <c r="N771" s="4" t="s">
        <v>50</v>
      </c>
      <c r="O771" s="4" t="s">
        <v>3049</v>
      </c>
      <c r="S771" s="4" t="s">
        <v>44</v>
      </c>
      <c r="T771" s="4" t="s">
        <v>17</v>
      </c>
      <c r="V771" s="4" t="s">
        <v>3049</v>
      </c>
      <c r="Y771" s="4" t="s">
        <v>44</v>
      </c>
      <c r="Z771" s="4" t="s">
        <v>17</v>
      </c>
      <c r="AA771" s="4" t="s">
        <v>17</v>
      </c>
      <c r="AB771" s="4" t="s">
        <v>17</v>
      </c>
      <c r="AD771" s="4" t="s">
        <v>17</v>
      </c>
      <c r="AE771" s="4" t="s">
        <v>44</v>
      </c>
      <c r="AF771" s="4" t="s">
        <v>17</v>
      </c>
      <c r="AG771" s="4" t="s">
        <v>17</v>
      </c>
      <c r="AH771" s="4" t="s">
        <v>17</v>
      </c>
      <c r="AI771" s="4" t="s">
        <v>17</v>
      </c>
      <c r="AJ771" s="4" t="s">
        <v>17</v>
      </c>
      <c r="AK771" s="4" t="s">
        <v>17</v>
      </c>
      <c r="AR771" s="4" t="s">
        <v>519</v>
      </c>
      <c r="AS771" s="4" t="s">
        <v>17</v>
      </c>
      <c r="AT771" s="4" t="s">
        <v>3050</v>
      </c>
      <c r="AU771" s="4" t="s">
        <v>50</v>
      </c>
      <c r="AV771" s="4" t="s">
        <v>3051</v>
      </c>
      <c r="AW771" s="4" t="s">
        <v>50</v>
      </c>
    </row>
    <row r="772" spans="1:49" ht="50" x14ac:dyDescent="0.25">
      <c r="A772" s="4" t="s">
        <v>324</v>
      </c>
      <c r="B772" s="4" t="s">
        <v>3052</v>
      </c>
      <c r="C772" s="4" t="s">
        <v>89</v>
      </c>
      <c r="E772" s="4" t="s">
        <v>3052</v>
      </c>
      <c r="F772" s="4" t="s">
        <v>44</v>
      </c>
      <c r="G772" s="4" t="s">
        <v>3052</v>
      </c>
      <c r="H772" s="4" t="s">
        <v>52</v>
      </c>
      <c r="I772" s="4" t="s">
        <v>3024</v>
      </c>
      <c r="L772" s="4" t="s">
        <v>766</v>
      </c>
      <c r="N772" s="4" t="s">
        <v>50</v>
      </c>
      <c r="O772" s="4" t="s">
        <v>3053</v>
      </c>
      <c r="S772" s="4" t="s">
        <v>44</v>
      </c>
      <c r="T772" s="4" t="s">
        <v>17</v>
      </c>
      <c r="V772" s="4" t="s">
        <v>3054</v>
      </c>
      <c r="Y772" s="4" t="s">
        <v>17</v>
      </c>
      <c r="Z772" s="4" t="s">
        <v>17</v>
      </c>
      <c r="AA772" s="4" t="s">
        <v>17</v>
      </c>
      <c r="AB772" s="4" t="s">
        <v>17</v>
      </c>
      <c r="AD772" s="4" t="s">
        <v>17</v>
      </c>
      <c r="AE772" s="4" t="s">
        <v>44</v>
      </c>
      <c r="AF772" s="4" t="s">
        <v>17</v>
      </c>
      <c r="AG772" s="4" t="s">
        <v>17</v>
      </c>
      <c r="AH772" s="4" t="s">
        <v>17</v>
      </c>
      <c r="AI772" s="4" t="s">
        <v>17</v>
      </c>
      <c r="AJ772" s="4" t="s">
        <v>17</v>
      </c>
      <c r="AK772" s="4" t="s">
        <v>17</v>
      </c>
      <c r="AR772" s="4" t="s">
        <v>519</v>
      </c>
      <c r="AS772" s="4" t="s">
        <v>17</v>
      </c>
      <c r="AT772" s="4" t="s">
        <v>3055</v>
      </c>
      <c r="AU772" s="4" t="s">
        <v>50</v>
      </c>
      <c r="AV772" s="4" t="s">
        <v>3056</v>
      </c>
      <c r="AW772" s="4" t="s">
        <v>50</v>
      </c>
    </row>
    <row r="773" spans="1:49" x14ac:dyDescent="0.25">
      <c r="A773" s="4" t="s">
        <v>324</v>
      </c>
      <c r="B773" s="4" t="s">
        <v>3057</v>
      </c>
      <c r="C773" s="4" t="s">
        <v>93</v>
      </c>
      <c r="E773" s="4" t="s">
        <v>3057</v>
      </c>
      <c r="F773" s="4" t="s">
        <v>44</v>
      </c>
      <c r="G773" s="4" t="s">
        <v>3057</v>
      </c>
      <c r="H773" s="4" t="s">
        <v>52</v>
      </c>
      <c r="I773" s="4" t="s">
        <v>3024</v>
      </c>
      <c r="L773" s="4" t="s">
        <v>766</v>
      </c>
      <c r="N773" s="4" t="s">
        <v>50</v>
      </c>
      <c r="O773" s="4" t="s">
        <v>3058</v>
      </c>
      <c r="S773" s="4" t="s">
        <v>44</v>
      </c>
      <c r="T773" s="4" t="s">
        <v>17</v>
      </c>
      <c r="V773" s="4" t="s">
        <v>3058</v>
      </c>
      <c r="Y773" s="4" t="s">
        <v>17</v>
      </c>
      <c r="Z773" s="4" t="s">
        <v>17</v>
      </c>
      <c r="AA773" s="4" t="s">
        <v>17</v>
      </c>
      <c r="AB773" s="4" t="s">
        <v>17</v>
      </c>
      <c r="AD773" s="4" t="s">
        <v>17</v>
      </c>
      <c r="AE773" s="4" t="s">
        <v>44</v>
      </c>
      <c r="AF773" s="4" t="s">
        <v>17</v>
      </c>
      <c r="AG773" s="4" t="s">
        <v>17</v>
      </c>
      <c r="AH773" s="4" t="s">
        <v>17</v>
      </c>
      <c r="AI773" s="4" t="s">
        <v>17</v>
      </c>
      <c r="AJ773" s="4" t="s">
        <v>17</v>
      </c>
      <c r="AK773" s="4" t="s">
        <v>17</v>
      </c>
      <c r="AR773" s="4" t="s">
        <v>519</v>
      </c>
      <c r="AS773" s="4" t="s">
        <v>17</v>
      </c>
      <c r="AT773" s="4" t="s">
        <v>3059</v>
      </c>
      <c r="AU773" s="4" t="s">
        <v>50</v>
      </c>
      <c r="AV773" s="4" t="s">
        <v>3060</v>
      </c>
      <c r="AW773" s="4" t="s">
        <v>50</v>
      </c>
    </row>
    <row r="774" spans="1:49" x14ac:dyDescent="0.25">
      <c r="A774" s="4" t="s">
        <v>324</v>
      </c>
      <c r="B774" s="4" t="s">
        <v>3061</v>
      </c>
      <c r="C774" s="4" t="s">
        <v>97</v>
      </c>
      <c r="E774" s="4" t="s">
        <v>3061</v>
      </c>
      <c r="F774" s="4" t="s">
        <v>44</v>
      </c>
      <c r="G774" s="4" t="s">
        <v>3061</v>
      </c>
      <c r="H774" s="4" t="s">
        <v>52</v>
      </c>
      <c r="I774" s="4" t="s">
        <v>3024</v>
      </c>
      <c r="L774" s="4" t="s">
        <v>766</v>
      </c>
      <c r="N774" s="4" t="s">
        <v>50</v>
      </c>
      <c r="O774" s="4" t="s">
        <v>3062</v>
      </c>
      <c r="S774" s="4" t="s">
        <v>44</v>
      </c>
      <c r="T774" s="4" t="s">
        <v>17</v>
      </c>
      <c r="V774" s="4" t="s">
        <v>3062</v>
      </c>
      <c r="Y774" s="4" t="s">
        <v>44</v>
      </c>
      <c r="Z774" s="4" t="s">
        <v>17</v>
      </c>
      <c r="AA774" s="4" t="s">
        <v>17</v>
      </c>
      <c r="AB774" s="4" t="s">
        <v>17</v>
      </c>
      <c r="AD774" s="4" t="s">
        <v>17</v>
      </c>
      <c r="AE774" s="4" t="s">
        <v>44</v>
      </c>
      <c r="AF774" s="4" t="s">
        <v>17</v>
      </c>
      <c r="AG774" s="4" t="s">
        <v>17</v>
      </c>
      <c r="AH774" s="4" t="s">
        <v>17</v>
      </c>
      <c r="AI774" s="4" t="s">
        <v>17</v>
      </c>
      <c r="AJ774" s="4" t="s">
        <v>17</v>
      </c>
      <c r="AK774" s="4" t="s">
        <v>17</v>
      </c>
      <c r="AR774" s="4" t="s">
        <v>519</v>
      </c>
      <c r="AS774" s="4" t="s">
        <v>17</v>
      </c>
      <c r="AT774" s="4" t="s">
        <v>3063</v>
      </c>
      <c r="AU774" s="4" t="s">
        <v>50</v>
      </c>
      <c r="AV774" s="4" t="s">
        <v>3064</v>
      </c>
      <c r="AW774" s="4" t="s">
        <v>50</v>
      </c>
    </row>
    <row r="775" spans="1:49" x14ac:dyDescent="0.25">
      <c r="A775" s="4" t="s">
        <v>324</v>
      </c>
      <c r="B775" s="4" t="s">
        <v>3065</v>
      </c>
      <c r="C775" s="4" t="s">
        <v>101</v>
      </c>
      <c r="E775" s="4" t="s">
        <v>3065</v>
      </c>
      <c r="F775" s="4" t="s">
        <v>44</v>
      </c>
      <c r="G775" s="4" t="s">
        <v>3065</v>
      </c>
      <c r="H775" s="4" t="s">
        <v>52</v>
      </c>
      <c r="I775" s="4" t="s">
        <v>3024</v>
      </c>
      <c r="L775" s="4" t="s">
        <v>766</v>
      </c>
      <c r="N775" s="4" t="s">
        <v>50</v>
      </c>
      <c r="O775" s="4" t="s">
        <v>3066</v>
      </c>
      <c r="S775" s="4" t="s">
        <v>44</v>
      </c>
      <c r="T775" s="4" t="s">
        <v>17</v>
      </c>
      <c r="V775" s="4" t="s">
        <v>3066</v>
      </c>
      <c r="Y775" s="4" t="s">
        <v>44</v>
      </c>
      <c r="Z775" s="4" t="s">
        <v>17</v>
      </c>
      <c r="AA775" s="4" t="s">
        <v>17</v>
      </c>
      <c r="AB775" s="4" t="s">
        <v>17</v>
      </c>
      <c r="AD775" s="4" t="s">
        <v>17</v>
      </c>
      <c r="AE775" s="4" t="s">
        <v>44</v>
      </c>
      <c r="AF775" s="4" t="s">
        <v>17</v>
      </c>
      <c r="AG775" s="4" t="s">
        <v>17</v>
      </c>
      <c r="AH775" s="4" t="s">
        <v>17</v>
      </c>
      <c r="AI775" s="4" t="s">
        <v>17</v>
      </c>
      <c r="AJ775" s="4" t="s">
        <v>17</v>
      </c>
      <c r="AK775" s="4" t="s">
        <v>17</v>
      </c>
      <c r="AR775" s="4" t="s">
        <v>519</v>
      </c>
      <c r="AS775" s="4" t="s">
        <v>17</v>
      </c>
      <c r="AT775" s="4" t="s">
        <v>3067</v>
      </c>
      <c r="AU775" s="4" t="s">
        <v>50</v>
      </c>
      <c r="AV775" s="4" t="s">
        <v>3068</v>
      </c>
      <c r="AW775" s="4" t="s">
        <v>50</v>
      </c>
    </row>
    <row r="776" spans="1:49" x14ac:dyDescent="0.25">
      <c r="A776" s="4" t="s">
        <v>324</v>
      </c>
      <c r="B776" s="4" t="s">
        <v>3069</v>
      </c>
      <c r="C776" s="4" t="s">
        <v>105</v>
      </c>
      <c r="E776" s="4" t="s">
        <v>3069</v>
      </c>
      <c r="F776" s="4" t="s">
        <v>44</v>
      </c>
      <c r="G776" s="4" t="s">
        <v>3069</v>
      </c>
      <c r="H776" s="4" t="s">
        <v>52</v>
      </c>
      <c r="I776" s="4" t="s">
        <v>3024</v>
      </c>
      <c r="L776" s="4" t="s">
        <v>766</v>
      </c>
      <c r="N776" s="4" t="s">
        <v>50</v>
      </c>
      <c r="O776" s="4" t="s">
        <v>3070</v>
      </c>
      <c r="S776" s="4" t="s">
        <v>44</v>
      </c>
      <c r="T776" s="4" t="s">
        <v>17</v>
      </c>
      <c r="V776" s="4" t="s">
        <v>3070</v>
      </c>
      <c r="Y776" s="4" t="s">
        <v>44</v>
      </c>
      <c r="Z776" s="4" t="s">
        <v>17</v>
      </c>
      <c r="AA776" s="4" t="s">
        <v>17</v>
      </c>
      <c r="AB776" s="4" t="s">
        <v>17</v>
      </c>
      <c r="AD776" s="4" t="s">
        <v>17</v>
      </c>
      <c r="AE776" s="4" t="s">
        <v>44</v>
      </c>
      <c r="AF776" s="4" t="s">
        <v>17</v>
      </c>
      <c r="AG776" s="4" t="s">
        <v>17</v>
      </c>
      <c r="AH776" s="4" t="s">
        <v>17</v>
      </c>
      <c r="AI776" s="4" t="s">
        <v>17</v>
      </c>
      <c r="AJ776" s="4" t="s">
        <v>17</v>
      </c>
      <c r="AK776" s="4" t="s">
        <v>17</v>
      </c>
      <c r="AR776" s="4" t="s">
        <v>519</v>
      </c>
      <c r="AS776" s="4" t="s">
        <v>17</v>
      </c>
      <c r="AT776" s="4" t="s">
        <v>3071</v>
      </c>
      <c r="AU776" s="4" t="s">
        <v>50</v>
      </c>
      <c r="AV776" s="4" t="s">
        <v>3072</v>
      </c>
      <c r="AW776" s="4" t="s">
        <v>50</v>
      </c>
    </row>
    <row r="777" spans="1:49" x14ac:dyDescent="0.25">
      <c r="A777" s="4" t="s">
        <v>324</v>
      </c>
      <c r="B777" s="4" t="s">
        <v>3073</v>
      </c>
      <c r="C777" s="4" t="s">
        <v>109</v>
      </c>
      <c r="E777" s="4" t="s">
        <v>3073</v>
      </c>
      <c r="F777" s="4" t="s">
        <v>44</v>
      </c>
      <c r="G777" s="4" t="s">
        <v>3073</v>
      </c>
      <c r="H777" s="4" t="s">
        <v>52</v>
      </c>
      <c r="I777" s="4" t="s">
        <v>3024</v>
      </c>
      <c r="L777" s="4" t="s">
        <v>766</v>
      </c>
      <c r="N777" s="4" t="s">
        <v>50</v>
      </c>
      <c r="O777" s="4" t="s">
        <v>3074</v>
      </c>
      <c r="S777" s="4" t="s">
        <v>44</v>
      </c>
      <c r="T777" s="4" t="s">
        <v>17</v>
      </c>
      <c r="V777" s="4" t="s">
        <v>3075</v>
      </c>
      <c r="Y777" s="4" t="s">
        <v>17</v>
      </c>
      <c r="Z777" s="4" t="s">
        <v>17</v>
      </c>
      <c r="AA777" s="4" t="s">
        <v>17</v>
      </c>
      <c r="AB777" s="4" t="s">
        <v>17</v>
      </c>
      <c r="AD777" s="4" t="s">
        <v>17</v>
      </c>
      <c r="AE777" s="4" t="s">
        <v>44</v>
      </c>
      <c r="AF777" s="4" t="s">
        <v>17</v>
      </c>
      <c r="AG777" s="4" t="s">
        <v>17</v>
      </c>
      <c r="AH777" s="4" t="s">
        <v>17</v>
      </c>
      <c r="AI777" s="4" t="s">
        <v>17</v>
      </c>
      <c r="AJ777" s="4" t="s">
        <v>17</v>
      </c>
      <c r="AK777" s="4" t="s">
        <v>17</v>
      </c>
      <c r="AR777" s="4" t="s">
        <v>519</v>
      </c>
      <c r="AS777" s="4" t="s">
        <v>17</v>
      </c>
      <c r="AT777" s="4" t="s">
        <v>3076</v>
      </c>
      <c r="AU777" s="4" t="s">
        <v>50</v>
      </c>
      <c r="AV777" s="4" t="s">
        <v>3077</v>
      </c>
      <c r="AW777" s="4" t="s">
        <v>50</v>
      </c>
    </row>
    <row r="778" spans="1:49" x14ac:dyDescent="0.25">
      <c r="A778" s="4" t="s">
        <v>324</v>
      </c>
      <c r="B778" s="4" t="s">
        <v>3078</v>
      </c>
      <c r="C778" s="4" t="s">
        <v>113</v>
      </c>
      <c r="E778" s="4" t="s">
        <v>3078</v>
      </c>
      <c r="F778" s="4" t="s">
        <v>44</v>
      </c>
      <c r="G778" s="4" t="s">
        <v>3078</v>
      </c>
      <c r="H778" s="4" t="s">
        <v>52</v>
      </c>
      <c r="I778" s="4" t="s">
        <v>3024</v>
      </c>
      <c r="L778" s="4" t="s">
        <v>766</v>
      </c>
      <c r="N778" s="4" t="s">
        <v>50</v>
      </c>
      <c r="O778" s="4" t="s">
        <v>3079</v>
      </c>
      <c r="S778" s="4" t="s">
        <v>44</v>
      </c>
      <c r="T778" s="4" t="s">
        <v>17</v>
      </c>
      <c r="V778" s="4" t="s">
        <v>3079</v>
      </c>
      <c r="Y778" s="4" t="s">
        <v>17</v>
      </c>
      <c r="Z778" s="4" t="s">
        <v>17</v>
      </c>
      <c r="AA778" s="4" t="s">
        <v>17</v>
      </c>
      <c r="AB778" s="4" t="s">
        <v>17</v>
      </c>
      <c r="AD778" s="4" t="s">
        <v>17</v>
      </c>
      <c r="AE778" s="4" t="s">
        <v>44</v>
      </c>
      <c r="AF778" s="4" t="s">
        <v>17</v>
      </c>
      <c r="AG778" s="4" t="s">
        <v>17</v>
      </c>
      <c r="AH778" s="4" t="s">
        <v>17</v>
      </c>
      <c r="AI778" s="4" t="s">
        <v>17</v>
      </c>
      <c r="AJ778" s="4" t="s">
        <v>17</v>
      </c>
      <c r="AK778" s="4" t="s">
        <v>17</v>
      </c>
      <c r="AR778" s="4" t="s">
        <v>519</v>
      </c>
      <c r="AS778" s="4" t="s">
        <v>17</v>
      </c>
      <c r="AT778" s="4" t="s">
        <v>3080</v>
      </c>
      <c r="AU778" s="4" t="s">
        <v>50</v>
      </c>
      <c r="AV778" s="4" t="s">
        <v>3081</v>
      </c>
      <c r="AW778" s="4" t="s">
        <v>50</v>
      </c>
    </row>
    <row r="779" spans="1:49" x14ac:dyDescent="0.25">
      <c r="A779" s="4" t="s">
        <v>324</v>
      </c>
      <c r="B779" s="4" t="s">
        <v>3082</v>
      </c>
      <c r="C779" s="4" t="s">
        <v>117</v>
      </c>
      <c r="E779" s="4" t="s">
        <v>3082</v>
      </c>
      <c r="F779" s="4" t="s">
        <v>44</v>
      </c>
      <c r="G779" s="4" t="s">
        <v>3082</v>
      </c>
      <c r="H779" s="4" t="s">
        <v>52</v>
      </c>
      <c r="I779" s="4" t="s">
        <v>3024</v>
      </c>
      <c r="L779" s="4" t="s">
        <v>766</v>
      </c>
      <c r="N779" s="4" t="s">
        <v>50</v>
      </c>
      <c r="O779" s="4" t="s">
        <v>3083</v>
      </c>
      <c r="S779" s="4" t="s">
        <v>44</v>
      </c>
      <c r="T779" s="4" t="s">
        <v>17</v>
      </c>
      <c r="V779" s="4" t="s">
        <v>3083</v>
      </c>
      <c r="Y779" s="4" t="s">
        <v>44</v>
      </c>
      <c r="Z779" s="4" t="s">
        <v>17</v>
      </c>
      <c r="AA779" s="4" t="s">
        <v>17</v>
      </c>
      <c r="AB779" s="4" t="s">
        <v>17</v>
      </c>
      <c r="AD779" s="4" t="s">
        <v>17</v>
      </c>
      <c r="AE779" s="4" t="s">
        <v>44</v>
      </c>
      <c r="AF779" s="4" t="s">
        <v>17</v>
      </c>
      <c r="AG779" s="4" t="s">
        <v>17</v>
      </c>
      <c r="AH779" s="4" t="s">
        <v>17</v>
      </c>
      <c r="AI779" s="4" t="s">
        <v>17</v>
      </c>
      <c r="AJ779" s="4" t="s">
        <v>17</v>
      </c>
      <c r="AK779" s="4" t="s">
        <v>17</v>
      </c>
      <c r="AR779" s="4" t="s">
        <v>519</v>
      </c>
      <c r="AS779" s="4" t="s">
        <v>17</v>
      </c>
      <c r="AT779" s="4" t="s">
        <v>3084</v>
      </c>
      <c r="AU779" s="4" t="s">
        <v>50</v>
      </c>
      <c r="AV779" s="4" t="s">
        <v>3085</v>
      </c>
      <c r="AW779" s="4" t="s">
        <v>50</v>
      </c>
    </row>
    <row r="780" spans="1:49" x14ac:dyDescent="0.25">
      <c r="A780" s="4" t="s">
        <v>324</v>
      </c>
      <c r="B780" s="4" t="s">
        <v>3086</v>
      </c>
      <c r="C780" s="4" t="s">
        <v>121</v>
      </c>
      <c r="E780" s="4" t="s">
        <v>3086</v>
      </c>
      <c r="F780" s="4" t="s">
        <v>44</v>
      </c>
      <c r="G780" s="4" t="s">
        <v>3086</v>
      </c>
      <c r="H780" s="4" t="s">
        <v>1524</v>
      </c>
      <c r="L780" s="4" t="s">
        <v>511</v>
      </c>
      <c r="N780" s="4" t="s">
        <v>50</v>
      </c>
      <c r="O780" s="4" t="s">
        <v>3087</v>
      </c>
      <c r="P780" s="4" t="s">
        <v>978</v>
      </c>
      <c r="S780" s="4" t="s">
        <v>44</v>
      </c>
      <c r="T780" s="4" t="s">
        <v>17</v>
      </c>
      <c r="V780" s="4" t="s">
        <v>3087</v>
      </c>
      <c r="Y780" s="4" t="s">
        <v>44</v>
      </c>
      <c r="Z780" s="4" t="s">
        <v>17</v>
      </c>
      <c r="AA780" s="4" t="s">
        <v>17</v>
      </c>
      <c r="AB780" s="4" t="s">
        <v>17</v>
      </c>
      <c r="AD780" s="4" t="s">
        <v>17</v>
      </c>
      <c r="AE780" s="4" t="s">
        <v>44</v>
      </c>
      <c r="AF780" s="4" t="s">
        <v>17</v>
      </c>
      <c r="AG780" s="4" t="s">
        <v>17</v>
      </c>
      <c r="AH780" s="4" t="s">
        <v>17</v>
      </c>
      <c r="AI780" s="4" t="s">
        <v>17</v>
      </c>
      <c r="AJ780" s="4" t="s">
        <v>17</v>
      </c>
      <c r="AK780" s="4" t="s">
        <v>17</v>
      </c>
      <c r="AR780" s="4" t="s">
        <v>519</v>
      </c>
      <c r="AS780" s="4" t="s">
        <v>17</v>
      </c>
      <c r="AT780" s="4" t="s">
        <v>3088</v>
      </c>
      <c r="AU780" s="4" t="s">
        <v>50</v>
      </c>
      <c r="AV780" s="4" t="s">
        <v>3089</v>
      </c>
      <c r="AW780" s="4" t="s">
        <v>50</v>
      </c>
    </row>
    <row r="781" spans="1:49" ht="25" x14ac:dyDescent="0.25">
      <c r="A781" s="4" t="s">
        <v>324</v>
      </c>
      <c r="B781" s="4" t="s">
        <v>3090</v>
      </c>
      <c r="C781" s="4" t="s">
        <v>125</v>
      </c>
      <c r="E781" s="4" t="s">
        <v>3090</v>
      </c>
      <c r="F781" s="4" t="s">
        <v>44</v>
      </c>
      <c r="G781" s="4" t="s">
        <v>3090</v>
      </c>
      <c r="H781" s="4" t="s">
        <v>52</v>
      </c>
      <c r="I781" s="4" t="s">
        <v>3024</v>
      </c>
      <c r="L781" s="4" t="s">
        <v>766</v>
      </c>
      <c r="N781" s="4" t="s">
        <v>50</v>
      </c>
      <c r="O781" s="4" t="s">
        <v>3091</v>
      </c>
      <c r="S781" s="4" t="s">
        <v>44</v>
      </c>
      <c r="T781" s="4" t="s">
        <v>17</v>
      </c>
      <c r="V781" s="4" t="s">
        <v>3092</v>
      </c>
      <c r="Y781" s="4" t="s">
        <v>17</v>
      </c>
      <c r="Z781" s="4" t="s">
        <v>17</v>
      </c>
      <c r="AA781" s="4" t="s">
        <v>17</v>
      </c>
      <c r="AB781" s="4" t="s">
        <v>17</v>
      </c>
      <c r="AD781" s="4" t="s">
        <v>17</v>
      </c>
      <c r="AE781" s="4" t="s">
        <v>44</v>
      </c>
      <c r="AF781" s="4" t="s">
        <v>17</v>
      </c>
      <c r="AG781" s="4" t="s">
        <v>17</v>
      </c>
      <c r="AH781" s="4" t="s">
        <v>17</v>
      </c>
      <c r="AI781" s="4" t="s">
        <v>17</v>
      </c>
      <c r="AJ781" s="4" t="s">
        <v>17</v>
      </c>
      <c r="AK781" s="4" t="s">
        <v>17</v>
      </c>
      <c r="AR781" s="4" t="s">
        <v>519</v>
      </c>
      <c r="AS781" s="4" t="s">
        <v>17</v>
      </c>
      <c r="AT781" s="4" t="s">
        <v>3093</v>
      </c>
      <c r="AU781" s="4" t="s">
        <v>50</v>
      </c>
      <c r="AV781" s="4" t="s">
        <v>3094</v>
      </c>
      <c r="AW781" s="4" t="s">
        <v>50</v>
      </c>
    </row>
    <row r="782" spans="1:49" x14ac:dyDescent="0.25">
      <c r="A782" s="4" t="s">
        <v>324</v>
      </c>
      <c r="B782" s="4" t="s">
        <v>3095</v>
      </c>
      <c r="C782" s="4" t="s">
        <v>129</v>
      </c>
      <c r="E782" s="4" t="s">
        <v>3095</v>
      </c>
      <c r="F782" s="4" t="s">
        <v>44</v>
      </c>
      <c r="G782" s="4" t="s">
        <v>3095</v>
      </c>
      <c r="H782" s="4" t="s">
        <v>52</v>
      </c>
      <c r="I782" s="4" t="s">
        <v>3024</v>
      </c>
      <c r="L782" s="4" t="s">
        <v>766</v>
      </c>
      <c r="N782" s="4" t="s">
        <v>50</v>
      </c>
      <c r="O782" s="4" t="s">
        <v>3096</v>
      </c>
      <c r="S782" s="4" t="s">
        <v>44</v>
      </c>
      <c r="T782" s="4" t="s">
        <v>17</v>
      </c>
      <c r="V782" s="4" t="s">
        <v>3096</v>
      </c>
      <c r="Y782" s="4" t="s">
        <v>17</v>
      </c>
      <c r="Z782" s="4" t="s">
        <v>17</v>
      </c>
      <c r="AA782" s="4" t="s">
        <v>17</v>
      </c>
      <c r="AB782" s="4" t="s">
        <v>17</v>
      </c>
      <c r="AD782" s="4" t="s">
        <v>17</v>
      </c>
      <c r="AE782" s="4" t="s">
        <v>44</v>
      </c>
      <c r="AF782" s="4" t="s">
        <v>17</v>
      </c>
      <c r="AG782" s="4" t="s">
        <v>17</v>
      </c>
      <c r="AH782" s="4" t="s">
        <v>17</v>
      </c>
      <c r="AI782" s="4" t="s">
        <v>17</v>
      </c>
      <c r="AJ782" s="4" t="s">
        <v>17</v>
      </c>
      <c r="AK782" s="4" t="s">
        <v>17</v>
      </c>
      <c r="AR782" s="4" t="s">
        <v>519</v>
      </c>
      <c r="AS782" s="4" t="s">
        <v>17</v>
      </c>
      <c r="AT782" s="4" t="s">
        <v>3097</v>
      </c>
      <c r="AU782" s="4" t="s">
        <v>50</v>
      </c>
      <c r="AV782" s="4" t="s">
        <v>3098</v>
      </c>
      <c r="AW782" s="4" t="s">
        <v>50</v>
      </c>
    </row>
    <row r="783" spans="1:49" x14ac:dyDescent="0.25">
      <c r="A783" s="4" t="s">
        <v>324</v>
      </c>
      <c r="B783" s="4" t="s">
        <v>3099</v>
      </c>
      <c r="C783" s="4" t="s">
        <v>133</v>
      </c>
      <c r="E783" s="4" t="s">
        <v>3099</v>
      </c>
      <c r="F783" s="4" t="s">
        <v>44</v>
      </c>
      <c r="G783" s="4" t="s">
        <v>3099</v>
      </c>
      <c r="H783" s="4" t="s">
        <v>52</v>
      </c>
      <c r="I783" s="4" t="s">
        <v>3024</v>
      </c>
      <c r="L783" s="4" t="s">
        <v>766</v>
      </c>
      <c r="N783" s="4" t="s">
        <v>50</v>
      </c>
      <c r="O783" s="4" t="s">
        <v>3100</v>
      </c>
      <c r="S783" s="4" t="s">
        <v>44</v>
      </c>
      <c r="T783" s="4" t="s">
        <v>17</v>
      </c>
      <c r="V783" s="4" t="s">
        <v>3100</v>
      </c>
      <c r="Y783" s="4" t="s">
        <v>17</v>
      </c>
      <c r="Z783" s="4" t="s">
        <v>17</v>
      </c>
      <c r="AA783" s="4" t="s">
        <v>17</v>
      </c>
      <c r="AB783" s="4" t="s">
        <v>17</v>
      </c>
      <c r="AD783" s="4" t="s">
        <v>17</v>
      </c>
      <c r="AE783" s="4" t="s">
        <v>44</v>
      </c>
      <c r="AF783" s="4" t="s">
        <v>17</v>
      </c>
      <c r="AG783" s="4" t="s">
        <v>17</v>
      </c>
      <c r="AH783" s="4" t="s">
        <v>17</v>
      </c>
      <c r="AI783" s="4" t="s">
        <v>17</v>
      </c>
      <c r="AJ783" s="4" t="s">
        <v>17</v>
      </c>
      <c r="AK783" s="4" t="s">
        <v>17</v>
      </c>
      <c r="AR783" s="4" t="s">
        <v>519</v>
      </c>
      <c r="AS783" s="4" t="s">
        <v>17</v>
      </c>
      <c r="AT783" s="4" t="s">
        <v>3101</v>
      </c>
      <c r="AU783" s="4" t="s">
        <v>50</v>
      </c>
      <c r="AV783" s="4" t="s">
        <v>3102</v>
      </c>
      <c r="AW783" s="4" t="s">
        <v>50</v>
      </c>
    </row>
    <row r="784" spans="1:49" x14ac:dyDescent="0.25">
      <c r="A784" s="4" t="s">
        <v>324</v>
      </c>
      <c r="B784" s="4" t="s">
        <v>3103</v>
      </c>
      <c r="C784" s="4" t="s">
        <v>137</v>
      </c>
      <c r="E784" s="4" t="s">
        <v>3103</v>
      </c>
      <c r="F784" s="4" t="s">
        <v>44</v>
      </c>
      <c r="G784" s="4" t="s">
        <v>3103</v>
      </c>
      <c r="H784" s="4" t="s">
        <v>52</v>
      </c>
      <c r="I784" s="4" t="s">
        <v>3024</v>
      </c>
      <c r="L784" s="4" t="s">
        <v>766</v>
      </c>
      <c r="N784" s="4" t="s">
        <v>50</v>
      </c>
      <c r="O784" s="4" t="s">
        <v>3104</v>
      </c>
      <c r="S784" s="4" t="s">
        <v>44</v>
      </c>
      <c r="T784" s="4" t="s">
        <v>17</v>
      </c>
      <c r="V784" s="4" t="s">
        <v>3104</v>
      </c>
      <c r="Y784" s="4" t="s">
        <v>44</v>
      </c>
      <c r="Z784" s="4" t="s">
        <v>17</v>
      </c>
      <c r="AA784" s="4" t="s">
        <v>17</v>
      </c>
      <c r="AB784" s="4" t="s">
        <v>17</v>
      </c>
      <c r="AD784" s="4" t="s">
        <v>17</v>
      </c>
      <c r="AE784" s="4" t="s">
        <v>44</v>
      </c>
      <c r="AF784" s="4" t="s">
        <v>17</v>
      </c>
      <c r="AG784" s="4" t="s">
        <v>17</v>
      </c>
      <c r="AH784" s="4" t="s">
        <v>17</v>
      </c>
      <c r="AI784" s="4" t="s">
        <v>17</v>
      </c>
      <c r="AJ784" s="4" t="s">
        <v>17</v>
      </c>
      <c r="AK784" s="4" t="s">
        <v>17</v>
      </c>
      <c r="AR784" s="4" t="s">
        <v>519</v>
      </c>
      <c r="AS784" s="4" t="s">
        <v>17</v>
      </c>
      <c r="AT784" s="4" t="s">
        <v>3105</v>
      </c>
      <c r="AU784" s="4" t="s">
        <v>50</v>
      </c>
      <c r="AV784" s="4" t="s">
        <v>3106</v>
      </c>
      <c r="AW784" s="4" t="s">
        <v>50</v>
      </c>
    </row>
    <row r="785" spans="1:49" x14ac:dyDescent="0.25">
      <c r="A785" s="4" t="s">
        <v>324</v>
      </c>
      <c r="B785" s="4" t="s">
        <v>3107</v>
      </c>
      <c r="C785" s="4" t="s">
        <v>141</v>
      </c>
      <c r="E785" s="4" t="s">
        <v>3107</v>
      </c>
      <c r="F785" s="4" t="s">
        <v>44</v>
      </c>
      <c r="G785" s="4" t="s">
        <v>3107</v>
      </c>
      <c r="H785" s="4" t="s">
        <v>1524</v>
      </c>
      <c r="L785" s="4" t="s">
        <v>511</v>
      </c>
      <c r="N785" s="4" t="s">
        <v>50</v>
      </c>
      <c r="O785" s="4" t="s">
        <v>3108</v>
      </c>
      <c r="P785" s="4" t="s">
        <v>978</v>
      </c>
      <c r="S785" s="4" t="s">
        <v>44</v>
      </c>
      <c r="T785" s="4" t="s">
        <v>17</v>
      </c>
      <c r="V785" s="4" t="s">
        <v>3108</v>
      </c>
      <c r="Y785" s="4" t="s">
        <v>44</v>
      </c>
      <c r="Z785" s="4" t="s">
        <v>17</v>
      </c>
      <c r="AA785" s="4" t="s">
        <v>17</v>
      </c>
      <c r="AB785" s="4" t="s">
        <v>17</v>
      </c>
      <c r="AD785" s="4" t="s">
        <v>17</v>
      </c>
      <c r="AE785" s="4" t="s">
        <v>44</v>
      </c>
      <c r="AF785" s="4" t="s">
        <v>17</v>
      </c>
      <c r="AG785" s="4" t="s">
        <v>17</v>
      </c>
      <c r="AH785" s="4" t="s">
        <v>17</v>
      </c>
      <c r="AI785" s="4" t="s">
        <v>17</v>
      </c>
      <c r="AJ785" s="4" t="s">
        <v>17</v>
      </c>
      <c r="AK785" s="4" t="s">
        <v>17</v>
      </c>
      <c r="AR785" s="4" t="s">
        <v>519</v>
      </c>
      <c r="AS785" s="4" t="s">
        <v>17</v>
      </c>
      <c r="AT785" s="4" t="s">
        <v>3109</v>
      </c>
      <c r="AU785" s="4" t="s">
        <v>50</v>
      </c>
      <c r="AV785" s="4" t="s">
        <v>3110</v>
      </c>
      <c r="AW785" s="4" t="s">
        <v>50</v>
      </c>
    </row>
    <row r="786" spans="1:49" ht="25" x14ac:dyDescent="0.25">
      <c r="A786" s="4" t="s">
        <v>324</v>
      </c>
      <c r="B786" s="4" t="s">
        <v>3111</v>
      </c>
      <c r="C786" s="4" t="s">
        <v>145</v>
      </c>
      <c r="E786" s="4" t="s">
        <v>3111</v>
      </c>
      <c r="F786" s="4" t="s">
        <v>44</v>
      </c>
      <c r="G786" s="4" t="s">
        <v>3111</v>
      </c>
      <c r="H786" s="4" t="s">
        <v>52</v>
      </c>
      <c r="I786" s="4" t="s">
        <v>3024</v>
      </c>
      <c r="L786" s="4" t="s">
        <v>766</v>
      </c>
      <c r="N786" s="4" t="s">
        <v>50</v>
      </c>
      <c r="O786" s="4" t="s">
        <v>3112</v>
      </c>
      <c r="S786" s="4" t="s">
        <v>44</v>
      </c>
      <c r="T786" s="4" t="s">
        <v>17</v>
      </c>
      <c r="V786" s="4" t="s">
        <v>3113</v>
      </c>
      <c r="Y786" s="4" t="s">
        <v>44</v>
      </c>
      <c r="Z786" s="4" t="s">
        <v>17</v>
      </c>
      <c r="AA786" s="4" t="s">
        <v>17</v>
      </c>
      <c r="AB786" s="4" t="s">
        <v>17</v>
      </c>
      <c r="AD786" s="4" t="s">
        <v>17</v>
      </c>
      <c r="AE786" s="4" t="s">
        <v>44</v>
      </c>
      <c r="AF786" s="4" t="s">
        <v>17</v>
      </c>
      <c r="AG786" s="4" t="s">
        <v>17</v>
      </c>
      <c r="AH786" s="4" t="s">
        <v>17</v>
      </c>
      <c r="AI786" s="4" t="s">
        <v>17</v>
      </c>
      <c r="AJ786" s="4" t="s">
        <v>17</v>
      </c>
      <c r="AK786" s="4" t="s">
        <v>17</v>
      </c>
      <c r="AR786" s="4" t="s">
        <v>519</v>
      </c>
      <c r="AS786" s="4" t="s">
        <v>17</v>
      </c>
      <c r="AT786" s="4" t="s">
        <v>3114</v>
      </c>
      <c r="AU786" s="4" t="s">
        <v>50</v>
      </c>
      <c r="AV786" s="4" t="s">
        <v>3115</v>
      </c>
      <c r="AW786" s="4" t="s">
        <v>50</v>
      </c>
    </row>
    <row r="787" spans="1:49" x14ac:dyDescent="0.25">
      <c r="A787" s="4" t="s">
        <v>324</v>
      </c>
      <c r="B787" s="4" t="s">
        <v>3116</v>
      </c>
      <c r="C787" s="4" t="s">
        <v>149</v>
      </c>
      <c r="E787" s="4" t="s">
        <v>3116</v>
      </c>
      <c r="F787" s="4" t="s">
        <v>44</v>
      </c>
      <c r="G787" s="4" t="s">
        <v>3116</v>
      </c>
      <c r="H787" s="4" t="s">
        <v>52</v>
      </c>
      <c r="I787" s="4" t="s">
        <v>3024</v>
      </c>
      <c r="L787" s="4" t="s">
        <v>766</v>
      </c>
      <c r="N787" s="4" t="s">
        <v>50</v>
      </c>
      <c r="O787" s="4" t="s">
        <v>3117</v>
      </c>
      <c r="S787" s="4" t="s">
        <v>44</v>
      </c>
      <c r="T787" s="4" t="s">
        <v>17</v>
      </c>
      <c r="V787" s="4" t="s">
        <v>3117</v>
      </c>
      <c r="Y787" s="4" t="s">
        <v>17</v>
      </c>
      <c r="Z787" s="4" t="s">
        <v>17</v>
      </c>
      <c r="AA787" s="4" t="s">
        <v>17</v>
      </c>
      <c r="AB787" s="4" t="s">
        <v>17</v>
      </c>
      <c r="AD787" s="4" t="s">
        <v>17</v>
      </c>
      <c r="AE787" s="4" t="s">
        <v>44</v>
      </c>
      <c r="AF787" s="4" t="s">
        <v>17</v>
      </c>
      <c r="AG787" s="4" t="s">
        <v>17</v>
      </c>
      <c r="AH787" s="4" t="s">
        <v>17</v>
      </c>
      <c r="AI787" s="4" t="s">
        <v>17</v>
      </c>
      <c r="AJ787" s="4" t="s">
        <v>17</v>
      </c>
      <c r="AK787" s="4" t="s">
        <v>17</v>
      </c>
      <c r="AR787" s="4" t="s">
        <v>519</v>
      </c>
      <c r="AS787" s="4" t="s">
        <v>17</v>
      </c>
      <c r="AT787" s="4" t="s">
        <v>3118</v>
      </c>
      <c r="AU787" s="4" t="s">
        <v>50</v>
      </c>
      <c r="AV787" s="4" t="s">
        <v>3119</v>
      </c>
      <c r="AW787" s="4" t="s">
        <v>50</v>
      </c>
    </row>
    <row r="788" spans="1:49" ht="37.5" x14ac:dyDescent="0.25">
      <c r="A788" s="4" t="s">
        <v>324</v>
      </c>
      <c r="B788" s="4" t="s">
        <v>3120</v>
      </c>
      <c r="C788" s="4" t="s">
        <v>153</v>
      </c>
      <c r="E788" s="4" t="s">
        <v>3120</v>
      </c>
      <c r="F788" s="4" t="s">
        <v>44</v>
      </c>
      <c r="G788" s="4" t="s">
        <v>3120</v>
      </c>
      <c r="H788" s="4" t="s">
        <v>52</v>
      </c>
      <c r="I788" s="4" t="s">
        <v>3024</v>
      </c>
      <c r="L788" s="4" t="s">
        <v>766</v>
      </c>
      <c r="N788" s="4" t="s">
        <v>50</v>
      </c>
      <c r="O788" s="4" t="s">
        <v>3121</v>
      </c>
      <c r="S788" s="4" t="s">
        <v>44</v>
      </c>
      <c r="T788" s="4" t="s">
        <v>17</v>
      </c>
      <c r="V788" s="4" t="s">
        <v>3122</v>
      </c>
      <c r="Y788" s="4" t="s">
        <v>17</v>
      </c>
      <c r="Z788" s="4" t="s">
        <v>17</v>
      </c>
      <c r="AA788" s="4" t="s">
        <v>17</v>
      </c>
      <c r="AB788" s="4" t="s">
        <v>17</v>
      </c>
      <c r="AD788" s="4" t="s">
        <v>17</v>
      </c>
      <c r="AE788" s="4" t="s">
        <v>44</v>
      </c>
      <c r="AF788" s="4" t="s">
        <v>17</v>
      </c>
      <c r="AG788" s="4" t="s">
        <v>17</v>
      </c>
      <c r="AH788" s="4" t="s">
        <v>17</v>
      </c>
      <c r="AI788" s="4" t="s">
        <v>17</v>
      </c>
      <c r="AJ788" s="4" t="s">
        <v>17</v>
      </c>
      <c r="AK788" s="4" t="s">
        <v>17</v>
      </c>
      <c r="AR788" s="4" t="s">
        <v>519</v>
      </c>
      <c r="AS788" s="4" t="s">
        <v>17</v>
      </c>
      <c r="AT788" s="4" t="s">
        <v>3123</v>
      </c>
      <c r="AU788" s="4" t="s">
        <v>50</v>
      </c>
      <c r="AV788" s="4" t="s">
        <v>3124</v>
      </c>
      <c r="AW788" s="4" t="s">
        <v>50</v>
      </c>
    </row>
    <row r="789" spans="1:49" x14ac:dyDescent="0.25">
      <c r="A789" s="4" t="s">
        <v>324</v>
      </c>
      <c r="B789" s="4" t="s">
        <v>3125</v>
      </c>
      <c r="C789" s="4" t="s">
        <v>157</v>
      </c>
      <c r="E789" s="4" t="s">
        <v>3125</v>
      </c>
      <c r="F789" s="4" t="s">
        <v>44</v>
      </c>
      <c r="G789" s="4" t="s">
        <v>3125</v>
      </c>
      <c r="H789" s="4" t="s">
        <v>52</v>
      </c>
      <c r="I789" s="4" t="s">
        <v>3024</v>
      </c>
      <c r="L789" s="4" t="s">
        <v>766</v>
      </c>
      <c r="N789" s="4" t="s">
        <v>50</v>
      </c>
      <c r="O789" s="4" t="s">
        <v>3126</v>
      </c>
      <c r="S789" s="4" t="s">
        <v>44</v>
      </c>
      <c r="T789" s="4" t="s">
        <v>17</v>
      </c>
      <c r="V789" s="4" t="s">
        <v>3126</v>
      </c>
      <c r="Y789" s="4" t="s">
        <v>17</v>
      </c>
      <c r="Z789" s="4" t="s">
        <v>17</v>
      </c>
      <c r="AA789" s="4" t="s">
        <v>17</v>
      </c>
      <c r="AB789" s="4" t="s">
        <v>17</v>
      </c>
      <c r="AD789" s="4" t="s">
        <v>17</v>
      </c>
      <c r="AE789" s="4" t="s">
        <v>44</v>
      </c>
      <c r="AF789" s="4" t="s">
        <v>17</v>
      </c>
      <c r="AG789" s="4" t="s">
        <v>17</v>
      </c>
      <c r="AH789" s="4" t="s">
        <v>17</v>
      </c>
      <c r="AI789" s="4" t="s">
        <v>17</v>
      </c>
      <c r="AJ789" s="4" t="s">
        <v>17</v>
      </c>
      <c r="AK789" s="4" t="s">
        <v>17</v>
      </c>
      <c r="AR789" s="4" t="s">
        <v>519</v>
      </c>
      <c r="AS789" s="4" t="s">
        <v>17</v>
      </c>
      <c r="AT789" s="4" t="s">
        <v>3127</v>
      </c>
      <c r="AU789" s="4" t="s">
        <v>50</v>
      </c>
      <c r="AV789" s="4" t="s">
        <v>3128</v>
      </c>
      <c r="AW789" s="4" t="s">
        <v>50</v>
      </c>
    </row>
    <row r="790" spans="1:49" x14ac:dyDescent="0.25">
      <c r="A790" s="4" t="s">
        <v>324</v>
      </c>
      <c r="B790" s="4" t="s">
        <v>3129</v>
      </c>
      <c r="C790" s="4" t="s">
        <v>161</v>
      </c>
      <c r="E790" s="4" t="s">
        <v>3129</v>
      </c>
      <c r="F790" s="4" t="s">
        <v>44</v>
      </c>
      <c r="G790" s="4" t="s">
        <v>3129</v>
      </c>
      <c r="H790" s="4" t="s">
        <v>52</v>
      </c>
      <c r="I790" s="4" t="s">
        <v>3024</v>
      </c>
      <c r="L790" s="4" t="s">
        <v>766</v>
      </c>
      <c r="N790" s="4" t="s">
        <v>50</v>
      </c>
      <c r="O790" s="4" t="s">
        <v>3130</v>
      </c>
      <c r="S790" s="4" t="s">
        <v>44</v>
      </c>
      <c r="T790" s="4" t="s">
        <v>17</v>
      </c>
      <c r="V790" s="4" t="s">
        <v>3130</v>
      </c>
      <c r="Y790" s="4" t="s">
        <v>17</v>
      </c>
      <c r="Z790" s="4" t="s">
        <v>17</v>
      </c>
      <c r="AA790" s="4" t="s">
        <v>17</v>
      </c>
      <c r="AB790" s="4" t="s">
        <v>17</v>
      </c>
      <c r="AD790" s="4" t="s">
        <v>17</v>
      </c>
      <c r="AE790" s="4" t="s">
        <v>44</v>
      </c>
      <c r="AF790" s="4" t="s">
        <v>17</v>
      </c>
      <c r="AG790" s="4" t="s">
        <v>17</v>
      </c>
      <c r="AH790" s="4" t="s">
        <v>17</v>
      </c>
      <c r="AI790" s="4" t="s">
        <v>17</v>
      </c>
      <c r="AJ790" s="4" t="s">
        <v>17</v>
      </c>
      <c r="AK790" s="4" t="s">
        <v>17</v>
      </c>
      <c r="AR790" s="4" t="s">
        <v>519</v>
      </c>
      <c r="AS790" s="4" t="s">
        <v>17</v>
      </c>
      <c r="AT790" s="4" t="s">
        <v>3131</v>
      </c>
      <c r="AU790" s="4" t="s">
        <v>50</v>
      </c>
      <c r="AV790" s="4" t="s">
        <v>3132</v>
      </c>
      <c r="AW790" s="4" t="s">
        <v>50</v>
      </c>
    </row>
    <row r="791" spans="1:49" x14ac:dyDescent="0.25">
      <c r="A791" s="4" t="s">
        <v>324</v>
      </c>
      <c r="B791" s="4" t="s">
        <v>3133</v>
      </c>
      <c r="C791" s="4" t="s">
        <v>165</v>
      </c>
      <c r="E791" s="4" t="s">
        <v>3133</v>
      </c>
      <c r="F791" s="4" t="s">
        <v>44</v>
      </c>
      <c r="G791" s="4" t="s">
        <v>3133</v>
      </c>
      <c r="H791" s="4" t="s">
        <v>1524</v>
      </c>
      <c r="L791" s="4" t="s">
        <v>511</v>
      </c>
      <c r="N791" s="4" t="s">
        <v>50</v>
      </c>
      <c r="O791" s="4" t="s">
        <v>3134</v>
      </c>
      <c r="P791" s="4" t="s">
        <v>978</v>
      </c>
      <c r="S791" s="4" t="s">
        <v>44</v>
      </c>
      <c r="T791" s="4" t="s">
        <v>17</v>
      </c>
      <c r="V791" s="4" t="s">
        <v>3134</v>
      </c>
      <c r="Y791" s="4" t="s">
        <v>44</v>
      </c>
      <c r="Z791" s="4" t="s">
        <v>17</v>
      </c>
      <c r="AA791" s="4" t="s">
        <v>17</v>
      </c>
      <c r="AB791" s="4" t="s">
        <v>17</v>
      </c>
      <c r="AD791" s="4" t="s">
        <v>17</v>
      </c>
      <c r="AE791" s="4" t="s">
        <v>44</v>
      </c>
      <c r="AF791" s="4" t="s">
        <v>17</v>
      </c>
      <c r="AG791" s="4" t="s">
        <v>17</v>
      </c>
      <c r="AH791" s="4" t="s">
        <v>17</v>
      </c>
      <c r="AI791" s="4" t="s">
        <v>17</v>
      </c>
      <c r="AJ791" s="4" t="s">
        <v>17</v>
      </c>
      <c r="AK791" s="4" t="s">
        <v>17</v>
      </c>
      <c r="AR791" s="4" t="s">
        <v>519</v>
      </c>
      <c r="AS791" s="4" t="s">
        <v>17</v>
      </c>
      <c r="AT791" s="4" t="s">
        <v>3135</v>
      </c>
      <c r="AU791" s="4" t="s">
        <v>50</v>
      </c>
      <c r="AV791" s="4" t="s">
        <v>3136</v>
      </c>
      <c r="AW791" s="4" t="s">
        <v>50</v>
      </c>
    </row>
    <row r="792" spans="1:49" ht="37.5" x14ac:dyDescent="0.25">
      <c r="A792" s="4" t="s">
        <v>324</v>
      </c>
      <c r="B792" s="4" t="s">
        <v>3137</v>
      </c>
      <c r="C792" s="4" t="s">
        <v>169</v>
      </c>
      <c r="E792" s="4" t="s">
        <v>3137</v>
      </c>
      <c r="F792" s="4" t="s">
        <v>44</v>
      </c>
      <c r="G792" s="4" t="s">
        <v>3137</v>
      </c>
      <c r="H792" s="4" t="s">
        <v>52</v>
      </c>
      <c r="I792" s="4" t="s">
        <v>3024</v>
      </c>
      <c r="L792" s="4" t="s">
        <v>766</v>
      </c>
      <c r="N792" s="4" t="s">
        <v>50</v>
      </c>
      <c r="O792" s="4" t="s">
        <v>3138</v>
      </c>
      <c r="S792" s="4" t="s">
        <v>44</v>
      </c>
      <c r="T792" s="4" t="s">
        <v>17</v>
      </c>
      <c r="V792" s="4" t="s">
        <v>3139</v>
      </c>
      <c r="Y792" s="4" t="s">
        <v>17</v>
      </c>
      <c r="Z792" s="4" t="s">
        <v>17</v>
      </c>
      <c r="AA792" s="4" t="s">
        <v>17</v>
      </c>
      <c r="AB792" s="4" t="s">
        <v>17</v>
      </c>
      <c r="AD792" s="4" t="s">
        <v>17</v>
      </c>
      <c r="AE792" s="4" t="s">
        <v>44</v>
      </c>
      <c r="AF792" s="4" t="s">
        <v>17</v>
      </c>
      <c r="AG792" s="4" t="s">
        <v>17</v>
      </c>
      <c r="AH792" s="4" t="s">
        <v>17</v>
      </c>
      <c r="AI792" s="4" t="s">
        <v>17</v>
      </c>
      <c r="AJ792" s="4" t="s">
        <v>17</v>
      </c>
      <c r="AK792" s="4" t="s">
        <v>17</v>
      </c>
      <c r="AR792" s="4" t="s">
        <v>519</v>
      </c>
      <c r="AS792" s="4" t="s">
        <v>17</v>
      </c>
      <c r="AT792" s="4" t="s">
        <v>3140</v>
      </c>
      <c r="AU792" s="4" t="s">
        <v>50</v>
      </c>
      <c r="AV792" s="4" t="s">
        <v>3141</v>
      </c>
      <c r="AW792" s="4" t="s">
        <v>50</v>
      </c>
    </row>
    <row r="793" spans="1:49" x14ac:dyDescent="0.25">
      <c r="A793" s="4" t="s">
        <v>324</v>
      </c>
      <c r="B793" s="4" t="s">
        <v>3142</v>
      </c>
      <c r="C793" s="4" t="s">
        <v>173</v>
      </c>
      <c r="E793" s="4" t="s">
        <v>3142</v>
      </c>
      <c r="F793" s="4" t="s">
        <v>44</v>
      </c>
      <c r="G793" s="4" t="s">
        <v>3142</v>
      </c>
      <c r="H793" s="4" t="s">
        <v>52</v>
      </c>
      <c r="I793" s="4" t="s">
        <v>3024</v>
      </c>
      <c r="L793" s="4" t="s">
        <v>766</v>
      </c>
      <c r="N793" s="4" t="s">
        <v>50</v>
      </c>
      <c r="O793" s="4" t="s">
        <v>3143</v>
      </c>
      <c r="S793" s="4" t="s">
        <v>44</v>
      </c>
      <c r="T793" s="4" t="s">
        <v>17</v>
      </c>
      <c r="V793" s="4" t="s">
        <v>3143</v>
      </c>
      <c r="Y793" s="4" t="s">
        <v>17</v>
      </c>
      <c r="Z793" s="4" t="s">
        <v>17</v>
      </c>
      <c r="AA793" s="4" t="s">
        <v>17</v>
      </c>
      <c r="AB793" s="4" t="s">
        <v>17</v>
      </c>
      <c r="AD793" s="4" t="s">
        <v>17</v>
      </c>
      <c r="AE793" s="4" t="s">
        <v>44</v>
      </c>
      <c r="AF793" s="4" t="s">
        <v>17</v>
      </c>
      <c r="AG793" s="4" t="s">
        <v>17</v>
      </c>
      <c r="AH793" s="4" t="s">
        <v>17</v>
      </c>
      <c r="AI793" s="4" t="s">
        <v>17</v>
      </c>
      <c r="AJ793" s="4" t="s">
        <v>17</v>
      </c>
      <c r="AK793" s="4" t="s">
        <v>17</v>
      </c>
      <c r="AR793" s="4" t="s">
        <v>519</v>
      </c>
      <c r="AS793" s="4" t="s">
        <v>17</v>
      </c>
      <c r="AT793" s="4" t="s">
        <v>3144</v>
      </c>
      <c r="AU793" s="4" t="s">
        <v>50</v>
      </c>
      <c r="AV793" s="4" t="s">
        <v>3145</v>
      </c>
      <c r="AW793" s="4" t="s">
        <v>50</v>
      </c>
    </row>
    <row r="794" spans="1:49" ht="87.5" x14ac:dyDescent="0.25">
      <c r="A794" s="4" t="s">
        <v>324</v>
      </c>
      <c r="B794" s="4" t="s">
        <v>3146</v>
      </c>
      <c r="C794" s="4" t="s">
        <v>177</v>
      </c>
      <c r="E794" s="4" t="s">
        <v>3146</v>
      </c>
      <c r="F794" s="4" t="s">
        <v>44</v>
      </c>
      <c r="G794" s="4" t="s">
        <v>3146</v>
      </c>
      <c r="H794" s="4" t="s">
        <v>52</v>
      </c>
      <c r="I794" s="4" t="s">
        <v>3024</v>
      </c>
      <c r="L794" s="4" t="s">
        <v>766</v>
      </c>
      <c r="N794" s="4" t="s">
        <v>50</v>
      </c>
      <c r="O794" s="4" t="s">
        <v>3147</v>
      </c>
      <c r="S794" s="4" t="s">
        <v>44</v>
      </c>
      <c r="T794" s="4" t="s">
        <v>17</v>
      </c>
      <c r="V794" s="4" t="s">
        <v>3148</v>
      </c>
      <c r="Y794" s="4" t="s">
        <v>17</v>
      </c>
      <c r="Z794" s="4" t="s">
        <v>17</v>
      </c>
      <c r="AA794" s="4" t="s">
        <v>17</v>
      </c>
      <c r="AB794" s="4" t="s">
        <v>17</v>
      </c>
      <c r="AD794" s="4" t="s">
        <v>17</v>
      </c>
      <c r="AE794" s="4" t="s">
        <v>44</v>
      </c>
      <c r="AF794" s="4" t="s">
        <v>17</v>
      </c>
      <c r="AG794" s="4" t="s">
        <v>17</v>
      </c>
      <c r="AH794" s="4" t="s">
        <v>17</v>
      </c>
      <c r="AI794" s="4" t="s">
        <v>17</v>
      </c>
      <c r="AJ794" s="4" t="s">
        <v>17</v>
      </c>
      <c r="AK794" s="4" t="s">
        <v>17</v>
      </c>
      <c r="AR794" s="4" t="s">
        <v>519</v>
      </c>
      <c r="AS794" s="4" t="s">
        <v>17</v>
      </c>
      <c r="AT794" s="4" t="s">
        <v>3149</v>
      </c>
      <c r="AU794" s="4" t="s">
        <v>50</v>
      </c>
      <c r="AV794" s="4" t="s">
        <v>3150</v>
      </c>
      <c r="AW794" s="4" t="s">
        <v>50</v>
      </c>
    </row>
    <row r="795" spans="1:49" ht="50" x14ac:dyDescent="0.25">
      <c r="A795" s="4" t="s">
        <v>324</v>
      </c>
      <c r="B795" s="4" t="s">
        <v>3151</v>
      </c>
      <c r="C795" s="4" t="s">
        <v>181</v>
      </c>
      <c r="E795" s="4" t="s">
        <v>3151</v>
      </c>
      <c r="F795" s="4" t="s">
        <v>44</v>
      </c>
      <c r="G795" s="4" t="s">
        <v>3151</v>
      </c>
      <c r="H795" s="4" t="s">
        <v>52</v>
      </c>
      <c r="I795" s="4" t="s">
        <v>3024</v>
      </c>
      <c r="L795" s="4" t="s">
        <v>766</v>
      </c>
      <c r="N795" s="4" t="s">
        <v>50</v>
      </c>
      <c r="O795" s="4" t="s">
        <v>3152</v>
      </c>
      <c r="S795" s="4" t="s">
        <v>44</v>
      </c>
      <c r="T795" s="4" t="s">
        <v>17</v>
      </c>
      <c r="V795" s="4" t="s">
        <v>3152</v>
      </c>
      <c r="Y795" s="4" t="s">
        <v>17</v>
      </c>
      <c r="Z795" s="4" t="s">
        <v>17</v>
      </c>
      <c r="AA795" s="4" t="s">
        <v>17</v>
      </c>
      <c r="AB795" s="4" t="s">
        <v>17</v>
      </c>
      <c r="AD795" s="4" t="s">
        <v>17</v>
      </c>
      <c r="AE795" s="4" t="s">
        <v>44</v>
      </c>
      <c r="AF795" s="4" t="s">
        <v>17</v>
      </c>
      <c r="AG795" s="4" t="s">
        <v>17</v>
      </c>
      <c r="AH795" s="4" t="s">
        <v>17</v>
      </c>
      <c r="AI795" s="4" t="s">
        <v>17</v>
      </c>
      <c r="AJ795" s="4" t="s">
        <v>17</v>
      </c>
      <c r="AK795" s="4" t="s">
        <v>17</v>
      </c>
      <c r="AR795" s="4" t="s">
        <v>519</v>
      </c>
      <c r="AS795" s="4" t="s">
        <v>17</v>
      </c>
      <c r="AT795" s="4" t="s">
        <v>3153</v>
      </c>
      <c r="AU795" s="4" t="s">
        <v>50</v>
      </c>
      <c r="AV795" s="4" t="s">
        <v>3154</v>
      </c>
      <c r="AW795" s="4" t="s">
        <v>50</v>
      </c>
    </row>
    <row r="796" spans="1:49" ht="37.5" x14ac:dyDescent="0.25">
      <c r="A796" s="4" t="s">
        <v>324</v>
      </c>
      <c r="B796" s="4" t="s">
        <v>3155</v>
      </c>
      <c r="C796" s="4" t="s">
        <v>185</v>
      </c>
      <c r="E796" s="4" t="s">
        <v>3155</v>
      </c>
      <c r="F796" s="4" t="s">
        <v>44</v>
      </c>
      <c r="G796" s="4" t="s">
        <v>3155</v>
      </c>
      <c r="H796" s="4" t="s">
        <v>52</v>
      </c>
      <c r="I796" s="4" t="s">
        <v>3024</v>
      </c>
      <c r="L796" s="4" t="s">
        <v>766</v>
      </c>
      <c r="N796" s="4" t="s">
        <v>50</v>
      </c>
      <c r="O796" s="4" t="s">
        <v>3156</v>
      </c>
      <c r="S796" s="4" t="s">
        <v>44</v>
      </c>
      <c r="T796" s="4" t="s">
        <v>17</v>
      </c>
      <c r="V796" s="4" t="s">
        <v>3156</v>
      </c>
      <c r="Y796" s="4" t="s">
        <v>17</v>
      </c>
      <c r="Z796" s="4" t="s">
        <v>17</v>
      </c>
      <c r="AA796" s="4" t="s">
        <v>17</v>
      </c>
      <c r="AB796" s="4" t="s">
        <v>17</v>
      </c>
      <c r="AD796" s="4" t="s">
        <v>17</v>
      </c>
      <c r="AE796" s="4" t="s">
        <v>44</v>
      </c>
      <c r="AF796" s="4" t="s">
        <v>17</v>
      </c>
      <c r="AG796" s="4" t="s">
        <v>17</v>
      </c>
      <c r="AH796" s="4" t="s">
        <v>17</v>
      </c>
      <c r="AI796" s="4" t="s">
        <v>17</v>
      </c>
      <c r="AJ796" s="4" t="s">
        <v>17</v>
      </c>
      <c r="AK796" s="4" t="s">
        <v>17</v>
      </c>
      <c r="AR796" s="4" t="s">
        <v>519</v>
      </c>
      <c r="AS796" s="4" t="s">
        <v>17</v>
      </c>
      <c r="AT796" s="4" t="s">
        <v>3157</v>
      </c>
      <c r="AU796" s="4" t="s">
        <v>50</v>
      </c>
      <c r="AV796" s="4" t="s">
        <v>3158</v>
      </c>
      <c r="AW796" s="4" t="s">
        <v>50</v>
      </c>
    </row>
    <row r="797" spans="1:49" ht="25" x14ac:dyDescent="0.25">
      <c r="A797" s="4" t="s">
        <v>324</v>
      </c>
      <c r="B797" s="4" t="s">
        <v>3159</v>
      </c>
      <c r="C797" s="4" t="s">
        <v>189</v>
      </c>
      <c r="E797" s="4" t="s">
        <v>3159</v>
      </c>
      <c r="F797" s="4" t="s">
        <v>44</v>
      </c>
      <c r="G797" s="4" t="s">
        <v>3159</v>
      </c>
      <c r="H797" s="4" t="s">
        <v>52</v>
      </c>
      <c r="I797" s="4" t="s">
        <v>3024</v>
      </c>
      <c r="L797" s="4" t="s">
        <v>766</v>
      </c>
      <c r="N797" s="4" t="s">
        <v>50</v>
      </c>
      <c r="O797" s="4" t="s">
        <v>3160</v>
      </c>
      <c r="S797" s="4" t="s">
        <v>44</v>
      </c>
      <c r="T797" s="4" t="s">
        <v>17</v>
      </c>
      <c r="V797" s="4" t="s">
        <v>3161</v>
      </c>
      <c r="Y797" s="4" t="s">
        <v>17</v>
      </c>
      <c r="Z797" s="4" t="s">
        <v>17</v>
      </c>
      <c r="AA797" s="4" t="s">
        <v>17</v>
      </c>
      <c r="AB797" s="4" t="s">
        <v>17</v>
      </c>
      <c r="AD797" s="4" t="s">
        <v>17</v>
      </c>
      <c r="AE797" s="4" t="s">
        <v>44</v>
      </c>
      <c r="AF797" s="4" t="s">
        <v>17</v>
      </c>
      <c r="AG797" s="4" t="s">
        <v>17</v>
      </c>
      <c r="AH797" s="4" t="s">
        <v>17</v>
      </c>
      <c r="AI797" s="4" t="s">
        <v>17</v>
      </c>
      <c r="AJ797" s="4" t="s">
        <v>17</v>
      </c>
      <c r="AK797" s="4" t="s">
        <v>17</v>
      </c>
      <c r="AR797" s="4" t="s">
        <v>519</v>
      </c>
      <c r="AS797" s="4" t="s">
        <v>17</v>
      </c>
      <c r="AT797" s="4" t="s">
        <v>3162</v>
      </c>
      <c r="AU797" s="4" t="s">
        <v>50</v>
      </c>
      <c r="AV797" s="4" t="s">
        <v>3163</v>
      </c>
      <c r="AW797" s="4" t="s">
        <v>50</v>
      </c>
    </row>
    <row r="798" spans="1:49" x14ac:dyDescent="0.25">
      <c r="A798" s="4" t="s">
        <v>324</v>
      </c>
      <c r="B798" s="4" t="s">
        <v>3164</v>
      </c>
      <c r="C798" s="4" t="s">
        <v>193</v>
      </c>
      <c r="E798" s="4" t="s">
        <v>3164</v>
      </c>
      <c r="F798" s="4" t="s">
        <v>44</v>
      </c>
      <c r="G798" s="4" t="s">
        <v>3164</v>
      </c>
      <c r="H798" s="4" t="s">
        <v>52</v>
      </c>
      <c r="I798" s="4" t="s">
        <v>3024</v>
      </c>
      <c r="L798" s="4" t="s">
        <v>766</v>
      </c>
      <c r="N798" s="4" t="s">
        <v>50</v>
      </c>
      <c r="O798" s="4" t="s">
        <v>3165</v>
      </c>
      <c r="S798" s="4" t="s">
        <v>44</v>
      </c>
      <c r="T798" s="4" t="s">
        <v>17</v>
      </c>
      <c r="V798" s="4" t="s">
        <v>3165</v>
      </c>
      <c r="Y798" s="4" t="s">
        <v>17</v>
      </c>
      <c r="Z798" s="4" t="s">
        <v>17</v>
      </c>
      <c r="AA798" s="4" t="s">
        <v>17</v>
      </c>
      <c r="AB798" s="4" t="s">
        <v>17</v>
      </c>
      <c r="AD798" s="4" t="s">
        <v>17</v>
      </c>
      <c r="AE798" s="4" t="s">
        <v>44</v>
      </c>
      <c r="AF798" s="4" t="s">
        <v>17</v>
      </c>
      <c r="AG798" s="4" t="s">
        <v>17</v>
      </c>
      <c r="AH798" s="4" t="s">
        <v>17</v>
      </c>
      <c r="AI798" s="4" t="s">
        <v>17</v>
      </c>
      <c r="AJ798" s="4" t="s">
        <v>17</v>
      </c>
      <c r="AK798" s="4" t="s">
        <v>17</v>
      </c>
      <c r="AR798" s="4" t="s">
        <v>519</v>
      </c>
      <c r="AS798" s="4" t="s">
        <v>17</v>
      </c>
      <c r="AT798" s="4" t="s">
        <v>3166</v>
      </c>
      <c r="AU798" s="4" t="s">
        <v>50</v>
      </c>
      <c r="AV798" s="4" t="s">
        <v>3167</v>
      </c>
      <c r="AW798" s="4" t="s">
        <v>50</v>
      </c>
    </row>
    <row r="799" spans="1:49" x14ac:dyDescent="0.25">
      <c r="A799" s="4" t="s">
        <v>324</v>
      </c>
      <c r="B799" s="4" t="s">
        <v>3168</v>
      </c>
      <c r="C799" s="4" t="s">
        <v>197</v>
      </c>
      <c r="E799" s="4" t="s">
        <v>3168</v>
      </c>
      <c r="F799" s="4" t="s">
        <v>44</v>
      </c>
      <c r="G799" s="4" t="s">
        <v>3168</v>
      </c>
      <c r="H799" s="4" t="s">
        <v>1524</v>
      </c>
      <c r="L799" s="4" t="s">
        <v>511</v>
      </c>
      <c r="N799" s="4" t="s">
        <v>50</v>
      </c>
      <c r="O799" s="4" t="s">
        <v>3169</v>
      </c>
      <c r="P799" s="4" t="s">
        <v>978</v>
      </c>
      <c r="S799" s="4" t="s">
        <v>44</v>
      </c>
      <c r="T799" s="4" t="s">
        <v>17</v>
      </c>
      <c r="V799" s="4" t="s">
        <v>3169</v>
      </c>
      <c r="Y799" s="4" t="s">
        <v>44</v>
      </c>
      <c r="Z799" s="4" t="s">
        <v>17</v>
      </c>
      <c r="AA799" s="4" t="s">
        <v>17</v>
      </c>
      <c r="AB799" s="4" t="s">
        <v>17</v>
      </c>
      <c r="AD799" s="4" t="s">
        <v>17</v>
      </c>
      <c r="AE799" s="4" t="s">
        <v>44</v>
      </c>
      <c r="AF799" s="4" t="s">
        <v>17</v>
      </c>
      <c r="AG799" s="4" t="s">
        <v>17</v>
      </c>
      <c r="AH799" s="4" t="s">
        <v>17</v>
      </c>
      <c r="AI799" s="4" t="s">
        <v>17</v>
      </c>
      <c r="AJ799" s="4" t="s">
        <v>17</v>
      </c>
      <c r="AK799" s="4" t="s">
        <v>17</v>
      </c>
      <c r="AR799" s="4" t="s">
        <v>519</v>
      </c>
      <c r="AS799" s="4" t="s">
        <v>17</v>
      </c>
      <c r="AT799" s="4" t="s">
        <v>3170</v>
      </c>
      <c r="AU799" s="4" t="s">
        <v>50</v>
      </c>
      <c r="AV799" s="4" t="s">
        <v>3171</v>
      </c>
      <c r="AW799" s="4" t="s">
        <v>50</v>
      </c>
    </row>
    <row r="800" spans="1:49" x14ac:dyDescent="0.25">
      <c r="A800" s="4" t="s">
        <v>324</v>
      </c>
      <c r="B800" s="4" t="s">
        <v>3172</v>
      </c>
      <c r="C800" s="4" t="s">
        <v>201</v>
      </c>
      <c r="E800" s="4" t="s">
        <v>3172</v>
      </c>
      <c r="F800" s="4" t="s">
        <v>44</v>
      </c>
      <c r="G800" s="4" t="s">
        <v>3172</v>
      </c>
      <c r="H800" s="4" t="s">
        <v>52</v>
      </c>
      <c r="I800" s="4" t="s">
        <v>3024</v>
      </c>
      <c r="L800" s="4" t="s">
        <v>766</v>
      </c>
      <c r="N800" s="4" t="s">
        <v>50</v>
      </c>
      <c r="O800" s="4" t="s">
        <v>3173</v>
      </c>
      <c r="S800" s="4" t="s">
        <v>44</v>
      </c>
      <c r="T800" s="4" t="s">
        <v>17</v>
      </c>
      <c r="V800" s="4" t="s">
        <v>3173</v>
      </c>
      <c r="Y800" s="4" t="s">
        <v>44</v>
      </c>
      <c r="Z800" s="4" t="s">
        <v>17</v>
      </c>
      <c r="AA800" s="4" t="s">
        <v>17</v>
      </c>
      <c r="AB800" s="4" t="s">
        <v>17</v>
      </c>
      <c r="AD800" s="4" t="s">
        <v>17</v>
      </c>
      <c r="AE800" s="4" t="s">
        <v>44</v>
      </c>
      <c r="AF800" s="4" t="s">
        <v>17</v>
      </c>
      <c r="AG800" s="4" t="s">
        <v>17</v>
      </c>
      <c r="AH800" s="4" t="s">
        <v>17</v>
      </c>
      <c r="AI800" s="4" t="s">
        <v>17</v>
      </c>
      <c r="AJ800" s="4" t="s">
        <v>17</v>
      </c>
      <c r="AK800" s="4" t="s">
        <v>17</v>
      </c>
      <c r="AR800" s="4" t="s">
        <v>519</v>
      </c>
      <c r="AS800" s="4" t="s">
        <v>17</v>
      </c>
      <c r="AT800" s="4" t="s">
        <v>3174</v>
      </c>
      <c r="AU800" s="4" t="s">
        <v>50</v>
      </c>
      <c r="AV800" s="4" t="s">
        <v>3175</v>
      </c>
      <c r="AW800" s="4" t="s">
        <v>50</v>
      </c>
    </row>
    <row r="801" spans="1:49" x14ac:dyDescent="0.25">
      <c r="A801" s="4" t="s">
        <v>324</v>
      </c>
      <c r="B801" s="4" t="s">
        <v>3176</v>
      </c>
      <c r="C801" s="4" t="s">
        <v>205</v>
      </c>
      <c r="E801" s="4" t="s">
        <v>3176</v>
      </c>
      <c r="F801" s="4" t="s">
        <v>44</v>
      </c>
      <c r="G801" s="4" t="s">
        <v>3176</v>
      </c>
      <c r="H801" s="4" t="s">
        <v>52</v>
      </c>
      <c r="I801" s="4" t="s">
        <v>3024</v>
      </c>
      <c r="L801" s="4" t="s">
        <v>766</v>
      </c>
      <c r="N801" s="4" t="s">
        <v>50</v>
      </c>
      <c r="O801" s="4" t="s">
        <v>3177</v>
      </c>
      <c r="S801" s="4" t="s">
        <v>44</v>
      </c>
      <c r="T801" s="4" t="s">
        <v>17</v>
      </c>
      <c r="V801" s="4" t="s">
        <v>3177</v>
      </c>
      <c r="Y801" s="4" t="s">
        <v>44</v>
      </c>
      <c r="Z801" s="4" t="s">
        <v>17</v>
      </c>
      <c r="AA801" s="4" t="s">
        <v>17</v>
      </c>
      <c r="AB801" s="4" t="s">
        <v>17</v>
      </c>
      <c r="AD801" s="4" t="s">
        <v>17</v>
      </c>
      <c r="AE801" s="4" t="s">
        <v>44</v>
      </c>
      <c r="AF801" s="4" t="s">
        <v>17</v>
      </c>
      <c r="AG801" s="4" t="s">
        <v>17</v>
      </c>
      <c r="AH801" s="4" t="s">
        <v>17</v>
      </c>
      <c r="AI801" s="4" t="s">
        <v>17</v>
      </c>
      <c r="AJ801" s="4" t="s">
        <v>17</v>
      </c>
      <c r="AK801" s="4" t="s">
        <v>17</v>
      </c>
      <c r="AR801" s="4" t="s">
        <v>519</v>
      </c>
      <c r="AS801" s="4" t="s">
        <v>17</v>
      </c>
      <c r="AT801" s="4" t="s">
        <v>3178</v>
      </c>
      <c r="AU801" s="4" t="s">
        <v>50</v>
      </c>
      <c r="AV801" s="4" t="s">
        <v>3179</v>
      </c>
      <c r="AW801" s="4" t="s">
        <v>50</v>
      </c>
    </row>
    <row r="802" spans="1:49" ht="25" x14ac:dyDescent="0.25">
      <c r="A802" s="4" t="s">
        <v>324</v>
      </c>
      <c r="B802" s="4" t="s">
        <v>3180</v>
      </c>
      <c r="C802" s="4" t="s">
        <v>209</v>
      </c>
      <c r="E802" s="4" t="s">
        <v>3180</v>
      </c>
      <c r="F802" s="4" t="s">
        <v>44</v>
      </c>
      <c r="G802" s="4" t="s">
        <v>3180</v>
      </c>
      <c r="H802" s="4" t="s">
        <v>52</v>
      </c>
      <c r="I802" s="4" t="s">
        <v>3024</v>
      </c>
      <c r="L802" s="4" t="s">
        <v>766</v>
      </c>
      <c r="N802" s="4" t="s">
        <v>50</v>
      </c>
      <c r="O802" s="4" t="s">
        <v>3181</v>
      </c>
      <c r="S802" s="4" t="s">
        <v>44</v>
      </c>
      <c r="T802" s="4" t="s">
        <v>17</v>
      </c>
      <c r="V802" s="4" t="s">
        <v>3182</v>
      </c>
      <c r="Y802" s="4" t="s">
        <v>17</v>
      </c>
      <c r="Z802" s="4" t="s">
        <v>17</v>
      </c>
      <c r="AA802" s="4" t="s">
        <v>17</v>
      </c>
      <c r="AB802" s="4" t="s">
        <v>17</v>
      </c>
      <c r="AD802" s="4" t="s">
        <v>17</v>
      </c>
      <c r="AE802" s="4" t="s">
        <v>44</v>
      </c>
      <c r="AF802" s="4" t="s">
        <v>17</v>
      </c>
      <c r="AG802" s="4" t="s">
        <v>17</v>
      </c>
      <c r="AH802" s="4" t="s">
        <v>17</v>
      </c>
      <c r="AI802" s="4" t="s">
        <v>17</v>
      </c>
      <c r="AJ802" s="4" t="s">
        <v>17</v>
      </c>
      <c r="AK802" s="4" t="s">
        <v>17</v>
      </c>
      <c r="AR802" s="4" t="s">
        <v>519</v>
      </c>
      <c r="AS802" s="4" t="s">
        <v>17</v>
      </c>
      <c r="AT802" s="4" t="s">
        <v>3183</v>
      </c>
      <c r="AU802" s="4" t="s">
        <v>50</v>
      </c>
      <c r="AV802" s="4" t="s">
        <v>3184</v>
      </c>
      <c r="AW802" s="4" t="s">
        <v>50</v>
      </c>
    </row>
    <row r="803" spans="1:49" ht="25" x14ac:dyDescent="0.25">
      <c r="A803" s="4" t="s">
        <v>324</v>
      </c>
      <c r="B803" s="4" t="s">
        <v>3185</v>
      </c>
      <c r="C803" s="4" t="s">
        <v>213</v>
      </c>
      <c r="E803" s="4" t="s">
        <v>3185</v>
      </c>
      <c r="F803" s="4" t="s">
        <v>44</v>
      </c>
      <c r="G803" s="4" t="s">
        <v>3185</v>
      </c>
      <c r="H803" s="4" t="s">
        <v>52</v>
      </c>
      <c r="I803" s="4" t="s">
        <v>3024</v>
      </c>
      <c r="L803" s="4" t="s">
        <v>766</v>
      </c>
      <c r="N803" s="4" t="s">
        <v>50</v>
      </c>
      <c r="O803" s="4" t="s">
        <v>3186</v>
      </c>
      <c r="S803" s="4" t="s">
        <v>44</v>
      </c>
      <c r="T803" s="4" t="s">
        <v>17</v>
      </c>
      <c r="V803" s="4" t="s">
        <v>3186</v>
      </c>
      <c r="Y803" s="4" t="s">
        <v>17</v>
      </c>
      <c r="Z803" s="4" t="s">
        <v>17</v>
      </c>
      <c r="AA803" s="4" t="s">
        <v>17</v>
      </c>
      <c r="AB803" s="4" t="s">
        <v>17</v>
      </c>
      <c r="AD803" s="4" t="s">
        <v>17</v>
      </c>
      <c r="AE803" s="4" t="s">
        <v>44</v>
      </c>
      <c r="AF803" s="4" t="s">
        <v>17</v>
      </c>
      <c r="AG803" s="4" t="s">
        <v>17</v>
      </c>
      <c r="AH803" s="4" t="s">
        <v>17</v>
      </c>
      <c r="AI803" s="4" t="s">
        <v>17</v>
      </c>
      <c r="AJ803" s="4" t="s">
        <v>17</v>
      </c>
      <c r="AK803" s="4" t="s">
        <v>17</v>
      </c>
      <c r="AR803" s="4" t="s">
        <v>519</v>
      </c>
      <c r="AS803" s="4" t="s">
        <v>17</v>
      </c>
      <c r="AT803" s="4" t="s">
        <v>3187</v>
      </c>
      <c r="AU803" s="4" t="s">
        <v>50</v>
      </c>
      <c r="AV803" s="4" t="s">
        <v>3188</v>
      </c>
      <c r="AW803" s="4" t="s">
        <v>50</v>
      </c>
    </row>
    <row r="804" spans="1:49" x14ac:dyDescent="0.25">
      <c r="A804" s="4" t="s">
        <v>324</v>
      </c>
      <c r="B804" s="4" t="s">
        <v>3189</v>
      </c>
      <c r="C804" s="4" t="s">
        <v>217</v>
      </c>
      <c r="E804" s="4" t="s">
        <v>3189</v>
      </c>
      <c r="F804" s="4" t="s">
        <v>44</v>
      </c>
      <c r="G804" s="4" t="s">
        <v>3189</v>
      </c>
      <c r="H804" s="4" t="s">
        <v>52</v>
      </c>
      <c r="I804" s="4" t="s">
        <v>3024</v>
      </c>
      <c r="L804" s="4" t="s">
        <v>766</v>
      </c>
      <c r="N804" s="4" t="s">
        <v>50</v>
      </c>
      <c r="O804" s="4" t="s">
        <v>3190</v>
      </c>
      <c r="S804" s="4" t="s">
        <v>44</v>
      </c>
      <c r="T804" s="4" t="s">
        <v>17</v>
      </c>
      <c r="V804" s="4" t="s">
        <v>3190</v>
      </c>
      <c r="Y804" s="4" t="s">
        <v>44</v>
      </c>
      <c r="Z804" s="4" t="s">
        <v>17</v>
      </c>
      <c r="AA804" s="4" t="s">
        <v>17</v>
      </c>
      <c r="AB804" s="4" t="s">
        <v>17</v>
      </c>
      <c r="AD804" s="4" t="s">
        <v>17</v>
      </c>
      <c r="AE804" s="4" t="s">
        <v>44</v>
      </c>
      <c r="AF804" s="4" t="s">
        <v>17</v>
      </c>
      <c r="AG804" s="4" t="s">
        <v>17</v>
      </c>
      <c r="AH804" s="4" t="s">
        <v>17</v>
      </c>
      <c r="AI804" s="4" t="s">
        <v>17</v>
      </c>
      <c r="AJ804" s="4" t="s">
        <v>17</v>
      </c>
      <c r="AK804" s="4" t="s">
        <v>17</v>
      </c>
      <c r="AR804" s="4" t="s">
        <v>519</v>
      </c>
      <c r="AS804" s="4" t="s">
        <v>17</v>
      </c>
      <c r="AT804" s="4" t="s">
        <v>3191</v>
      </c>
      <c r="AU804" s="4" t="s">
        <v>50</v>
      </c>
      <c r="AV804" s="4" t="s">
        <v>3192</v>
      </c>
      <c r="AW804" s="4" t="s">
        <v>50</v>
      </c>
    </row>
    <row r="805" spans="1:49" x14ac:dyDescent="0.25">
      <c r="A805" s="4" t="s">
        <v>324</v>
      </c>
      <c r="B805" s="4" t="s">
        <v>3193</v>
      </c>
      <c r="C805" s="4" t="s">
        <v>221</v>
      </c>
      <c r="E805" s="4" t="s">
        <v>3193</v>
      </c>
      <c r="F805" s="4" t="s">
        <v>44</v>
      </c>
      <c r="G805" s="4" t="s">
        <v>3193</v>
      </c>
      <c r="H805" s="4" t="s">
        <v>1524</v>
      </c>
      <c r="L805" s="4" t="s">
        <v>511</v>
      </c>
      <c r="N805" s="4" t="s">
        <v>50</v>
      </c>
      <c r="O805" s="4" t="s">
        <v>3194</v>
      </c>
      <c r="P805" s="4" t="s">
        <v>978</v>
      </c>
      <c r="S805" s="4" t="s">
        <v>44</v>
      </c>
      <c r="T805" s="4" t="s">
        <v>17</v>
      </c>
      <c r="V805" s="4" t="s">
        <v>3194</v>
      </c>
      <c r="Y805" s="4" t="s">
        <v>44</v>
      </c>
      <c r="Z805" s="4" t="s">
        <v>17</v>
      </c>
      <c r="AA805" s="4" t="s">
        <v>17</v>
      </c>
      <c r="AB805" s="4" t="s">
        <v>17</v>
      </c>
      <c r="AD805" s="4" t="s">
        <v>17</v>
      </c>
      <c r="AE805" s="4" t="s">
        <v>44</v>
      </c>
      <c r="AF805" s="4" t="s">
        <v>17</v>
      </c>
      <c r="AG805" s="4" t="s">
        <v>17</v>
      </c>
      <c r="AH805" s="4" t="s">
        <v>17</v>
      </c>
      <c r="AI805" s="4" t="s">
        <v>17</v>
      </c>
      <c r="AJ805" s="4" t="s">
        <v>17</v>
      </c>
      <c r="AK805" s="4" t="s">
        <v>17</v>
      </c>
      <c r="AR805" s="4" t="s">
        <v>519</v>
      </c>
      <c r="AS805" s="4" t="s">
        <v>17</v>
      </c>
      <c r="AT805" s="4" t="s">
        <v>3195</v>
      </c>
      <c r="AU805" s="4" t="s">
        <v>50</v>
      </c>
      <c r="AV805" s="4" t="s">
        <v>3196</v>
      </c>
      <c r="AW805" s="4" t="s">
        <v>50</v>
      </c>
    </row>
    <row r="806" spans="1:49" x14ac:dyDescent="0.25">
      <c r="A806" s="4" t="s">
        <v>324</v>
      </c>
      <c r="B806" s="4" t="s">
        <v>3197</v>
      </c>
      <c r="C806" s="4" t="s">
        <v>225</v>
      </c>
      <c r="E806" s="4" t="s">
        <v>3197</v>
      </c>
      <c r="F806" s="4" t="s">
        <v>44</v>
      </c>
      <c r="G806" s="4" t="s">
        <v>3197</v>
      </c>
      <c r="H806" s="4" t="s">
        <v>52</v>
      </c>
      <c r="I806" s="4" t="s">
        <v>3024</v>
      </c>
      <c r="L806" s="4" t="s">
        <v>766</v>
      </c>
      <c r="N806" s="4" t="s">
        <v>50</v>
      </c>
      <c r="O806" s="4" t="s">
        <v>3198</v>
      </c>
      <c r="S806" s="4" t="s">
        <v>44</v>
      </c>
      <c r="T806" s="4" t="s">
        <v>17</v>
      </c>
      <c r="V806" s="4" t="s">
        <v>3198</v>
      </c>
      <c r="Y806" s="4" t="s">
        <v>44</v>
      </c>
      <c r="Z806" s="4" t="s">
        <v>17</v>
      </c>
      <c r="AA806" s="4" t="s">
        <v>17</v>
      </c>
      <c r="AB806" s="4" t="s">
        <v>17</v>
      </c>
      <c r="AD806" s="4" t="s">
        <v>17</v>
      </c>
      <c r="AE806" s="4" t="s">
        <v>44</v>
      </c>
      <c r="AF806" s="4" t="s">
        <v>17</v>
      </c>
      <c r="AG806" s="4" t="s">
        <v>17</v>
      </c>
      <c r="AH806" s="4" t="s">
        <v>17</v>
      </c>
      <c r="AI806" s="4" t="s">
        <v>17</v>
      </c>
      <c r="AJ806" s="4" t="s">
        <v>17</v>
      </c>
      <c r="AK806" s="4" t="s">
        <v>17</v>
      </c>
      <c r="AR806" s="4" t="s">
        <v>519</v>
      </c>
      <c r="AS806" s="4" t="s">
        <v>17</v>
      </c>
      <c r="AT806" s="4" t="s">
        <v>3199</v>
      </c>
      <c r="AU806" s="4" t="s">
        <v>50</v>
      </c>
      <c r="AV806" s="4" t="s">
        <v>3200</v>
      </c>
      <c r="AW806" s="4" t="s">
        <v>50</v>
      </c>
    </row>
    <row r="807" spans="1:49" x14ac:dyDescent="0.25">
      <c r="A807" s="4" t="s">
        <v>324</v>
      </c>
      <c r="B807" s="4" t="s">
        <v>3201</v>
      </c>
      <c r="C807" s="4" t="s">
        <v>229</v>
      </c>
      <c r="E807" s="4" t="s">
        <v>3201</v>
      </c>
      <c r="F807" s="4" t="s">
        <v>44</v>
      </c>
      <c r="G807" s="4" t="s">
        <v>3201</v>
      </c>
      <c r="H807" s="4" t="s">
        <v>1524</v>
      </c>
      <c r="L807" s="4" t="s">
        <v>511</v>
      </c>
      <c r="N807" s="4" t="s">
        <v>50</v>
      </c>
      <c r="O807" s="4" t="s">
        <v>3202</v>
      </c>
      <c r="P807" s="4" t="s">
        <v>978</v>
      </c>
      <c r="S807" s="4" t="s">
        <v>44</v>
      </c>
      <c r="T807" s="4" t="s">
        <v>17</v>
      </c>
      <c r="V807" s="4" t="s">
        <v>3202</v>
      </c>
      <c r="Y807" s="4" t="s">
        <v>44</v>
      </c>
      <c r="Z807" s="4" t="s">
        <v>17</v>
      </c>
      <c r="AA807" s="4" t="s">
        <v>17</v>
      </c>
      <c r="AB807" s="4" t="s">
        <v>17</v>
      </c>
      <c r="AD807" s="4" t="s">
        <v>17</v>
      </c>
      <c r="AE807" s="4" t="s">
        <v>44</v>
      </c>
      <c r="AF807" s="4" t="s">
        <v>17</v>
      </c>
      <c r="AG807" s="4" t="s">
        <v>17</v>
      </c>
      <c r="AH807" s="4" t="s">
        <v>17</v>
      </c>
      <c r="AI807" s="4" t="s">
        <v>17</v>
      </c>
      <c r="AJ807" s="4" t="s">
        <v>17</v>
      </c>
      <c r="AK807" s="4" t="s">
        <v>17</v>
      </c>
      <c r="AR807" s="4" t="s">
        <v>519</v>
      </c>
      <c r="AS807" s="4" t="s">
        <v>17</v>
      </c>
      <c r="AT807" s="4" t="s">
        <v>3203</v>
      </c>
      <c r="AU807" s="4" t="s">
        <v>50</v>
      </c>
      <c r="AV807" s="4" t="s">
        <v>3204</v>
      </c>
      <c r="AW807" s="4" t="s">
        <v>50</v>
      </c>
    </row>
    <row r="808" spans="1:49" x14ac:dyDescent="0.25">
      <c r="A808" s="4" t="s">
        <v>324</v>
      </c>
      <c r="B808" s="4" t="s">
        <v>3205</v>
      </c>
      <c r="C808" s="4" t="s">
        <v>233</v>
      </c>
      <c r="E808" s="4" t="s">
        <v>3205</v>
      </c>
      <c r="F808" s="4" t="s">
        <v>44</v>
      </c>
      <c r="G808" s="4" t="s">
        <v>3205</v>
      </c>
      <c r="H808" s="4" t="s">
        <v>1524</v>
      </c>
      <c r="L808" s="4" t="s">
        <v>511</v>
      </c>
      <c r="N808" s="4" t="s">
        <v>50</v>
      </c>
      <c r="O808" s="4" t="s">
        <v>3206</v>
      </c>
      <c r="P808" s="4" t="s">
        <v>978</v>
      </c>
      <c r="S808" s="4" t="s">
        <v>44</v>
      </c>
      <c r="T808" s="4" t="s">
        <v>17</v>
      </c>
      <c r="V808" s="4" t="s">
        <v>3206</v>
      </c>
      <c r="Y808" s="4" t="s">
        <v>44</v>
      </c>
      <c r="Z808" s="4" t="s">
        <v>17</v>
      </c>
      <c r="AA808" s="4" t="s">
        <v>17</v>
      </c>
      <c r="AB808" s="4" t="s">
        <v>17</v>
      </c>
      <c r="AD808" s="4" t="s">
        <v>17</v>
      </c>
      <c r="AE808" s="4" t="s">
        <v>44</v>
      </c>
      <c r="AF808" s="4" t="s">
        <v>17</v>
      </c>
      <c r="AG808" s="4" t="s">
        <v>17</v>
      </c>
      <c r="AH808" s="4" t="s">
        <v>17</v>
      </c>
      <c r="AI808" s="4" t="s">
        <v>17</v>
      </c>
      <c r="AJ808" s="4" t="s">
        <v>17</v>
      </c>
      <c r="AK808" s="4" t="s">
        <v>17</v>
      </c>
      <c r="AR808" s="4" t="s">
        <v>519</v>
      </c>
      <c r="AS808" s="4" t="s">
        <v>17</v>
      </c>
      <c r="AT808" s="4" t="s">
        <v>3207</v>
      </c>
      <c r="AU808" s="4" t="s">
        <v>50</v>
      </c>
      <c r="AV808" s="4" t="s">
        <v>3208</v>
      </c>
      <c r="AW808" s="4" t="s">
        <v>50</v>
      </c>
    </row>
    <row r="809" spans="1:49" ht="25" x14ac:dyDescent="0.25">
      <c r="A809" s="4" t="s">
        <v>324</v>
      </c>
      <c r="B809" s="4" t="s">
        <v>3209</v>
      </c>
      <c r="C809" s="4" t="s">
        <v>237</v>
      </c>
      <c r="E809" s="4" t="s">
        <v>3209</v>
      </c>
      <c r="F809" s="4" t="s">
        <v>44</v>
      </c>
      <c r="G809" s="4" t="s">
        <v>3209</v>
      </c>
      <c r="H809" s="4" t="s">
        <v>52</v>
      </c>
      <c r="I809" s="4" t="s">
        <v>3024</v>
      </c>
      <c r="L809" s="4" t="s">
        <v>766</v>
      </c>
      <c r="N809" s="4" t="s">
        <v>50</v>
      </c>
      <c r="O809" s="4" t="s">
        <v>3210</v>
      </c>
      <c r="S809" s="4" t="s">
        <v>44</v>
      </c>
      <c r="T809" s="4" t="s">
        <v>17</v>
      </c>
      <c r="V809" s="4" t="s">
        <v>3211</v>
      </c>
      <c r="Y809" s="4" t="s">
        <v>17</v>
      </c>
      <c r="Z809" s="4" t="s">
        <v>17</v>
      </c>
      <c r="AA809" s="4" t="s">
        <v>17</v>
      </c>
      <c r="AB809" s="4" t="s">
        <v>17</v>
      </c>
      <c r="AD809" s="4" t="s">
        <v>17</v>
      </c>
      <c r="AE809" s="4" t="s">
        <v>44</v>
      </c>
      <c r="AF809" s="4" t="s">
        <v>17</v>
      </c>
      <c r="AG809" s="4" t="s">
        <v>17</v>
      </c>
      <c r="AH809" s="4" t="s">
        <v>17</v>
      </c>
      <c r="AI809" s="4" t="s">
        <v>17</v>
      </c>
      <c r="AJ809" s="4" t="s">
        <v>17</v>
      </c>
      <c r="AK809" s="4" t="s">
        <v>17</v>
      </c>
      <c r="AR809" s="4" t="s">
        <v>519</v>
      </c>
      <c r="AS809" s="4" t="s">
        <v>17</v>
      </c>
      <c r="AT809" s="4" t="s">
        <v>3212</v>
      </c>
      <c r="AU809" s="4" t="s">
        <v>50</v>
      </c>
      <c r="AV809" s="4" t="s">
        <v>3213</v>
      </c>
      <c r="AW809" s="4" t="s">
        <v>50</v>
      </c>
    </row>
    <row r="810" spans="1:49" x14ac:dyDescent="0.25">
      <c r="A810" s="4" t="s">
        <v>324</v>
      </c>
      <c r="B810" s="4" t="s">
        <v>3214</v>
      </c>
      <c r="C810" s="4" t="s">
        <v>241</v>
      </c>
      <c r="E810" s="4" t="s">
        <v>3214</v>
      </c>
      <c r="F810" s="4" t="s">
        <v>44</v>
      </c>
      <c r="G810" s="4" t="s">
        <v>3214</v>
      </c>
      <c r="H810" s="4" t="s">
        <v>52</v>
      </c>
      <c r="I810" s="4" t="s">
        <v>3024</v>
      </c>
      <c r="L810" s="4" t="s">
        <v>766</v>
      </c>
      <c r="N810" s="4" t="s">
        <v>50</v>
      </c>
      <c r="O810" s="4" t="s">
        <v>3215</v>
      </c>
      <c r="S810" s="4" t="s">
        <v>44</v>
      </c>
      <c r="T810" s="4" t="s">
        <v>17</v>
      </c>
      <c r="V810" s="4" t="s">
        <v>3215</v>
      </c>
      <c r="Y810" s="4" t="s">
        <v>17</v>
      </c>
      <c r="Z810" s="4" t="s">
        <v>17</v>
      </c>
      <c r="AA810" s="4" t="s">
        <v>17</v>
      </c>
      <c r="AB810" s="4" t="s">
        <v>17</v>
      </c>
      <c r="AD810" s="4" t="s">
        <v>17</v>
      </c>
      <c r="AE810" s="4" t="s">
        <v>44</v>
      </c>
      <c r="AF810" s="4" t="s">
        <v>17</v>
      </c>
      <c r="AG810" s="4" t="s">
        <v>17</v>
      </c>
      <c r="AH810" s="4" t="s">
        <v>17</v>
      </c>
      <c r="AI810" s="4" t="s">
        <v>17</v>
      </c>
      <c r="AJ810" s="4" t="s">
        <v>17</v>
      </c>
      <c r="AK810" s="4" t="s">
        <v>17</v>
      </c>
      <c r="AR810" s="4" t="s">
        <v>519</v>
      </c>
      <c r="AS810" s="4" t="s">
        <v>17</v>
      </c>
      <c r="AT810" s="4" t="s">
        <v>3216</v>
      </c>
      <c r="AU810" s="4" t="s">
        <v>50</v>
      </c>
      <c r="AV810" s="4" t="s">
        <v>3217</v>
      </c>
      <c r="AW810" s="4" t="s">
        <v>50</v>
      </c>
    </row>
    <row r="811" spans="1:49" x14ac:dyDescent="0.25">
      <c r="A811" s="4" t="s">
        <v>324</v>
      </c>
      <c r="B811" s="4" t="s">
        <v>3218</v>
      </c>
      <c r="C811" s="4" t="s">
        <v>245</v>
      </c>
      <c r="E811" s="4" t="s">
        <v>3218</v>
      </c>
      <c r="F811" s="4" t="s">
        <v>44</v>
      </c>
      <c r="G811" s="4" t="s">
        <v>3218</v>
      </c>
      <c r="H811" s="4" t="s">
        <v>52</v>
      </c>
      <c r="I811" s="4" t="s">
        <v>3024</v>
      </c>
      <c r="L811" s="4" t="s">
        <v>766</v>
      </c>
      <c r="N811" s="4" t="s">
        <v>50</v>
      </c>
      <c r="O811" s="4" t="s">
        <v>3219</v>
      </c>
      <c r="S811" s="4" t="s">
        <v>44</v>
      </c>
      <c r="T811" s="4" t="s">
        <v>17</v>
      </c>
      <c r="V811" s="4" t="s">
        <v>3219</v>
      </c>
      <c r="Y811" s="4" t="s">
        <v>17</v>
      </c>
      <c r="Z811" s="4" t="s">
        <v>17</v>
      </c>
      <c r="AA811" s="4" t="s">
        <v>17</v>
      </c>
      <c r="AB811" s="4" t="s">
        <v>17</v>
      </c>
      <c r="AD811" s="4" t="s">
        <v>17</v>
      </c>
      <c r="AE811" s="4" t="s">
        <v>44</v>
      </c>
      <c r="AF811" s="4" t="s">
        <v>17</v>
      </c>
      <c r="AG811" s="4" t="s">
        <v>17</v>
      </c>
      <c r="AH811" s="4" t="s">
        <v>17</v>
      </c>
      <c r="AI811" s="4" t="s">
        <v>17</v>
      </c>
      <c r="AJ811" s="4" t="s">
        <v>17</v>
      </c>
      <c r="AK811" s="4" t="s">
        <v>17</v>
      </c>
      <c r="AR811" s="4" t="s">
        <v>519</v>
      </c>
      <c r="AS811" s="4" t="s">
        <v>17</v>
      </c>
      <c r="AT811" s="4" t="s">
        <v>3220</v>
      </c>
      <c r="AU811" s="4" t="s">
        <v>50</v>
      </c>
      <c r="AV811" s="4" t="s">
        <v>3221</v>
      </c>
      <c r="AW811" s="4" t="s">
        <v>50</v>
      </c>
    </row>
    <row r="812" spans="1:49" x14ac:dyDescent="0.25">
      <c r="A812" s="4" t="s">
        <v>324</v>
      </c>
      <c r="B812" s="4" t="s">
        <v>3222</v>
      </c>
      <c r="C812" s="4" t="s">
        <v>249</v>
      </c>
      <c r="E812" s="4" t="s">
        <v>3222</v>
      </c>
      <c r="F812" s="4" t="s">
        <v>44</v>
      </c>
      <c r="G812" s="4" t="s">
        <v>3222</v>
      </c>
      <c r="H812" s="4" t="s">
        <v>52</v>
      </c>
      <c r="I812" s="4" t="s">
        <v>3024</v>
      </c>
      <c r="L812" s="4" t="s">
        <v>766</v>
      </c>
      <c r="N812" s="4" t="s">
        <v>50</v>
      </c>
      <c r="O812" s="4" t="s">
        <v>3223</v>
      </c>
      <c r="S812" s="4" t="s">
        <v>44</v>
      </c>
      <c r="T812" s="4" t="s">
        <v>17</v>
      </c>
      <c r="V812" s="4" t="s">
        <v>3223</v>
      </c>
      <c r="Y812" s="4" t="s">
        <v>44</v>
      </c>
      <c r="Z812" s="4" t="s">
        <v>17</v>
      </c>
      <c r="AA812" s="4" t="s">
        <v>17</v>
      </c>
      <c r="AB812" s="4" t="s">
        <v>17</v>
      </c>
      <c r="AD812" s="4" t="s">
        <v>17</v>
      </c>
      <c r="AE812" s="4" t="s">
        <v>44</v>
      </c>
      <c r="AF812" s="4" t="s">
        <v>17</v>
      </c>
      <c r="AG812" s="4" t="s">
        <v>17</v>
      </c>
      <c r="AH812" s="4" t="s">
        <v>17</v>
      </c>
      <c r="AI812" s="4" t="s">
        <v>17</v>
      </c>
      <c r="AJ812" s="4" t="s">
        <v>17</v>
      </c>
      <c r="AK812" s="4" t="s">
        <v>17</v>
      </c>
      <c r="AR812" s="4" t="s">
        <v>519</v>
      </c>
      <c r="AS812" s="4" t="s">
        <v>17</v>
      </c>
      <c r="AT812" s="4" t="s">
        <v>3224</v>
      </c>
      <c r="AU812" s="4" t="s">
        <v>50</v>
      </c>
      <c r="AV812" s="4" t="s">
        <v>3225</v>
      </c>
      <c r="AW812" s="4" t="s">
        <v>50</v>
      </c>
    </row>
    <row r="813" spans="1:49" x14ac:dyDescent="0.25">
      <c r="A813" s="4" t="s">
        <v>324</v>
      </c>
      <c r="B813" s="4" t="s">
        <v>3226</v>
      </c>
      <c r="C813" s="4" t="s">
        <v>253</v>
      </c>
      <c r="E813" s="4" t="s">
        <v>3226</v>
      </c>
      <c r="F813" s="4" t="s">
        <v>44</v>
      </c>
      <c r="G813" s="4" t="s">
        <v>3226</v>
      </c>
      <c r="H813" s="4" t="s">
        <v>1524</v>
      </c>
      <c r="L813" s="4" t="s">
        <v>511</v>
      </c>
      <c r="N813" s="4" t="s">
        <v>50</v>
      </c>
      <c r="O813" s="4" t="s">
        <v>3227</v>
      </c>
      <c r="P813" s="4" t="s">
        <v>978</v>
      </c>
      <c r="S813" s="4" t="s">
        <v>44</v>
      </c>
      <c r="T813" s="4" t="s">
        <v>17</v>
      </c>
      <c r="V813" s="4" t="s">
        <v>3227</v>
      </c>
      <c r="Y813" s="4" t="s">
        <v>44</v>
      </c>
      <c r="Z813" s="4" t="s">
        <v>17</v>
      </c>
      <c r="AA813" s="4" t="s">
        <v>17</v>
      </c>
      <c r="AB813" s="4" t="s">
        <v>17</v>
      </c>
      <c r="AD813" s="4" t="s">
        <v>17</v>
      </c>
      <c r="AE813" s="4" t="s">
        <v>44</v>
      </c>
      <c r="AF813" s="4" t="s">
        <v>17</v>
      </c>
      <c r="AG813" s="4" t="s">
        <v>17</v>
      </c>
      <c r="AH813" s="4" t="s">
        <v>17</v>
      </c>
      <c r="AI813" s="4" t="s">
        <v>17</v>
      </c>
      <c r="AJ813" s="4" t="s">
        <v>17</v>
      </c>
      <c r="AK813" s="4" t="s">
        <v>17</v>
      </c>
      <c r="AR813" s="4" t="s">
        <v>519</v>
      </c>
      <c r="AS813" s="4" t="s">
        <v>17</v>
      </c>
      <c r="AT813" s="4" t="s">
        <v>3228</v>
      </c>
      <c r="AU813" s="4" t="s">
        <v>50</v>
      </c>
      <c r="AV813" s="4" t="s">
        <v>3229</v>
      </c>
      <c r="AW813" s="4" t="s">
        <v>50</v>
      </c>
    </row>
    <row r="814" spans="1:49" x14ac:dyDescent="0.25">
      <c r="A814" s="4" t="s">
        <v>324</v>
      </c>
      <c r="B814" s="4" t="s">
        <v>3230</v>
      </c>
      <c r="C814" s="4" t="s">
        <v>257</v>
      </c>
      <c r="E814" s="4" t="s">
        <v>3230</v>
      </c>
      <c r="F814" s="4" t="s">
        <v>44</v>
      </c>
      <c r="G814" s="4" t="s">
        <v>3230</v>
      </c>
      <c r="H814" s="4" t="s">
        <v>52</v>
      </c>
      <c r="I814" s="4" t="s">
        <v>3231</v>
      </c>
      <c r="L814" s="4" t="s">
        <v>529</v>
      </c>
      <c r="N814" s="4" t="s">
        <v>50</v>
      </c>
      <c r="O814" s="4" t="s">
        <v>3232</v>
      </c>
      <c r="S814" s="4" t="s">
        <v>44</v>
      </c>
      <c r="T814" s="4" t="s">
        <v>17</v>
      </c>
      <c r="V814" s="4" t="s">
        <v>3232</v>
      </c>
      <c r="Y814" s="4" t="s">
        <v>44</v>
      </c>
      <c r="Z814" s="4" t="s">
        <v>17</v>
      </c>
      <c r="AA814" s="4" t="s">
        <v>17</v>
      </c>
      <c r="AB814" s="4" t="s">
        <v>17</v>
      </c>
      <c r="AD814" s="4" t="s">
        <v>17</v>
      </c>
      <c r="AE814" s="4" t="s">
        <v>44</v>
      </c>
      <c r="AF814" s="4" t="s">
        <v>17</v>
      </c>
      <c r="AG814" s="4" t="s">
        <v>17</v>
      </c>
      <c r="AH814" s="4" t="s">
        <v>17</v>
      </c>
      <c r="AI814" s="4" t="s">
        <v>17</v>
      </c>
      <c r="AJ814" s="4" t="s">
        <v>17</v>
      </c>
      <c r="AK814" s="4" t="s">
        <v>17</v>
      </c>
      <c r="AR814" s="4" t="s">
        <v>519</v>
      </c>
      <c r="AS814" s="4" t="s">
        <v>17</v>
      </c>
      <c r="AT814" s="4" t="s">
        <v>3233</v>
      </c>
      <c r="AU814" s="4" t="s">
        <v>50</v>
      </c>
      <c r="AV814" s="4" t="s">
        <v>3234</v>
      </c>
      <c r="AW814" s="4" t="s">
        <v>50</v>
      </c>
    </row>
    <row r="815" spans="1:49" ht="37.5" x14ac:dyDescent="0.25">
      <c r="A815" s="1" t="s">
        <v>328</v>
      </c>
      <c r="B815" s="1" t="s">
        <v>3235</v>
      </c>
      <c r="C815" s="1" t="s">
        <v>42</v>
      </c>
      <c r="E815" s="1" t="s">
        <v>3235</v>
      </c>
      <c r="F815" s="1" t="s">
        <v>44</v>
      </c>
      <c r="G815" s="1" t="s">
        <v>3235</v>
      </c>
      <c r="H815" s="1" t="s">
        <v>52</v>
      </c>
      <c r="I815" s="1" t="s">
        <v>752</v>
      </c>
      <c r="L815" s="1" t="s">
        <v>529</v>
      </c>
      <c r="N815" s="1" t="s">
        <v>50</v>
      </c>
      <c r="O815" s="1" t="s">
        <v>3236</v>
      </c>
      <c r="S815" s="1" t="s">
        <v>44</v>
      </c>
      <c r="T815" s="1" t="s">
        <v>17</v>
      </c>
      <c r="V815" s="1" t="s">
        <v>3236</v>
      </c>
      <c r="Y815" s="1" t="s">
        <v>44</v>
      </c>
      <c r="Z815" s="1" t="s">
        <v>17</v>
      </c>
      <c r="AA815" s="1" t="s">
        <v>44</v>
      </c>
      <c r="AB815" s="1" t="s">
        <v>17</v>
      </c>
      <c r="AD815" s="1" t="s">
        <v>17</v>
      </c>
      <c r="AE815" s="1" t="s">
        <v>44</v>
      </c>
      <c r="AF815" s="1" t="s">
        <v>17</v>
      </c>
      <c r="AG815" s="1" t="s">
        <v>17</v>
      </c>
      <c r="AH815" s="1" t="s">
        <v>17</v>
      </c>
      <c r="AI815" s="1" t="s">
        <v>17</v>
      </c>
      <c r="AJ815" s="1" t="s">
        <v>17</v>
      </c>
      <c r="AK815" s="1" t="s">
        <v>17</v>
      </c>
      <c r="AR815" s="1" t="s">
        <v>519</v>
      </c>
      <c r="AS815" s="1" t="s">
        <v>17</v>
      </c>
      <c r="AT815" s="1" t="s">
        <v>3237</v>
      </c>
      <c r="AU815" s="1" t="s">
        <v>50</v>
      </c>
      <c r="AV815" s="1" t="s">
        <v>3238</v>
      </c>
      <c r="AW815" s="1" t="s">
        <v>50</v>
      </c>
    </row>
    <row r="816" spans="1:49" x14ac:dyDescent="0.25">
      <c r="A816" s="1" t="s">
        <v>328</v>
      </c>
      <c r="B816" s="1" t="s">
        <v>3239</v>
      </c>
      <c r="C816" s="1" t="s">
        <v>52</v>
      </c>
      <c r="E816" s="1" t="s">
        <v>3239</v>
      </c>
      <c r="F816" s="1" t="s">
        <v>44</v>
      </c>
      <c r="G816" s="1" t="s">
        <v>3239</v>
      </c>
      <c r="H816" s="1" t="s">
        <v>533</v>
      </c>
      <c r="L816" s="1" t="s">
        <v>534</v>
      </c>
      <c r="N816" s="1" t="s">
        <v>50</v>
      </c>
      <c r="O816" s="1" t="s">
        <v>2681</v>
      </c>
      <c r="S816" s="1" t="s">
        <v>44</v>
      </c>
      <c r="T816" s="1" t="s">
        <v>17</v>
      </c>
      <c r="V816" s="1" t="s">
        <v>2681</v>
      </c>
      <c r="Y816" s="1" t="s">
        <v>44</v>
      </c>
      <c r="Z816" s="1" t="s">
        <v>44</v>
      </c>
      <c r="AA816" s="1" t="s">
        <v>17</v>
      </c>
      <c r="AB816" s="1" t="s">
        <v>17</v>
      </c>
      <c r="AD816" s="1" t="s">
        <v>17</v>
      </c>
      <c r="AE816" s="1" t="s">
        <v>44</v>
      </c>
      <c r="AF816" s="1" t="s">
        <v>17</v>
      </c>
      <c r="AG816" s="1" t="s">
        <v>17</v>
      </c>
      <c r="AH816" s="1" t="s">
        <v>17</v>
      </c>
      <c r="AI816" s="1" t="s">
        <v>17</v>
      </c>
      <c r="AJ816" s="1" t="s">
        <v>17</v>
      </c>
      <c r="AK816" s="1" t="s">
        <v>17</v>
      </c>
      <c r="AR816" s="1" t="s">
        <v>519</v>
      </c>
      <c r="AS816" s="1" t="s">
        <v>17</v>
      </c>
      <c r="AT816" s="1" t="s">
        <v>3240</v>
      </c>
      <c r="AU816" s="1" t="s">
        <v>50</v>
      </c>
      <c r="AV816" s="1" t="s">
        <v>3241</v>
      </c>
      <c r="AW816" s="1" t="s">
        <v>50</v>
      </c>
    </row>
    <row r="817" spans="1:49" ht="137.5" x14ac:dyDescent="0.25">
      <c r="A817" s="1" t="s">
        <v>328</v>
      </c>
      <c r="B817" s="1" t="s">
        <v>3242</v>
      </c>
      <c r="C817" s="1" t="s">
        <v>56</v>
      </c>
      <c r="E817" s="1" t="s">
        <v>3242</v>
      </c>
      <c r="F817" s="1" t="s">
        <v>44</v>
      </c>
      <c r="G817" s="1" t="s">
        <v>3242</v>
      </c>
      <c r="H817" s="1" t="s">
        <v>52</v>
      </c>
      <c r="I817" s="1" t="s">
        <v>3243</v>
      </c>
      <c r="L817" s="1" t="s">
        <v>766</v>
      </c>
      <c r="N817" s="1" t="s">
        <v>50</v>
      </c>
      <c r="O817" s="1" t="s">
        <v>3244</v>
      </c>
      <c r="S817" s="1" t="s">
        <v>17</v>
      </c>
      <c r="T817" s="1" t="s">
        <v>44</v>
      </c>
      <c r="U817" s="1" t="s">
        <v>3245</v>
      </c>
      <c r="V817" s="1" t="s">
        <v>3244</v>
      </c>
      <c r="Y817" s="1" t="s">
        <v>17</v>
      </c>
      <c r="Z817" s="1" t="s">
        <v>17</v>
      </c>
      <c r="AA817" s="1" t="s">
        <v>17</v>
      </c>
      <c r="AB817" s="1" t="s">
        <v>17</v>
      </c>
      <c r="AD817" s="1" t="s">
        <v>17</v>
      </c>
      <c r="AE817" s="1" t="s">
        <v>17</v>
      </c>
      <c r="AF817" s="1" t="s">
        <v>17</v>
      </c>
      <c r="AG817" s="1" t="s">
        <v>17</v>
      </c>
      <c r="AH817" s="1" t="s">
        <v>17</v>
      </c>
      <c r="AI817" s="1" t="s">
        <v>17</v>
      </c>
      <c r="AJ817" s="1" t="s">
        <v>17</v>
      </c>
      <c r="AK817" s="1" t="s">
        <v>17</v>
      </c>
      <c r="AQ817" s="1" t="s">
        <v>513</v>
      </c>
      <c r="AS817" s="1" t="s">
        <v>17</v>
      </c>
      <c r="AT817" s="1" t="s">
        <v>3246</v>
      </c>
      <c r="AU817" s="1" t="s">
        <v>50</v>
      </c>
      <c r="AV817" s="1" t="s">
        <v>3247</v>
      </c>
      <c r="AW817" s="1" t="s">
        <v>50</v>
      </c>
    </row>
    <row r="818" spans="1:49" x14ac:dyDescent="0.25">
      <c r="A818" s="1" t="s">
        <v>328</v>
      </c>
      <c r="B818" s="1" t="s">
        <v>3248</v>
      </c>
      <c r="C818" s="1" t="s">
        <v>60</v>
      </c>
      <c r="E818" s="1" t="s">
        <v>3248</v>
      </c>
      <c r="F818" s="1" t="s">
        <v>44</v>
      </c>
      <c r="G818" s="1" t="s">
        <v>3248</v>
      </c>
      <c r="H818" s="1" t="s">
        <v>52</v>
      </c>
      <c r="I818" s="1" t="s">
        <v>3249</v>
      </c>
      <c r="L818" s="1" t="s">
        <v>766</v>
      </c>
      <c r="N818" s="1" t="s">
        <v>50</v>
      </c>
      <c r="O818" s="1" t="s">
        <v>3250</v>
      </c>
      <c r="S818" s="1" t="s">
        <v>44</v>
      </c>
      <c r="T818" s="1" t="s">
        <v>44</v>
      </c>
      <c r="V818" s="1" t="s">
        <v>3250</v>
      </c>
      <c r="Y818" s="1" t="s">
        <v>44</v>
      </c>
      <c r="Z818" s="1" t="s">
        <v>17</v>
      </c>
      <c r="AA818" s="1" t="s">
        <v>17</v>
      </c>
      <c r="AB818" s="1" t="s">
        <v>17</v>
      </c>
      <c r="AD818" s="1" t="s">
        <v>17</v>
      </c>
      <c r="AE818" s="1" t="s">
        <v>44</v>
      </c>
      <c r="AF818" s="1" t="s">
        <v>17</v>
      </c>
      <c r="AG818" s="1" t="s">
        <v>17</v>
      </c>
      <c r="AH818" s="1" t="s">
        <v>17</v>
      </c>
      <c r="AI818" s="1" t="s">
        <v>17</v>
      </c>
      <c r="AJ818" s="1" t="s">
        <v>17</v>
      </c>
      <c r="AK818" s="1" t="s">
        <v>17</v>
      </c>
      <c r="AR818" s="1" t="s">
        <v>519</v>
      </c>
      <c r="AS818" s="1" t="s">
        <v>17</v>
      </c>
      <c r="AT818" s="1" t="s">
        <v>3251</v>
      </c>
      <c r="AU818" s="1" t="s">
        <v>50</v>
      </c>
      <c r="AV818" s="1" t="s">
        <v>3252</v>
      </c>
      <c r="AW818" s="1" t="s">
        <v>50</v>
      </c>
    </row>
    <row r="819" spans="1:49" x14ac:dyDescent="0.25">
      <c r="A819" s="1" t="s">
        <v>328</v>
      </c>
      <c r="B819" s="1" t="s">
        <v>3253</v>
      </c>
      <c r="C819" s="1" t="s">
        <v>65</v>
      </c>
      <c r="E819" s="1" t="s">
        <v>3253</v>
      </c>
      <c r="F819" s="1" t="s">
        <v>44</v>
      </c>
      <c r="G819" s="1" t="s">
        <v>3253</v>
      </c>
      <c r="H819" s="1" t="s">
        <v>52</v>
      </c>
      <c r="I819" s="1" t="s">
        <v>3254</v>
      </c>
      <c r="L819" s="1" t="s">
        <v>766</v>
      </c>
      <c r="N819" s="1" t="s">
        <v>50</v>
      </c>
      <c r="O819" s="1" t="s">
        <v>3255</v>
      </c>
      <c r="S819" s="1" t="s">
        <v>44</v>
      </c>
      <c r="T819" s="1" t="s">
        <v>44</v>
      </c>
      <c r="V819" s="1" t="s">
        <v>3255</v>
      </c>
      <c r="Y819" s="1" t="s">
        <v>44</v>
      </c>
      <c r="Z819" s="1" t="s">
        <v>17</v>
      </c>
      <c r="AA819" s="1" t="s">
        <v>17</v>
      </c>
      <c r="AB819" s="1" t="s">
        <v>17</v>
      </c>
      <c r="AD819" s="1" t="s">
        <v>17</v>
      </c>
      <c r="AE819" s="1" t="s">
        <v>44</v>
      </c>
      <c r="AF819" s="1" t="s">
        <v>17</v>
      </c>
      <c r="AG819" s="1" t="s">
        <v>17</v>
      </c>
      <c r="AH819" s="1" t="s">
        <v>17</v>
      </c>
      <c r="AI819" s="1" t="s">
        <v>17</v>
      </c>
      <c r="AJ819" s="1" t="s">
        <v>17</v>
      </c>
      <c r="AK819" s="1" t="s">
        <v>17</v>
      </c>
      <c r="AR819" s="1" t="s">
        <v>519</v>
      </c>
      <c r="AS819" s="1" t="s">
        <v>17</v>
      </c>
      <c r="AT819" s="1" t="s">
        <v>3256</v>
      </c>
      <c r="AU819" s="1" t="s">
        <v>50</v>
      </c>
      <c r="AV819" s="1" t="s">
        <v>3257</v>
      </c>
      <c r="AW819" s="1" t="s">
        <v>50</v>
      </c>
    </row>
    <row r="820" spans="1:49" x14ac:dyDescent="0.25">
      <c r="A820" s="1" t="s">
        <v>328</v>
      </c>
      <c r="B820" s="1" t="s">
        <v>3258</v>
      </c>
      <c r="C820" s="1" t="s">
        <v>69</v>
      </c>
      <c r="E820" s="1" t="s">
        <v>3258</v>
      </c>
      <c r="F820" s="1" t="s">
        <v>44</v>
      </c>
      <c r="G820" s="1" t="s">
        <v>3258</v>
      </c>
      <c r="H820" s="1" t="s">
        <v>52</v>
      </c>
      <c r="I820" s="1" t="s">
        <v>3259</v>
      </c>
      <c r="L820" s="1" t="s">
        <v>766</v>
      </c>
      <c r="N820" s="1" t="s">
        <v>50</v>
      </c>
      <c r="O820" s="1" t="s">
        <v>3260</v>
      </c>
      <c r="S820" s="1" t="s">
        <v>44</v>
      </c>
      <c r="T820" s="1" t="s">
        <v>44</v>
      </c>
      <c r="V820" s="1" t="s">
        <v>3260</v>
      </c>
      <c r="Y820" s="1" t="s">
        <v>44</v>
      </c>
      <c r="Z820" s="1" t="s">
        <v>17</v>
      </c>
      <c r="AA820" s="1" t="s">
        <v>17</v>
      </c>
      <c r="AB820" s="1" t="s">
        <v>17</v>
      </c>
      <c r="AD820" s="1" t="s">
        <v>17</v>
      </c>
      <c r="AE820" s="1" t="s">
        <v>44</v>
      </c>
      <c r="AF820" s="1" t="s">
        <v>17</v>
      </c>
      <c r="AG820" s="1" t="s">
        <v>17</v>
      </c>
      <c r="AH820" s="1" t="s">
        <v>17</v>
      </c>
      <c r="AI820" s="1" t="s">
        <v>17</v>
      </c>
      <c r="AJ820" s="1" t="s">
        <v>17</v>
      </c>
      <c r="AK820" s="1" t="s">
        <v>17</v>
      </c>
      <c r="AR820" s="1" t="s">
        <v>519</v>
      </c>
      <c r="AS820" s="1" t="s">
        <v>17</v>
      </c>
      <c r="AT820" s="1" t="s">
        <v>3261</v>
      </c>
      <c r="AU820" s="1" t="s">
        <v>50</v>
      </c>
      <c r="AV820" s="1" t="s">
        <v>3262</v>
      </c>
      <c r="AW820" s="1" t="s">
        <v>50</v>
      </c>
    </row>
    <row r="821" spans="1:49" ht="25" x14ac:dyDescent="0.25">
      <c r="A821" s="1" t="s">
        <v>328</v>
      </c>
      <c r="B821" s="1" t="s">
        <v>3263</v>
      </c>
      <c r="C821" s="1" t="s">
        <v>73</v>
      </c>
      <c r="E821" s="1" t="s">
        <v>3263</v>
      </c>
      <c r="F821" s="1" t="s">
        <v>44</v>
      </c>
      <c r="G821" s="1" t="s">
        <v>3263</v>
      </c>
      <c r="H821" s="1" t="s">
        <v>52</v>
      </c>
      <c r="I821" s="1" t="s">
        <v>3259</v>
      </c>
      <c r="L821" s="1" t="s">
        <v>766</v>
      </c>
      <c r="N821" s="1" t="s">
        <v>50</v>
      </c>
      <c r="O821" s="1" t="s">
        <v>3264</v>
      </c>
      <c r="S821" s="1" t="s">
        <v>44</v>
      </c>
      <c r="T821" s="1" t="s">
        <v>44</v>
      </c>
      <c r="V821" s="1" t="s">
        <v>3264</v>
      </c>
      <c r="Y821" s="1" t="s">
        <v>44</v>
      </c>
      <c r="Z821" s="1" t="s">
        <v>17</v>
      </c>
      <c r="AA821" s="1" t="s">
        <v>17</v>
      </c>
      <c r="AB821" s="1" t="s">
        <v>17</v>
      </c>
      <c r="AD821" s="1" t="s">
        <v>17</v>
      </c>
      <c r="AE821" s="1" t="s">
        <v>44</v>
      </c>
      <c r="AF821" s="1" t="s">
        <v>17</v>
      </c>
      <c r="AG821" s="1" t="s">
        <v>17</v>
      </c>
      <c r="AH821" s="1" t="s">
        <v>17</v>
      </c>
      <c r="AI821" s="1" t="s">
        <v>17</v>
      </c>
      <c r="AJ821" s="1" t="s">
        <v>17</v>
      </c>
      <c r="AK821" s="1" t="s">
        <v>17</v>
      </c>
      <c r="AR821" s="1" t="s">
        <v>519</v>
      </c>
      <c r="AS821" s="1" t="s">
        <v>17</v>
      </c>
      <c r="AT821" s="1" t="s">
        <v>3265</v>
      </c>
      <c r="AU821" s="1" t="s">
        <v>50</v>
      </c>
      <c r="AV821" s="1" t="s">
        <v>3266</v>
      </c>
      <c r="AW821" s="1" t="s">
        <v>50</v>
      </c>
    </row>
    <row r="822" spans="1:49" x14ac:dyDescent="0.25">
      <c r="A822" s="1" t="s">
        <v>328</v>
      </c>
      <c r="B822" s="1" t="s">
        <v>3267</v>
      </c>
      <c r="C822" s="1" t="s">
        <v>77</v>
      </c>
      <c r="E822" s="1" t="s">
        <v>3267</v>
      </c>
      <c r="F822" s="1" t="s">
        <v>44</v>
      </c>
      <c r="G822" s="1" t="s">
        <v>3267</v>
      </c>
      <c r="H822" s="1" t="s">
        <v>52</v>
      </c>
      <c r="I822" s="1" t="s">
        <v>3259</v>
      </c>
      <c r="L822" s="1" t="s">
        <v>766</v>
      </c>
      <c r="N822" s="1" t="s">
        <v>50</v>
      </c>
      <c r="O822" s="1" t="s">
        <v>3268</v>
      </c>
      <c r="S822" s="1" t="s">
        <v>44</v>
      </c>
      <c r="T822" s="1" t="s">
        <v>44</v>
      </c>
      <c r="V822" s="1" t="s">
        <v>3268</v>
      </c>
      <c r="Y822" s="1" t="s">
        <v>44</v>
      </c>
      <c r="Z822" s="1" t="s">
        <v>17</v>
      </c>
      <c r="AA822" s="1" t="s">
        <v>17</v>
      </c>
      <c r="AB822" s="1" t="s">
        <v>17</v>
      </c>
      <c r="AD822" s="1" t="s">
        <v>17</v>
      </c>
      <c r="AE822" s="1" t="s">
        <v>44</v>
      </c>
      <c r="AF822" s="1" t="s">
        <v>17</v>
      </c>
      <c r="AG822" s="1" t="s">
        <v>17</v>
      </c>
      <c r="AH822" s="1" t="s">
        <v>17</v>
      </c>
      <c r="AI822" s="1" t="s">
        <v>17</v>
      </c>
      <c r="AJ822" s="1" t="s">
        <v>17</v>
      </c>
      <c r="AK822" s="1" t="s">
        <v>17</v>
      </c>
      <c r="AR822" s="1" t="s">
        <v>519</v>
      </c>
      <c r="AS822" s="1" t="s">
        <v>17</v>
      </c>
      <c r="AT822" s="1" t="s">
        <v>3269</v>
      </c>
      <c r="AU822" s="1" t="s">
        <v>50</v>
      </c>
      <c r="AV822" s="1" t="s">
        <v>3270</v>
      </c>
      <c r="AW822" s="1" t="s">
        <v>50</v>
      </c>
    </row>
    <row r="823" spans="1:49" x14ac:dyDescent="0.25">
      <c r="A823" s="1" t="s">
        <v>328</v>
      </c>
      <c r="B823" s="1" t="s">
        <v>3271</v>
      </c>
      <c r="C823" s="1" t="s">
        <v>81</v>
      </c>
      <c r="E823" s="1" t="s">
        <v>3271</v>
      </c>
      <c r="F823" s="1" t="s">
        <v>44</v>
      </c>
      <c r="L823" s="1" t="s">
        <v>511</v>
      </c>
      <c r="N823" s="1" t="s">
        <v>50</v>
      </c>
      <c r="O823" s="1" t="s">
        <v>3272</v>
      </c>
      <c r="S823" s="1" t="s">
        <v>17</v>
      </c>
      <c r="T823" s="1" t="s">
        <v>17</v>
      </c>
      <c r="Y823" s="1" t="s">
        <v>17</v>
      </c>
      <c r="Z823" s="1" t="s">
        <v>17</v>
      </c>
      <c r="AA823" s="1" t="s">
        <v>44</v>
      </c>
      <c r="AB823" s="1" t="s">
        <v>17</v>
      </c>
      <c r="AD823" s="1" t="s">
        <v>17</v>
      </c>
      <c r="AE823" s="1" t="s">
        <v>17</v>
      </c>
      <c r="AF823" s="1" t="s">
        <v>17</v>
      </c>
      <c r="AG823" s="1" t="s">
        <v>17</v>
      </c>
      <c r="AH823" s="1" t="s">
        <v>17</v>
      </c>
      <c r="AI823" s="1" t="s">
        <v>17</v>
      </c>
      <c r="AJ823" s="1" t="s">
        <v>17</v>
      </c>
      <c r="AK823" s="1" t="s">
        <v>44</v>
      </c>
      <c r="AS823" s="1" t="s">
        <v>17</v>
      </c>
      <c r="AT823" s="1" t="s">
        <v>3273</v>
      </c>
      <c r="AU823" s="1" t="s">
        <v>50</v>
      </c>
    </row>
    <row r="824" spans="1:49" ht="37.5" x14ac:dyDescent="0.25">
      <c r="A824" s="1" t="s">
        <v>328</v>
      </c>
      <c r="B824" s="1" t="s">
        <v>3274</v>
      </c>
      <c r="C824" s="1" t="s">
        <v>85</v>
      </c>
      <c r="E824" s="1" t="s">
        <v>3274</v>
      </c>
      <c r="F824" s="1" t="s">
        <v>44</v>
      </c>
      <c r="G824" s="1" t="s">
        <v>3274</v>
      </c>
      <c r="H824" s="1" t="s">
        <v>52</v>
      </c>
      <c r="I824" s="1" t="s">
        <v>3249</v>
      </c>
      <c r="L824" s="1" t="s">
        <v>766</v>
      </c>
      <c r="N824" s="1" t="s">
        <v>50</v>
      </c>
      <c r="O824" s="1" t="s">
        <v>3275</v>
      </c>
      <c r="S824" s="1" t="s">
        <v>44</v>
      </c>
      <c r="T824" s="1" t="s">
        <v>17</v>
      </c>
      <c r="V824" s="1" t="s">
        <v>3275</v>
      </c>
      <c r="Y824" s="1" t="s">
        <v>44</v>
      </c>
      <c r="Z824" s="1" t="s">
        <v>17</v>
      </c>
      <c r="AA824" s="1" t="s">
        <v>17</v>
      </c>
      <c r="AB824" s="1" t="s">
        <v>17</v>
      </c>
      <c r="AD824" s="1" t="s">
        <v>17</v>
      </c>
      <c r="AE824" s="1" t="s">
        <v>44</v>
      </c>
      <c r="AF824" s="1" t="s">
        <v>17</v>
      </c>
      <c r="AG824" s="1" t="s">
        <v>17</v>
      </c>
      <c r="AH824" s="1" t="s">
        <v>17</v>
      </c>
      <c r="AI824" s="1" t="s">
        <v>17</v>
      </c>
      <c r="AJ824" s="1" t="s">
        <v>17</v>
      </c>
      <c r="AK824" s="1" t="s">
        <v>17</v>
      </c>
      <c r="AR824" s="1" t="s">
        <v>519</v>
      </c>
      <c r="AS824" s="1" t="s">
        <v>17</v>
      </c>
      <c r="AT824" s="1" t="s">
        <v>3276</v>
      </c>
      <c r="AU824" s="1" t="s">
        <v>50</v>
      </c>
      <c r="AV824" s="1" t="s">
        <v>3277</v>
      </c>
      <c r="AW824" s="1" t="s">
        <v>50</v>
      </c>
    </row>
    <row r="825" spans="1:49" x14ac:dyDescent="0.25">
      <c r="A825" s="1" t="s">
        <v>328</v>
      </c>
      <c r="B825" s="1" t="s">
        <v>3278</v>
      </c>
      <c r="C825" s="1" t="s">
        <v>89</v>
      </c>
      <c r="E825" s="1" t="s">
        <v>3278</v>
      </c>
      <c r="F825" s="1" t="s">
        <v>44</v>
      </c>
      <c r="G825" s="1" t="s">
        <v>3278</v>
      </c>
      <c r="H825" s="1" t="s">
        <v>52</v>
      </c>
      <c r="I825" s="1" t="s">
        <v>3259</v>
      </c>
      <c r="L825" s="1" t="s">
        <v>766</v>
      </c>
      <c r="N825" s="1" t="s">
        <v>50</v>
      </c>
      <c r="O825" s="1" t="s">
        <v>3279</v>
      </c>
      <c r="S825" s="1" t="s">
        <v>44</v>
      </c>
      <c r="T825" s="1" t="s">
        <v>17</v>
      </c>
      <c r="V825" s="1" t="s">
        <v>3279</v>
      </c>
      <c r="Y825" s="1" t="s">
        <v>44</v>
      </c>
      <c r="Z825" s="1" t="s">
        <v>17</v>
      </c>
      <c r="AA825" s="1" t="s">
        <v>17</v>
      </c>
      <c r="AB825" s="1" t="s">
        <v>17</v>
      </c>
      <c r="AD825" s="1" t="s">
        <v>17</v>
      </c>
      <c r="AE825" s="1" t="s">
        <v>44</v>
      </c>
      <c r="AF825" s="1" t="s">
        <v>17</v>
      </c>
      <c r="AG825" s="1" t="s">
        <v>17</v>
      </c>
      <c r="AH825" s="1" t="s">
        <v>17</v>
      </c>
      <c r="AI825" s="1" t="s">
        <v>17</v>
      </c>
      <c r="AJ825" s="1" t="s">
        <v>17</v>
      </c>
      <c r="AK825" s="1" t="s">
        <v>17</v>
      </c>
      <c r="AR825" s="1" t="s">
        <v>519</v>
      </c>
      <c r="AS825" s="1" t="s">
        <v>17</v>
      </c>
      <c r="AT825" s="1" t="s">
        <v>3280</v>
      </c>
      <c r="AU825" s="1" t="s">
        <v>50</v>
      </c>
      <c r="AV825" s="1" t="s">
        <v>3281</v>
      </c>
      <c r="AW825" s="1" t="s">
        <v>50</v>
      </c>
    </row>
    <row r="826" spans="1:49" ht="25" x14ac:dyDescent="0.25">
      <c r="A826" s="1" t="s">
        <v>328</v>
      </c>
      <c r="B826" s="1" t="s">
        <v>3282</v>
      </c>
      <c r="C826" s="1" t="s">
        <v>93</v>
      </c>
      <c r="E826" s="1" t="s">
        <v>3282</v>
      </c>
      <c r="F826" s="1" t="s">
        <v>44</v>
      </c>
      <c r="G826" s="1" t="s">
        <v>3282</v>
      </c>
      <c r="H826" s="1" t="s">
        <v>52</v>
      </c>
      <c r="I826" s="1" t="s">
        <v>3283</v>
      </c>
      <c r="L826" s="1" t="s">
        <v>766</v>
      </c>
      <c r="N826" s="1" t="s">
        <v>50</v>
      </c>
      <c r="O826" s="1" t="s">
        <v>3284</v>
      </c>
      <c r="S826" s="1" t="s">
        <v>44</v>
      </c>
      <c r="T826" s="1" t="s">
        <v>17</v>
      </c>
      <c r="V826" s="1" t="s">
        <v>3284</v>
      </c>
      <c r="Y826" s="1" t="s">
        <v>44</v>
      </c>
      <c r="Z826" s="1" t="s">
        <v>17</v>
      </c>
      <c r="AA826" s="1" t="s">
        <v>17</v>
      </c>
      <c r="AB826" s="1" t="s">
        <v>17</v>
      </c>
      <c r="AD826" s="1" t="s">
        <v>17</v>
      </c>
      <c r="AE826" s="1" t="s">
        <v>44</v>
      </c>
      <c r="AF826" s="1" t="s">
        <v>17</v>
      </c>
      <c r="AG826" s="1" t="s">
        <v>17</v>
      </c>
      <c r="AH826" s="1" t="s">
        <v>17</v>
      </c>
      <c r="AI826" s="1" t="s">
        <v>17</v>
      </c>
      <c r="AJ826" s="1" t="s">
        <v>17</v>
      </c>
      <c r="AK826" s="1" t="s">
        <v>17</v>
      </c>
      <c r="AR826" s="1" t="s">
        <v>519</v>
      </c>
      <c r="AS826" s="1" t="s">
        <v>17</v>
      </c>
      <c r="AT826" s="1" t="s">
        <v>3285</v>
      </c>
      <c r="AU826" s="1" t="s">
        <v>50</v>
      </c>
      <c r="AV826" s="1" t="s">
        <v>3286</v>
      </c>
      <c r="AW826" s="1" t="s">
        <v>50</v>
      </c>
    </row>
    <row r="827" spans="1:49" x14ac:dyDescent="0.25">
      <c r="A827" s="1" t="s">
        <v>328</v>
      </c>
      <c r="B827" s="1" t="s">
        <v>3287</v>
      </c>
      <c r="C827" s="1" t="s">
        <v>97</v>
      </c>
      <c r="E827" s="1" t="s">
        <v>3287</v>
      </c>
      <c r="F827" s="1" t="s">
        <v>44</v>
      </c>
      <c r="L827" s="1" t="s">
        <v>511</v>
      </c>
      <c r="N827" s="1" t="s">
        <v>50</v>
      </c>
      <c r="O827" s="1" t="s">
        <v>3288</v>
      </c>
      <c r="S827" s="1" t="s">
        <v>17</v>
      </c>
      <c r="T827" s="1" t="s">
        <v>17</v>
      </c>
      <c r="Y827" s="1" t="s">
        <v>17</v>
      </c>
      <c r="Z827" s="1" t="s">
        <v>17</v>
      </c>
      <c r="AA827" s="1" t="s">
        <v>44</v>
      </c>
      <c r="AB827" s="1" t="s">
        <v>17</v>
      </c>
      <c r="AD827" s="1" t="s">
        <v>17</v>
      </c>
      <c r="AE827" s="1" t="s">
        <v>17</v>
      </c>
      <c r="AF827" s="1" t="s">
        <v>17</v>
      </c>
      <c r="AG827" s="1" t="s">
        <v>17</v>
      </c>
      <c r="AH827" s="1" t="s">
        <v>17</v>
      </c>
      <c r="AI827" s="1" t="s">
        <v>17</v>
      </c>
      <c r="AJ827" s="1" t="s">
        <v>17</v>
      </c>
      <c r="AK827" s="1" t="s">
        <v>44</v>
      </c>
      <c r="AS827" s="1" t="s">
        <v>17</v>
      </c>
      <c r="AT827" s="1" t="s">
        <v>3289</v>
      </c>
      <c r="AU827" s="1" t="s">
        <v>50</v>
      </c>
    </row>
    <row r="828" spans="1:49" x14ac:dyDescent="0.25">
      <c r="A828" s="1" t="s">
        <v>328</v>
      </c>
      <c r="B828" s="1" t="s">
        <v>3290</v>
      </c>
      <c r="C828" s="1" t="s">
        <v>101</v>
      </c>
      <c r="E828" s="1" t="s">
        <v>3290</v>
      </c>
      <c r="F828" s="1" t="s">
        <v>44</v>
      </c>
      <c r="G828" s="1" t="s">
        <v>3290</v>
      </c>
      <c r="H828" s="1" t="s">
        <v>52</v>
      </c>
      <c r="I828" s="1" t="s">
        <v>3291</v>
      </c>
      <c r="L828" s="1" t="s">
        <v>766</v>
      </c>
      <c r="N828" s="1" t="s">
        <v>50</v>
      </c>
      <c r="O828" s="1" t="s">
        <v>3292</v>
      </c>
      <c r="S828" s="1" t="s">
        <v>44</v>
      </c>
      <c r="T828" s="1" t="s">
        <v>17</v>
      </c>
      <c r="V828" s="1" t="s">
        <v>3292</v>
      </c>
      <c r="Y828" s="1" t="s">
        <v>44</v>
      </c>
      <c r="Z828" s="1" t="s">
        <v>17</v>
      </c>
      <c r="AA828" s="1" t="s">
        <v>17</v>
      </c>
      <c r="AB828" s="1" t="s">
        <v>17</v>
      </c>
      <c r="AD828" s="1" t="s">
        <v>17</v>
      </c>
      <c r="AE828" s="1" t="s">
        <v>44</v>
      </c>
      <c r="AF828" s="1" t="s">
        <v>17</v>
      </c>
      <c r="AG828" s="1" t="s">
        <v>17</v>
      </c>
      <c r="AH828" s="1" t="s">
        <v>17</v>
      </c>
      <c r="AI828" s="1" t="s">
        <v>17</v>
      </c>
      <c r="AJ828" s="1" t="s">
        <v>17</v>
      </c>
      <c r="AK828" s="1" t="s">
        <v>17</v>
      </c>
      <c r="AR828" s="1" t="s">
        <v>519</v>
      </c>
      <c r="AS828" s="1" t="s">
        <v>17</v>
      </c>
      <c r="AT828" s="1" t="s">
        <v>3293</v>
      </c>
      <c r="AU828" s="1" t="s">
        <v>50</v>
      </c>
      <c r="AV828" s="1" t="s">
        <v>3294</v>
      </c>
      <c r="AW828" s="1" t="s">
        <v>50</v>
      </c>
    </row>
    <row r="829" spans="1:49" x14ac:dyDescent="0.25">
      <c r="A829" s="1" t="s">
        <v>328</v>
      </c>
      <c r="B829" s="1" t="s">
        <v>3295</v>
      </c>
      <c r="C829" s="1" t="s">
        <v>105</v>
      </c>
      <c r="E829" s="1" t="s">
        <v>3295</v>
      </c>
      <c r="F829" s="1" t="s">
        <v>44</v>
      </c>
      <c r="L829" s="1" t="s">
        <v>511</v>
      </c>
      <c r="N829" s="1" t="s">
        <v>50</v>
      </c>
      <c r="O829" s="1" t="s">
        <v>3296</v>
      </c>
      <c r="S829" s="1" t="s">
        <v>17</v>
      </c>
      <c r="T829" s="1" t="s">
        <v>17</v>
      </c>
      <c r="Y829" s="1" t="s">
        <v>17</v>
      </c>
      <c r="Z829" s="1" t="s">
        <v>17</v>
      </c>
      <c r="AA829" s="1" t="s">
        <v>44</v>
      </c>
      <c r="AB829" s="1" t="s">
        <v>17</v>
      </c>
      <c r="AD829" s="1" t="s">
        <v>17</v>
      </c>
      <c r="AE829" s="1" t="s">
        <v>17</v>
      </c>
      <c r="AF829" s="1" t="s">
        <v>17</v>
      </c>
      <c r="AG829" s="1" t="s">
        <v>17</v>
      </c>
      <c r="AH829" s="1" t="s">
        <v>17</v>
      </c>
      <c r="AI829" s="1" t="s">
        <v>17</v>
      </c>
      <c r="AJ829" s="1" t="s">
        <v>17</v>
      </c>
      <c r="AK829" s="1" t="s">
        <v>44</v>
      </c>
      <c r="AS829" s="1" t="s">
        <v>17</v>
      </c>
      <c r="AT829" s="1" t="s">
        <v>3297</v>
      </c>
      <c r="AU829" s="1" t="s">
        <v>50</v>
      </c>
    </row>
    <row r="830" spans="1:49" ht="25" x14ac:dyDescent="0.25">
      <c r="A830" s="1" t="s">
        <v>328</v>
      </c>
      <c r="B830" s="1" t="s">
        <v>3298</v>
      </c>
      <c r="C830" s="1" t="s">
        <v>109</v>
      </c>
      <c r="E830" s="1" t="s">
        <v>3298</v>
      </c>
      <c r="F830" s="1" t="s">
        <v>44</v>
      </c>
      <c r="G830" s="1" t="s">
        <v>3298</v>
      </c>
      <c r="H830" s="1" t="s">
        <v>52</v>
      </c>
      <c r="I830" s="1" t="s">
        <v>3259</v>
      </c>
      <c r="L830" s="1" t="s">
        <v>766</v>
      </c>
      <c r="N830" s="1" t="s">
        <v>50</v>
      </c>
      <c r="O830" s="1" t="s">
        <v>3299</v>
      </c>
      <c r="S830" s="1" t="s">
        <v>44</v>
      </c>
      <c r="T830" s="1" t="s">
        <v>17</v>
      </c>
      <c r="V830" s="1" t="s">
        <v>3299</v>
      </c>
      <c r="Y830" s="1" t="s">
        <v>44</v>
      </c>
      <c r="Z830" s="1" t="s">
        <v>17</v>
      </c>
      <c r="AA830" s="1" t="s">
        <v>17</v>
      </c>
      <c r="AB830" s="1" t="s">
        <v>17</v>
      </c>
      <c r="AD830" s="1" t="s">
        <v>17</v>
      </c>
      <c r="AE830" s="1" t="s">
        <v>44</v>
      </c>
      <c r="AF830" s="1" t="s">
        <v>17</v>
      </c>
      <c r="AG830" s="1" t="s">
        <v>17</v>
      </c>
      <c r="AH830" s="1" t="s">
        <v>17</v>
      </c>
      <c r="AI830" s="1" t="s">
        <v>17</v>
      </c>
      <c r="AJ830" s="1" t="s">
        <v>17</v>
      </c>
      <c r="AK830" s="1" t="s">
        <v>17</v>
      </c>
      <c r="AR830" s="1" t="s">
        <v>519</v>
      </c>
      <c r="AS830" s="1" t="s">
        <v>17</v>
      </c>
      <c r="AT830" s="1" t="s">
        <v>3300</v>
      </c>
      <c r="AU830" s="1" t="s">
        <v>50</v>
      </c>
      <c r="AV830" s="1" t="s">
        <v>3301</v>
      </c>
      <c r="AW830" s="1" t="s">
        <v>50</v>
      </c>
    </row>
    <row r="831" spans="1:49" ht="137.5" x14ac:dyDescent="0.25">
      <c r="A831" s="1" t="s">
        <v>328</v>
      </c>
      <c r="B831" s="1" t="s">
        <v>3302</v>
      </c>
      <c r="C831" s="1" t="s">
        <v>113</v>
      </c>
      <c r="E831" s="1" t="s">
        <v>3302</v>
      </c>
      <c r="F831" s="1" t="s">
        <v>44</v>
      </c>
      <c r="G831" s="1" t="s">
        <v>3302</v>
      </c>
      <c r="H831" s="1" t="s">
        <v>56</v>
      </c>
      <c r="L831" s="1" t="s">
        <v>511</v>
      </c>
      <c r="N831" s="1" t="s">
        <v>50</v>
      </c>
      <c r="O831" s="1" t="s">
        <v>3303</v>
      </c>
      <c r="P831" s="1" t="s">
        <v>2735</v>
      </c>
      <c r="S831" s="1" t="s">
        <v>17</v>
      </c>
      <c r="T831" s="1" t="s">
        <v>17</v>
      </c>
      <c r="V831" s="1" t="s">
        <v>3303</v>
      </c>
      <c r="Y831" s="1" t="s">
        <v>17</v>
      </c>
      <c r="Z831" s="1" t="s">
        <v>17</v>
      </c>
      <c r="AA831" s="1" t="s">
        <v>17</v>
      </c>
      <c r="AB831" s="1" t="s">
        <v>17</v>
      </c>
      <c r="AD831" s="1" t="s">
        <v>17</v>
      </c>
      <c r="AE831" s="1" t="s">
        <v>17</v>
      </c>
      <c r="AF831" s="1" t="s">
        <v>17</v>
      </c>
      <c r="AG831" s="1" t="s">
        <v>17</v>
      </c>
      <c r="AH831" s="1" t="s">
        <v>17</v>
      </c>
      <c r="AI831" s="1" t="s">
        <v>17</v>
      </c>
      <c r="AJ831" s="1" t="s">
        <v>17</v>
      </c>
      <c r="AK831" s="1" t="s">
        <v>17</v>
      </c>
      <c r="AQ831" s="1" t="s">
        <v>513</v>
      </c>
      <c r="AS831" s="1" t="s">
        <v>17</v>
      </c>
      <c r="AT831" s="1" t="s">
        <v>3304</v>
      </c>
      <c r="AU831" s="1" t="s">
        <v>50</v>
      </c>
      <c r="AV831" s="1" t="s">
        <v>3305</v>
      </c>
      <c r="AW831" s="1" t="s">
        <v>50</v>
      </c>
    </row>
    <row r="832" spans="1:49" ht="137.5" x14ac:dyDescent="0.25">
      <c r="A832" s="1" t="s">
        <v>328</v>
      </c>
      <c r="B832" s="1" t="s">
        <v>3306</v>
      </c>
      <c r="C832" s="1" t="s">
        <v>117</v>
      </c>
      <c r="E832" s="1" t="s">
        <v>3306</v>
      </c>
      <c r="F832" s="1" t="s">
        <v>44</v>
      </c>
      <c r="G832" s="1" t="s">
        <v>3306</v>
      </c>
      <c r="H832" s="1" t="s">
        <v>56</v>
      </c>
      <c r="L832" s="1" t="s">
        <v>511</v>
      </c>
      <c r="N832" s="1" t="s">
        <v>50</v>
      </c>
      <c r="O832" s="1" t="s">
        <v>3307</v>
      </c>
      <c r="P832" s="1" t="s">
        <v>2735</v>
      </c>
      <c r="S832" s="1" t="s">
        <v>17</v>
      </c>
      <c r="T832" s="1" t="s">
        <v>17</v>
      </c>
      <c r="V832" s="1" t="s">
        <v>3307</v>
      </c>
      <c r="Y832" s="1" t="s">
        <v>17</v>
      </c>
      <c r="Z832" s="1" t="s">
        <v>17</v>
      </c>
      <c r="AA832" s="1" t="s">
        <v>17</v>
      </c>
      <c r="AB832" s="1" t="s">
        <v>17</v>
      </c>
      <c r="AD832" s="1" t="s">
        <v>17</v>
      </c>
      <c r="AE832" s="1" t="s">
        <v>17</v>
      </c>
      <c r="AF832" s="1" t="s">
        <v>17</v>
      </c>
      <c r="AG832" s="1" t="s">
        <v>17</v>
      </c>
      <c r="AH832" s="1" t="s">
        <v>17</v>
      </c>
      <c r="AI832" s="1" t="s">
        <v>17</v>
      </c>
      <c r="AJ832" s="1" t="s">
        <v>17</v>
      </c>
      <c r="AK832" s="1" t="s">
        <v>17</v>
      </c>
      <c r="AQ832" s="1" t="s">
        <v>513</v>
      </c>
      <c r="AS832" s="1" t="s">
        <v>17</v>
      </c>
      <c r="AT832" s="1" t="s">
        <v>3308</v>
      </c>
      <c r="AU832" s="1" t="s">
        <v>50</v>
      </c>
      <c r="AV832" s="1" t="s">
        <v>3309</v>
      </c>
      <c r="AW832" s="1" t="s">
        <v>50</v>
      </c>
    </row>
    <row r="833" spans="1:49" ht="25" x14ac:dyDescent="0.25">
      <c r="A833" s="4" t="s">
        <v>332</v>
      </c>
      <c r="B833" s="4" t="s">
        <v>3310</v>
      </c>
      <c r="C833" s="4" t="s">
        <v>42</v>
      </c>
      <c r="E833" s="4" t="s">
        <v>3310</v>
      </c>
      <c r="F833" s="4" t="s">
        <v>44</v>
      </c>
      <c r="G833" s="4" t="s">
        <v>3310</v>
      </c>
      <c r="H833" s="4" t="s">
        <v>52</v>
      </c>
      <c r="I833" s="4" t="s">
        <v>752</v>
      </c>
      <c r="L833" s="4" t="s">
        <v>529</v>
      </c>
      <c r="N833" s="4" t="s">
        <v>50</v>
      </c>
      <c r="O833" s="4" t="s">
        <v>3311</v>
      </c>
      <c r="S833" s="4" t="s">
        <v>44</v>
      </c>
      <c r="T833" s="4" t="s">
        <v>17</v>
      </c>
      <c r="V833" s="4" t="s">
        <v>3311</v>
      </c>
      <c r="Y833" s="4" t="s">
        <v>44</v>
      </c>
      <c r="Z833" s="4" t="s">
        <v>17</v>
      </c>
      <c r="AA833" s="4" t="s">
        <v>44</v>
      </c>
      <c r="AB833" s="4" t="s">
        <v>17</v>
      </c>
      <c r="AD833" s="4" t="s">
        <v>17</v>
      </c>
      <c r="AE833" s="4" t="s">
        <v>44</v>
      </c>
      <c r="AF833" s="4" t="s">
        <v>17</v>
      </c>
      <c r="AG833" s="4" t="s">
        <v>17</v>
      </c>
      <c r="AH833" s="4" t="s">
        <v>17</v>
      </c>
      <c r="AI833" s="4" t="s">
        <v>17</v>
      </c>
      <c r="AJ833" s="4" t="s">
        <v>17</v>
      </c>
      <c r="AK833" s="4" t="s">
        <v>17</v>
      </c>
      <c r="AR833" s="4" t="s">
        <v>519</v>
      </c>
      <c r="AS833" s="4" t="s">
        <v>17</v>
      </c>
      <c r="AT833" s="4" t="s">
        <v>3312</v>
      </c>
      <c r="AU833" s="4" t="s">
        <v>50</v>
      </c>
      <c r="AV833" s="4" t="s">
        <v>3313</v>
      </c>
      <c r="AW833" s="4" t="s">
        <v>50</v>
      </c>
    </row>
    <row r="834" spans="1:49" x14ac:dyDescent="0.25">
      <c r="A834" s="4" t="s">
        <v>332</v>
      </c>
      <c r="B834" s="4" t="s">
        <v>3314</v>
      </c>
      <c r="C834" s="4" t="s">
        <v>52</v>
      </c>
      <c r="E834" s="4" t="s">
        <v>3314</v>
      </c>
      <c r="F834" s="4" t="s">
        <v>44</v>
      </c>
      <c r="G834" s="4" t="s">
        <v>3314</v>
      </c>
      <c r="H834" s="4" t="s">
        <v>533</v>
      </c>
      <c r="L834" s="4" t="s">
        <v>534</v>
      </c>
      <c r="N834" s="4" t="s">
        <v>50</v>
      </c>
      <c r="O834" s="4" t="s">
        <v>2681</v>
      </c>
      <c r="S834" s="4" t="s">
        <v>44</v>
      </c>
      <c r="T834" s="4" t="s">
        <v>17</v>
      </c>
      <c r="V834" s="4" t="s">
        <v>2681</v>
      </c>
      <c r="Y834" s="4" t="s">
        <v>44</v>
      </c>
      <c r="Z834" s="4" t="s">
        <v>44</v>
      </c>
      <c r="AA834" s="4" t="s">
        <v>17</v>
      </c>
      <c r="AB834" s="4" t="s">
        <v>17</v>
      </c>
      <c r="AD834" s="4" t="s">
        <v>17</v>
      </c>
      <c r="AE834" s="4" t="s">
        <v>44</v>
      </c>
      <c r="AF834" s="4" t="s">
        <v>17</v>
      </c>
      <c r="AG834" s="4" t="s">
        <v>17</v>
      </c>
      <c r="AH834" s="4" t="s">
        <v>17</v>
      </c>
      <c r="AI834" s="4" t="s">
        <v>17</v>
      </c>
      <c r="AJ834" s="4" t="s">
        <v>17</v>
      </c>
      <c r="AK834" s="4" t="s">
        <v>17</v>
      </c>
      <c r="AR834" s="4" t="s">
        <v>519</v>
      </c>
      <c r="AS834" s="4" t="s">
        <v>17</v>
      </c>
      <c r="AT834" s="4" t="s">
        <v>3315</v>
      </c>
      <c r="AU834" s="4" t="s">
        <v>50</v>
      </c>
      <c r="AV834" s="4" t="s">
        <v>3316</v>
      </c>
      <c r="AW834" s="4" t="s">
        <v>50</v>
      </c>
    </row>
    <row r="835" spans="1:49" x14ac:dyDescent="0.25">
      <c r="A835" s="4" t="s">
        <v>332</v>
      </c>
      <c r="B835" s="4" t="s">
        <v>3317</v>
      </c>
      <c r="C835" s="4" t="s">
        <v>56</v>
      </c>
      <c r="E835" s="4" t="s">
        <v>3317</v>
      </c>
      <c r="F835" s="4" t="s">
        <v>44</v>
      </c>
      <c r="G835" s="4" t="s">
        <v>3317</v>
      </c>
      <c r="H835" s="4" t="s">
        <v>1524</v>
      </c>
      <c r="L835" s="4" t="s">
        <v>511</v>
      </c>
      <c r="N835" s="4" t="s">
        <v>50</v>
      </c>
      <c r="O835" s="4" t="s">
        <v>3318</v>
      </c>
      <c r="P835" s="4" t="s">
        <v>978</v>
      </c>
      <c r="S835" s="4" t="s">
        <v>44</v>
      </c>
      <c r="T835" s="4" t="s">
        <v>17</v>
      </c>
      <c r="V835" s="4" t="s">
        <v>3318</v>
      </c>
      <c r="Y835" s="4" t="s">
        <v>44</v>
      </c>
      <c r="Z835" s="4" t="s">
        <v>17</v>
      </c>
      <c r="AA835" s="4" t="s">
        <v>17</v>
      </c>
      <c r="AB835" s="4" t="s">
        <v>17</v>
      </c>
      <c r="AD835" s="4" t="s">
        <v>17</v>
      </c>
      <c r="AE835" s="4" t="s">
        <v>44</v>
      </c>
      <c r="AF835" s="4" t="s">
        <v>17</v>
      </c>
      <c r="AG835" s="4" t="s">
        <v>17</v>
      </c>
      <c r="AH835" s="4" t="s">
        <v>17</v>
      </c>
      <c r="AI835" s="4" t="s">
        <v>17</v>
      </c>
      <c r="AJ835" s="4" t="s">
        <v>17</v>
      </c>
      <c r="AK835" s="4" t="s">
        <v>17</v>
      </c>
      <c r="AR835" s="4" t="s">
        <v>519</v>
      </c>
      <c r="AS835" s="4" t="s">
        <v>17</v>
      </c>
      <c r="AT835" s="4" t="s">
        <v>3319</v>
      </c>
      <c r="AU835" s="4" t="s">
        <v>50</v>
      </c>
      <c r="AV835" s="4" t="s">
        <v>3320</v>
      </c>
      <c r="AW835" s="4" t="s">
        <v>50</v>
      </c>
    </row>
    <row r="836" spans="1:49" x14ac:dyDescent="0.25">
      <c r="A836" s="4" t="s">
        <v>332</v>
      </c>
      <c r="B836" s="4" t="s">
        <v>3321</v>
      </c>
      <c r="C836" s="4" t="s">
        <v>60</v>
      </c>
      <c r="E836" s="4" t="s">
        <v>3321</v>
      </c>
      <c r="F836" s="4" t="s">
        <v>44</v>
      </c>
      <c r="G836" s="4" t="s">
        <v>3321</v>
      </c>
      <c r="H836" s="4" t="s">
        <v>52</v>
      </c>
      <c r="I836" s="4" t="s">
        <v>3322</v>
      </c>
      <c r="L836" s="4" t="s">
        <v>529</v>
      </c>
      <c r="N836" s="4" t="s">
        <v>50</v>
      </c>
      <c r="O836" s="4" t="s">
        <v>3323</v>
      </c>
      <c r="S836" s="4" t="s">
        <v>44</v>
      </c>
      <c r="T836" s="4" t="s">
        <v>17</v>
      </c>
      <c r="V836" s="4" t="s">
        <v>3323</v>
      </c>
      <c r="Y836" s="4" t="s">
        <v>44</v>
      </c>
      <c r="Z836" s="4" t="s">
        <v>17</v>
      </c>
      <c r="AA836" s="4" t="s">
        <v>17</v>
      </c>
      <c r="AB836" s="4" t="s">
        <v>17</v>
      </c>
      <c r="AD836" s="4" t="s">
        <v>17</v>
      </c>
      <c r="AE836" s="4" t="s">
        <v>44</v>
      </c>
      <c r="AF836" s="4" t="s">
        <v>17</v>
      </c>
      <c r="AG836" s="4" t="s">
        <v>17</v>
      </c>
      <c r="AH836" s="4" t="s">
        <v>17</v>
      </c>
      <c r="AI836" s="4" t="s">
        <v>17</v>
      </c>
      <c r="AJ836" s="4" t="s">
        <v>17</v>
      </c>
      <c r="AK836" s="4" t="s">
        <v>17</v>
      </c>
      <c r="AR836" s="4" t="s">
        <v>519</v>
      </c>
      <c r="AS836" s="4" t="s">
        <v>17</v>
      </c>
      <c r="AT836" s="4" t="s">
        <v>3324</v>
      </c>
      <c r="AU836" s="4" t="s">
        <v>50</v>
      </c>
      <c r="AV836" s="4" t="s">
        <v>3325</v>
      </c>
      <c r="AW836" s="4" t="s">
        <v>50</v>
      </c>
    </row>
    <row r="837" spans="1:49" ht="25" x14ac:dyDescent="0.25">
      <c r="A837" s="4" t="s">
        <v>332</v>
      </c>
      <c r="B837" s="4" t="s">
        <v>3326</v>
      </c>
      <c r="C837" s="4" t="s">
        <v>65</v>
      </c>
      <c r="E837" s="4" t="s">
        <v>3326</v>
      </c>
      <c r="F837" s="4" t="s">
        <v>44</v>
      </c>
      <c r="G837" s="4" t="s">
        <v>3326</v>
      </c>
      <c r="H837" s="4" t="s">
        <v>52</v>
      </c>
      <c r="I837" s="4" t="s">
        <v>3322</v>
      </c>
      <c r="L837" s="4" t="s">
        <v>529</v>
      </c>
      <c r="N837" s="4" t="s">
        <v>50</v>
      </c>
      <c r="O837" s="4" t="s">
        <v>3327</v>
      </c>
      <c r="S837" s="4" t="s">
        <v>44</v>
      </c>
      <c r="T837" s="4" t="s">
        <v>17</v>
      </c>
      <c r="V837" s="4" t="s">
        <v>3327</v>
      </c>
      <c r="Y837" s="4" t="s">
        <v>44</v>
      </c>
      <c r="Z837" s="4" t="s">
        <v>17</v>
      </c>
      <c r="AA837" s="4" t="s">
        <v>17</v>
      </c>
      <c r="AB837" s="4" t="s">
        <v>17</v>
      </c>
      <c r="AD837" s="4" t="s">
        <v>17</v>
      </c>
      <c r="AE837" s="4" t="s">
        <v>44</v>
      </c>
      <c r="AF837" s="4" t="s">
        <v>17</v>
      </c>
      <c r="AG837" s="4" t="s">
        <v>17</v>
      </c>
      <c r="AH837" s="4" t="s">
        <v>17</v>
      </c>
      <c r="AI837" s="4" t="s">
        <v>17</v>
      </c>
      <c r="AJ837" s="4" t="s">
        <v>17</v>
      </c>
      <c r="AK837" s="4" t="s">
        <v>17</v>
      </c>
      <c r="AR837" s="4" t="s">
        <v>519</v>
      </c>
      <c r="AS837" s="4" t="s">
        <v>17</v>
      </c>
      <c r="AT837" s="4" t="s">
        <v>3328</v>
      </c>
      <c r="AU837" s="4" t="s">
        <v>50</v>
      </c>
      <c r="AV837" s="4" t="s">
        <v>3329</v>
      </c>
      <c r="AW837" s="4" t="s">
        <v>50</v>
      </c>
    </row>
    <row r="838" spans="1:49" ht="25" x14ac:dyDescent="0.25">
      <c r="A838" s="4" t="s">
        <v>332</v>
      </c>
      <c r="B838" s="4" t="s">
        <v>3330</v>
      </c>
      <c r="C838" s="4" t="s">
        <v>69</v>
      </c>
      <c r="E838" s="4" t="s">
        <v>3330</v>
      </c>
      <c r="F838" s="4" t="s">
        <v>44</v>
      </c>
      <c r="G838" s="4" t="s">
        <v>3330</v>
      </c>
      <c r="H838" s="4" t="s">
        <v>52</v>
      </c>
      <c r="I838" s="4" t="s">
        <v>3322</v>
      </c>
      <c r="L838" s="4" t="s">
        <v>529</v>
      </c>
      <c r="N838" s="4" t="s">
        <v>50</v>
      </c>
      <c r="O838" s="4" t="s">
        <v>3331</v>
      </c>
      <c r="S838" s="4" t="s">
        <v>44</v>
      </c>
      <c r="T838" s="4" t="s">
        <v>17</v>
      </c>
      <c r="V838" s="4" t="s">
        <v>3331</v>
      </c>
      <c r="Y838" s="4" t="s">
        <v>44</v>
      </c>
      <c r="Z838" s="4" t="s">
        <v>17</v>
      </c>
      <c r="AA838" s="4" t="s">
        <v>17</v>
      </c>
      <c r="AB838" s="4" t="s">
        <v>17</v>
      </c>
      <c r="AD838" s="4" t="s">
        <v>17</v>
      </c>
      <c r="AE838" s="4" t="s">
        <v>44</v>
      </c>
      <c r="AF838" s="4" t="s">
        <v>17</v>
      </c>
      <c r="AG838" s="4" t="s">
        <v>17</v>
      </c>
      <c r="AH838" s="4" t="s">
        <v>17</v>
      </c>
      <c r="AI838" s="4" t="s">
        <v>17</v>
      </c>
      <c r="AJ838" s="4" t="s">
        <v>17</v>
      </c>
      <c r="AK838" s="4" t="s">
        <v>17</v>
      </c>
      <c r="AR838" s="4" t="s">
        <v>519</v>
      </c>
      <c r="AS838" s="4" t="s">
        <v>17</v>
      </c>
      <c r="AT838" s="4" t="s">
        <v>3332</v>
      </c>
      <c r="AU838" s="4" t="s">
        <v>50</v>
      </c>
      <c r="AV838" s="4" t="s">
        <v>3333</v>
      </c>
      <c r="AW838" s="4" t="s">
        <v>50</v>
      </c>
    </row>
    <row r="839" spans="1:49" ht="25" x14ac:dyDescent="0.25">
      <c r="A839" s="4" t="s">
        <v>332</v>
      </c>
      <c r="B839" s="4" t="s">
        <v>3334</v>
      </c>
      <c r="C839" s="4" t="s">
        <v>73</v>
      </c>
      <c r="E839" s="4" t="s">
        <v>3334</v>
      </c>
      <c r="F839" s="4" t="s">
        <v>44</v>
      </c>
      <c r="G839" s="4" t="s">
        <v>3334</v>
      </c>
      <c r="H839" s="4" t="s">
        <v>52</v>
      </c>
      <c r="I839" s="4" t="s">
        <v>3322</v>
      </c>
      <c r="L839" s="4" t="s">
        <v>529</v>
      </c>
      <c r="N839" s="4" t="s">
        <v>50</v>
      </c>
      <c r="O839" s="4" t="s">
        <v>3335</v>
      </c>
      <c r="S839" s="4" t="s">
        <v>44</v>
      </c>
      <c r="T839" s="4" t="s">
        <v>17</v>
      </c>
      <c r="V839" s="4" t="s">
        <v>3335</v>
      </c>
      <c r="Y839" s="4" t="s">
        <v>44</v>
      </c>
      <c r="Z839" s="4" t="s">
        <v>17</v>
      </c>
      <c r="AA839" s="4" t="s">
        <v>17</v>
      </c>
      <c r="AB839" s="4" t="s">
        <v>17</v>
      </c>
      <c r="AD839" s="4" t="s">
        <v>17</v>
      </c>
      <c r="AE839" s="4" t="s">
        <v>44</v>
      </c>
      <c r="AF839" s="4" t="s">
        <v>17</v>
      </c>
      <c r="AG839" s="4" t="s">
        <v>17</v>
      </c>
      <c r="AH839" s="4" t="s">
        <v>17</v>
      </c>
      <c r="AI839" s="4" t="s">
        <v>17</v>
      </c>
      <c r="AJ839" s="4" t="s">
        <v>17</v>
      </c>
      <c r="AK839" s="4" t="s">
        <v>17</v>
      </c>
      <c r="AR839" s="4" t="s">
        <v>519</v>
      </c>
      <c r="AS839" s="4" t="s">
        <v>17</v>
      </c>
      <c r="AT839" s="4" t="s">
        <v>3336</v>
      </c>
      <c r="AU839" s="4" t="s">
        <v>50</v>
      </c>
      <c r="AV839" s="4" t="s">
        <v>3337</v>
      </c>
      <c r="AW839" s="4" t="s">
        <v>50</v>
      </c>
    </row>
    <row r="840" spans="1:49" x14ac:dyDescent="0.25">
      <c r="A840" s="4" t="s">
        <v>332</v>
      </c>
      <c r="B840" s="4" t="s">
        <v>3338</v>
      </c>
      <c r="C840" s="4" t="s">
        <v>77</v>
      </c>
      <c r="E840" s="4" t="s">
        <v>3338</v>
      </c>
      <c r="F840" s="4" t="s">
        <v>44</v>
      </c>
      <c r="G840" s="4" t="s">
        <v>3338</v>
      </c>
      <c r="H840" s="4" t="s">
        <v>52</v>
      </c>
      <c r="I840" s="4" t="s">
        <v>3322</v>
      </c>
      <c r="L840" s="4" t="s">
        <v>529</v>
      </c>
      <c r="N840" s="4" t="s">
        <v>50</v>
      </c>
      <c r="O840" s="4" t="s">
        <v>3339</v>
      </c>
      <c r="S840" s="4" t="s">
        <v>44</v>
      </c>
      <c r="T840" s="4" t="s">
        <v>17</v>
      </c>
      <c r="V840" s="4" t="s">
        <v>3339</v>
      </c>
      <c r="Y840" s="4" t="s">
        <v>44</v>
      </c>
      <c r="Z840" s="4" t="s">
        <v>17</v>
      </c>
      <c r="AA840" s="4" t="s">
        <v>17</v>
      </c>
      <c r="AB840" s="4" t="s">
        <v>17</v>
      </c>
      <c r="AD840" s="4" t="s">
        <v>17</v>
      </c>
      <c r="AE840" s="4" t="s">
        <v>44</v>
      </c>
      <c r="AF840" s="4" t="s">
        <v>17</v>
      </c>
      <c r="AG840" s="4" t="s">
        <v>17</v>
      </c>
      <c r="AH840" s="4" t="s">
        <v>17</v>
      </c>
      <c r="AI840" s="4" t="s">
        <v>17</v>
      </c>
      <c r="AJ840" s="4" t="s">
        <v>17</v>
      </c>
      <c r="AK840" s="4" t="s">
        <v>17</v>
      </c>
      <c r="AR840" s="4" t="s">
        <v>519</v>
      </c>
      <c r="AS840" s="4" t="s">
        <v>17</v>
      </c>
      <c r="AT840" s="4" t="s">
        <v>3340</v>
      </c>
      <c r="AU840" s="4" t="s">
        <v>50</v>
      </c>
      <c r="AV840" s="4" t="s">
        <v>3341</v>
      </c>
      <c r="AW840" s="4" t="s">
        <v>50</v>
      </c>
    </row>
    <row r="841" spans="1:49" x14ac:dyDescent="0.25">
      <c r="A841" s="4" t="s">
        <v>332</v>
      </c>
      <c r="B841" s="4" t="s">
        <v>3342</v>
      </c>
      <c r="C841" s="4" t="s">
        <v>81</v>
      </c>
      <c r="E841" s="4" t="s">
        <v>3342</v>
      </c>
      <c r="F841" s="4" t="s">
        <v>44</v>
      </c>
      <c r="G841" s="4" t="s">
        <v>3342</v>
      </c>
      <c r="H841" s="4" t="s">
        <v>1742</v>
      </c>
      <c r="L841" s="4" t="s">
        <v>511</v>
      </c>
      <c r="N841" s="4" t="s">
        <v>50</v>
      </c>
      <c r="O841" s="4" t="s">
        <v>3343</v>
      </c>
      <c r="S841" s="4" t="s">
        <v>44</v>
      </c>
      <c r="T841" s="4" t="s">
        <v>17</v>
      </c>
      <c r="V841" s="4" t="s">
        <v>3343</v>
      </c>
      <c r="Y841" s="4" t="s">
        <v>44</v>
      </c>
      <c r="Z841" s="4" t="s">
        <v>17</v>
      </c>
      <c r="AA841" s="4" t="s">
        <v>17</v>
      </c>
      <c r="AB841" s="4" t="s">
        <v>17</v>
      </c>
      <c r="AD841" s="4" t="s">
        <v>17</v>
      </c>
      <c r="AE841" s="4" t="s">
        <v>44</v>
      </c>
      <c r="AF841" s="4" t="s">
        <v>17</v>
      </c>
      <c r="AG841" s="4" t="s">
        <v>17</v>
      </c>
      <c r="AH841" s="4" t="s">
        <v>17</v>
      </c>
      <c r="AI841" s="4" t="s">
        <v>17</v>
      </c>
      <c r="AJ841" s="4" t="s">
        <v>17</v>
      </c>
      <c r="AK841" s="4" t="s">
        <v>17</v>
      </c>
      <c r="AR841" s="4" t="s">
        <v>519</v>
      </c>
      <c r="AS841" s="4" t="s">
        <v>17</v>
      </c>
      <c r="AT841" s="4" t="s">
        <v>3344</v>
      </c>
      <c r="AU841" s="4" t="s">
        <v>50</v>
      </c>
      <c r="AV841" s="4" t="s">
        <v>3345</v>
      </c>
      <c r="AW841" s="4" t="s">
        <v>50</v>
      </c>
    </row>
    <row r="842" spans="1:49" x14ac:dyDescent="0.25">
      <c r="A842" s="4" t="s">
        <v>332</v>
      </c>
      <c r="B842" s="4" t="s">
        <v>3346</v>
      </c>
      <c r="C842" s="4" t="s">
        <v>85</v>
      </c>
      <c r="E842" s="4" t="s">
        <v>3346</v>
      </c>
      <c r="F842" s="4" t="s">
        <v>44</v>
      </c>
      <c r="G842" s="4" t="s">
        <v>3346</v>
      </c>
      <c r="H842" s="4" t="s">
        <v>52</v>
      </c>
      <c r="I842" s="4" t="s">
        <v>3347</v>
      </c>
      <c r="L842" s="4" t="s">
        <v>529</v>
      </c>
      <c r="N842" s="4" t="s">
        <v>50</v>
      </c>
      <c r="O842" s="4" t="s">
        <v>3348</v>
      </c>
      <c r="S842" s="4" t="s">
        <v>44</v>
      </c>
      <c r="T842" s="4" t="s">
        <v>17</v>
      </c>
      <c r="V842" s="4" t="s">
        <v>3349</v>
      </c>
      <c r="Y842" s="4" t="s">
        <v>44</v>
      </c>
      <c r="Z842" s="4" t="s">
        <v>17</v>
      </c>
      <c r="AA842" s="4" t="s">
        <v>17</v>
      </c>
      <c r="AB842" s="4" t="s">
        <v>17</v>
      </c>
      <c r="AD842" s="4" t="s">
        <v>17</v>
      </c>
      <c r="AE842" s="4" t="s">
        <v>44</v>
      </c>
      <c r="AF842" s="4" t="s">
        <v>17</v>
      </c>
      <c r="AG842" s="4" t="s">
        <v>17</v>
      </c>
      <c r="AH842" s="4" t="s">
        <v>17</v>
      </c>
      <c r="AI842" s="4" t="s">
        <v>17</v>
      </c>
      <c r="AJ842" s="4" t="s">
        <v>17</v>
      </c>
      <c r="AK842" s="4" t="s">
        <v>17</v>
      </c>
      <c r="AR842" s="4" t="s">
        <v>519</v>
      </c>
      <c r="AS842" s="4" t="s">
        <v>17</v>
      </c>
      <c r="AT842" s="4" t="s">
        <v>3350</v>
      </c>
      <c r="AU842" s="4" t="s">
        <v>50</v>
      </c>
      <c r="AV842" s="4" t="s">
        <v>3351</v>
      </c>
      <c r="AW842" s="4" t="s">
        <v>50</v>
      </c>
    </row>
    <row r="843" spans="1:49" x14ac:dyDescent="0.25">
      <c r="A843" s="4" t="s">
        <v>332</v>
      </c>
      <c r="B843" s="4" t="s">
        <v>3352</v>
      </c>
      <c r="C843" s="4" t="s">
        <v>89</v>
      </c>
      <c r="E843" s="4" t="s">
        <v>3352</v>
      </c>
      <c r="F843" s="4" t="s">
        <v>44</v>
      </c>
      <c r="G843" s="4" t="s">
        <v>3352</v>
      </c>
      <c r="H843" s="4" t="s">
        <v>1742</v>
      </c>
      <c r="L843" s="4" t="s">
        <v>511</v>
      </c>
      <c r="N843" s="4" t="s">
        <v>50</v>
      </c>
      <c r="O843" s="4" t="s">
        <v>3353</v>
      </c>
      <c r="S843" s="4" t="s">
        <v>44</v>
      </c>
      <c r="T843" s="4" t="s">
        <v>17</v>
      </c>
      <c r="V843" s="4" t="s">
        <v>3353</v>
      </c>
      <c r="Y843" s="4" t="s">
        <v>44</v>
      </c>
      <c r="Z843" s="4" t="s">
        <v>17</v>
      </c>
      <c r="AA843" s="4" t="s">
        <v>17</v>
      </c>
      <c r="AB843" s="4" t="s">
        <v>17</v>
      </c>
      <c r="AD843" s="4" t="s">
        <v>17</v>
      </c>
      <c r="AE843" s="4" t="s">
        <v>44</v>
      </c>
      <c r="AF843" s="4" t="s">
        <v>17</v>
      </c>
      <c r="AG843" s="4" t="s">
        <v>17</v>
      </c>
      <c r="AH843" s="4" t="s">
        <v>17</v>
      </c>
      <c r="AI843" s="4" t="s">
        <v>17</v>
      </c>
      <c r="AJ843" s="4" t="s">
        <v>17</v>
      </c>
      <c r="AK843" s="4" t="s">
        <v>17</v>
      </c>
      <c r="AR843" s="4" t="s">
        <v>519</v>
      </c>
      <c r="AS843" s="4" t="s">
        <v>17</v>
      </c>
      <c r="AT843" s="4" t="s">
        <v>3354</v>
      </c>
      <c r="AU843" s="4" t="s">
        <v>50</v>
      </c>
      <c r="AV843" s="4" t="s">
        <v>3355</v>
      </c>
      <c r="AW843" s="4" t="s">
        <v>50</v>
      </c>
    </row>
    <row r="844" spans="1:49" x14ac:dyDescent="0.25">
      <c r="A844" s="4" t="s">
        <v>332</v>
      </c>
      <c r="B844" s="4" t="s">
        <v>3356</v>
      </c>
      <c r="C844" s="4" t="s">
        <v>93</v>
      </c>
      <c r="E844" s="4" t="s">
        <v>3356</v>
      </c>
      <c r="F844" s="4" t="s">
        <v>44</v>
      </c>
      <c r="G844" s="4" t="s">
        <v>3356</v>
      </c>
      <c r="H844" s="4" t="s">
        <v>52</v>
      </c>
      <c r="I844" s="4" t="s">
        <v>3347</v>
      </c>
      <c r="L844" s="4" t="s">
        <v>529</v>
      </c>
      <c r="N844" s="4" t="s">
        <v>50</v>
      </c>
      <c r="O844" s="4" t="s">
        <v>3348</v>
      </c>
      <c r="S844" s="4" t="s">
        <v>44</v>
      </c>
      <c r="T844" s="4" t="s">
        <v>17</v>
      </c>
      <c r="V844" s="4" t="s">
        <v>3348</v>
      </c>
      <c r="Y844" s="4" t="s">
        <v>17</v>
      </c>
      <c r="Z844" s="4" t="s">
        <v>17</v>
      </c>
      <c r="AA844" s="4" t="s">
        <v>17</v>
      </c>
      <c r="AB844" s="4" t="s">
        <v>17</v>
      </c>
      <c r="AD844" s="4" t="s">
        <v>17</v>
      </c>
      <c r="AE844" s="4" t="s">
        <v>44</v>
      </c>
      <c r="AF844" s="4" t="s">
        <v>17</v>
      </c>
      <c r="AG844" s="4" t="s">
        <v>17</v>
      </c>
      <c r="AH844" s="4" t="s">
        <v>17</v>
      </c>
      <c r="AI844" s="4" t="s">
        <v>17</v>
      </c>
      <c r="AJ844" s="4" t="s">
        <v>17</v>
      </c>
      <c r="AK844" s="4" t="s">
        <v>17</v>
      </c>
      <c r="AR844" s="4" t="s">
        <v>519</v>
      </c>
      <c r="AS844" s="4" t="s">
        <v>17</v>
      </c>
      <c r="AT844" s="4" t="s">
        <v>3357</v>
      </c>
      <c r="AU844" s="4" t="s">
        <v>50</v>
      </c>
      <c r="AV844" s="4" t="s">
        <v>3358</v>
      </c>
      <c r="AW844" s="4" t="s">
        <v>50</v>
      </c>
    </row>
    <row r="845" spans="1:49" x14ac:dyDescent="0.25">
      <c r="A845" s="4" t="s">
        <v>332</v>
      </c>
      <c r="B845" s="4" t="s">
        <v>3359</v>
      </c>
      <c r="C845" s="4" t="s">
        <v>97</v>
      </c>
      <c r="E845" s="4" t="s">
        <v>3359</v>
      </c>
      <c r="F845" s="4" t="s">
        <v>44</v>
      </c>
      <c r="G845" s="4" t="s">
        <v>3359</v>
      </c>
      <c r="H845" s="4" t="s">
        <v>1524</v>
      </c>
      <c r="L845" s="4" t="s">
        <v>511</v>
      </c>
      <c r="N845" s="4" t="s">
        <v>50</v>
      </c>
      <c r="O845" s="4" t="s">
        <v>3360</v>
      </c>
      <c r="P845" s="4" t="s">
        <v>978</v>
      </c>
      <c r="S845" s="4" t="s">
        <v>44</v>
      </c>
      <c r="T845" s="4" t="s">
        <v>17</v>
      </c>
      <c r="V845" s="4" t="s">
        <v>3360</v>
      </c>
      <c r="Y845" s="4" t="s">
        <v>44</v>
      </c>
      <c r="Z845" s="4" t="s">
        <v>17</v>
      </c>
      <c r="AA845" s="4" t="s">
        <v>17</v>
      </c>
      <c r="AB845" s="4" t="s">
        <v>17</v>
      </c>
      <c r="AD845" s="4" t="s">
        <v>17</v>
      </c>
      <c r="AE845" s="4" t="s">
        <v>44</v>
      </c>
      <c r="AF845" s="4" t="s">
        <v>17</v>
      </c>
      <c r="AG845" s="4" t="s">
        <v>17</v>
      </c>
      <c r="AH845" s="4" t="s">
        <v>17</v>
      </c>
      <c r="AI845" s="4" t="s">
        <v>17</v>
      </c>
      <c r="AJ845" s="4" t="s">
        <v>17</v>
      </c>
      <c r="AK845" s="4" t="s">
        <v>17</v>
      </c>
      <c r="AR845" s="4" t="s">
        <v>519</v>
      </c>
      <c r="AS845" s="4" t="s">
        <v>17</v>
      </c>
      <c r="AT845" s="4" t="s">
        <v>3361</v>
      </c>
      <c r="AU845" s="4" t="s">
        <v>50</v>
      </c>
      <c r="AV845" s="4" t="s">
        <v>3362</v>
      </c>
      <c r="AW845" s="4" t="s">
        <v>50</v>
      </c>
    </row>
    <row r="846" spans="1:49" x14ac:dyDescent="0.25">
      <c r="A846" s="4" t="s">
        <v>332</v>
      </c>
      <c r="B846" s="4" t="s">
        <v>3363</v>
      </c>
      <c r="C846" s="4" t="s">
        <v>101</v>
      </c>
      <c r="E846" s="4" t="s">
        <v>3363</v>
      </c>
      <c r="F846" s="4" t="s">
        <v>44</v>
      </c>
      <c r="G846" s="4" t="s">
        <v>3363</v>
      </c>
      <c r="H846" s="4" t="s">
        <v>52</v>
      </c>
      <c r="I846" s="4" t="s">
        <v>3322</v>
      </c>
      <c r="L846" s="4" t="s">
        <v>529</v>
      </c>
      <c r="N846" s="4" t="s">
        <v>50</v>
      </c>
      <c r="O846" s="4" t="s">
        <v>3364</v>
      </c>
      <c r="S846" s="4" t="s">
        <v>44</v>
      </c>
      <c r="T846" s="4" t="s">
        <v>17</v>
      </c>
      <c r="V846" s="4" t="s">
        <v>3364</v>
      </c>
      <c r="Y846" s="4" t="s">
        <v>44</v>
      </c>
      <c r="Z846" s="4" t="s">
        <v>17</v>
      </c>
      <c r="AA846" s="4" t="s">
        <v>17</v>
      </c>
      <c r="AB846" s="4" t="s">
        <v>17</v>
      </c>
      <c r="AD846" s="4" t="s">
        <v>17</v>
      </c>
      <c r="AE846" s="4" t="s">
        <v>44</v>
      </c>
      <c r="AF846" s="4" t="s">
        <v>17</v>
      </c>
      <c r="AG846" s="4" t="s">
        <v>17</v>
      </c>
      <c r="AH846" s="4" t="s">
        <v>17</v>
      </c>
      <c r="AI846" s="4" t="s">
        <v>17</v>
      </c>
      <c r="AJ846" s="4" t="s">
        <v>17</v>
      </c>
      <c r="AK846" s="4" t="s">
        <v>17</v>
      </c>
      <c r="AR846" s="4" t="s">
        <v>519</v>
      </c>
      <c r="AS846" s="4" t="s">
        <v>17</v>
      </c>
      <c r="AT846" s="4" t="s">
        <v>3365</v>
      </c>
      <c r="AU846" s="4" t="s">
        <v>50</v>
      </c>
      <c r="AV846" s="4" t="s">
        <v>3366</v>
      </c>
      <c r="AW846" s="4" t="s">
        <v>50</v>
      </c>
    </row>
    <row r="847" spans="1:49" ht="37.5" x14ac:dyDescent="0.25">
      <c r="A847" s="4" t="s">
        <v>332</v>
      </c>
      <c r="B847" s="4" t="s">
        <v>3367</v>
      </c>
      <c r="C847" s="4" t="s">
        <v>105</v>
      </c>
      <c r="E847" s="4" t="s">
        <v>3367</v>
      </c>
      <c r="F847" s="4" t="s">
        <v>44</v>
      </c>
      <c r="G847" s="4" t="s">
        <v>3367</v>
      </c>
      <c r="H847" s="4" t="s">
        <v>52</v>
      </c>
      <c r="I847" s="4" t="s">
        <v>3322</v>
      </c>
      <c r="L847" s="4" t="s">
        <v>529</v>
      </c>
      <c r="N847" s="4" t="s">
        <v>50</v>
      </c>
      <c r="O847" s="4" t="s">
        <v>3368</v>
      </c>
      <c r="S847" s="4" t="s">
        <v>44</v>
      </c>
      <c r="T847" s="4" t="s">
        <v>17</v>
      </c>
      <c r="V847" s="4" t="s">
        <v>3368</v>
      </c>
      <c r="Y847" s="4" t="s">
        <v>44</v>
      </c>
      <c r="Z847" s="4" t="s">
        <v>17</v>
      </c>
      <c r="AA847" s="4" t="s">
        <v>17</v>
      </c>
      <c r="AB847" s="4" t="s">
        <v>17</v>
      </c>
      <c r="AD847" s="4" t="s">
        <v>17</v>
      </c>
      <c r="AE847" s="4" t="s">
        <v>44</v>
      </c>
      <c r="AF847" s="4" t="s">
        <v>17</v>
      </c>
      <c r="AG847" s="4" t="s">
        <v>17</v>
      </c>
      <c r="AH847" s="4" t="s">
        <v>17</v>
      </c>
      <c r="AI847" s="4" t="s">
        <v>17</v>
      </c>
      <c r="AJ847" s="4" t="s">
        <v>17</v>
      </c>
      <c r="AK847" s="4" t="s">
        <v>17</v>
      </c>
      <c r="AR847" s="4" t="s">
        <v>519</v>
      </c>
      <c r="AS847" s="4" t="s">
        <v>17</v>
      </c>
      <c r="AT847" s="4" t="s">
        <v>3369</v>
      </c>
      <c r="AU847" s="4" t="s">
        <v>50</v>
      </c>
      <c r="AV847" s="4" t="s">
        <v>3370</v>
      </c>
      <c r="AW847" s="4" t="s">
        <v>50</v>
      </c>
    </row>
    <row r="848" spans="1:49" x14ac:dyDescent="0.25">
      <c r="A848" s="4" t="s">
        <v>332</v>
      </c>
      <c r="B848" s="4" t="s">
        <v>3371</v>
      </c>
      <c r="C848" s="4" t="s">
        <v>109</v>
      </c>
      <c r="E848" s="4" t="s">
        <v>3371</v>
      </c>
      <c r="F848" s="4" t="s">
        <v>44</v>
      </c>
      <c r="G848" s="4" t="s">
        <v>3371</v>
      </c>
      <c r="H848" s="4" t="s">
        <v>52</v>
      </c>
      <c r="I848" s="4" t="s">
        <v>3322</v>
      </c>
      <c r="L848" s="4" t="s">
        <v>529</v>
      </c>
      <c r="N848" s="4" t="s">
        <v>50</v>
      </c>
      <c r="O848" s="4" t="s">
        <v>3372</v>
      </c>
      <c r="S848" s="4" t="s">
        <v>44</v>
      </c>
      <c r="T848" s="4" t="s">
        <v>17</v>
      </c>
      <c r="V848" s="4" t="s">
        <v>3372</v>
      </c>
      <c r="Y848" s="4" t="s">
        <v>44</v>
      </c>
      <c r="Z848" s="4" t="s">
        <v>17</v>
      </c>
      <c r="AA848" s="4" t="s">
        <v>17</v>
      </c>
      <c r="AB848" s="4" t="s">
        <v>17</v>
      </c>
      <c r="AD848" s="4" t="s">
        <v>17</v>
      </c>
      <c r="AE848" s="4" t="s">
        <v>44</v>
      </c>
      <c r="AF848" s="4" t="s">
        <v>17</v>
      </c>
      <c r="AG848" s="4" t="s">
        <v>17</v>
      </c>
      <c r="AH848" s="4" t="s">
        <v>17</v>
      </c>
      <c r="AI848" s="4" t="s">
        <v>17</v>
      </c>
      <c r="AJ848" s="4" t="s">
        <v>17</v>
      </c>
      <c r="AK848" s="4" t="s">
        <v>17</v>
      </c>
      <c r="AR848" s="4" t="s">
        <v>519</v>
      </c>
      <c r="AS848" s="4" t="s">
        <v>17</v>
      </c>
      <c r="AT848" s="4" t="s">
        <v>3373</v>
      </c>
      <c r="AU848" s="4" t="s">
        <v>50</v>
      </c>
      <c r="AV848" s="4" t="s">
        <v>3374</v>
      </c>
      <c r="AW848" s="4" t="s">
        <v>50</v>
      </c>
    </row>
    <row r="849" spans="1:49" ht="37.5" x14ac:dyDescent="0.25">
      <c r="A849" s="4" t="s">
        <v>332</v>
      </c>
      <c r="B849" s="4" t="s">
        <v>3375</v>
      </c>
      <c r="C849" s="4" t="s">
        <v>113</v>
      </c>
      <c r="E849" s="4" t="s">
        <v>3375</v>
      </c>
      <c r="F849" s="4" t="s">
        <v>44</v>
      </c>
      <c r="G849" s="4" t="s">
        <v>3375</v>
      </c>
      <c r="H849" s="4" t="s">
        <v>52</v>
      </c>
      <c r="I849" s="4" t="s">
        <v>3322</v>
      </c>
      <c r="L849" s="4" t="s">
        <v>529</v>
      </c>
      <c r="N849" s="4" t="s">
        <v>50</v>
      </c>
      <c r="O849" s="4" t="s">
        <v>3376</v>
      </c>
      <c r="S849" s="4" t="s">
        <v>44</v>
      </c>
      <c r="T849" s="4" t="s">
        <v>17</v>
      </c>
      <c r="V849" s="4" t="s">
        <v>3376</v>
      </c>
      <c r="Y849" s="4" t="s">
        <v>44</v>
      </c>
      <c r="Z849" s="4" t="s">
        <v>17</v>
      </c>
      <c r="AA849" s="4" t="s">
        <v>17</v>
      </c>
      <c r="AB849" s="4" t="s">
        <v>17</v>
      </c>
      <c r="AD849" s="4" t="s">
        <v>17</v>
      </c>
      <c r="AE849" s="4" t="s">
        <v>44</v>
      </c>
      <c r="AF849" s="4" t="s">
        <v>17</v>
      </c>
      <c r="AG849" s="4" t="s">
        <v>17</v>
      </c>
      <c r="AH849" s="4" t="s">
        <v>17</v>
      </c>
      <c r="AI849" s="4" t="s">
        <v>17</v>
      </c>
      <c r="AJ849" s="4" t="s">
        <v>17</v>
      </c>
      <c r="AK849" s="4" t="s">
        <v>17</v>
      </c>
      <c r="AR849" s="4" t="s">
        <v>519</v>
      </c>
      <c r="AS849" s="4" t="s">
        <v>17</v>
      </c>
      <c r="AT849" s="4" t="s">
        <v>3377</v>
      </c>
      <c r="AU849" s="4" t="s">
        <v>50</v>
      </c>
      <c r="AV849" s="4" t="s">
        <v>3378</v>
      </c>
      <c r="AW849" s="4" t="s">
        <v>50</v>
      </c>
    </row>
    <row r="850" spans="1:49" ht="37.5" x14ac:dyDescent="0.25">
      <c r="A850" s="4" t="s">
        <v>332</v>
      </c>
      <c r="B850" s="4" t="s">
        <v>3379</v>
      </c>
      <c r="C850" s="4" t="s">
        <v>117</v>
      </c>
      <c r="E850" s="4" t="s">
        <v>3379</v>
      </c>
      <c r="F850" s="4" t="s">
        <v>44</v>
      </c>
      <c r="G850" s="4" t="s">
        <v>3379</v>
      </c>
      <c r="H850" s="4" t="s">
        <v>52</v>
      </c>
      <c r="I850" s="4" t="s">
        <v>3322</v>
      </c>
      <c r="L850" s="4" t="s">
        <v>529</v>
      </c>
      <c r="N850" s="4" t="s">
        <v>50</v>
      </c>
      <c r="O850" s="4" t="s">
        <v>3380</v>
      </c>
      <c r="S850" s="4" t="s">
        <v>44</v>
      </c>
      <c r="T850" s="4" t="s">
        <v>17</v>
      </c>
      <c r="V850" s="4" t="s">
        <v>3380</v>
      </c>
      <c r="Y850" s="4" t="s">
        <v>44</v>
      </c>
      <c r="Z850" s="4" t="s">
        <v>17</v>
      </c>
      <c r="AA850" s="4" t="s">
        <v>17</v>
      </c>
      <c r="AB850" s="4" t="s">
        <v>17</v>
      </c>
      <c r="AD850" s="4" t="s">
        <v>17</v>
      </c>
      <c r="AE850" s="4" t="s">
        <v>44</v>
      </c>
      <c r="AF850" s="4" t="s">
        <v>17</v>
      </c>
      <c r="AG850" s="4" t="s">
        <v>17</v>
      </c>
      <c r="AH850" s="4" t="s">
        <v>17</v>
      </c>
      <c r="AI850" s="4" t="s">
        <v>17</v>
      </c>
      <c r="AJ850" s="4" t="s">
        <v>17</v>
      </c>
      <c r="AK850" s="4" t="s">
        <v>17</v>
      </c>
      <c r="AR850" s="4" t="s">
        <v>519</v>
      </c>
      <c r="AS850" s="4" t="s">
        <v>17</v>
      </c>
      <c r="AT850" s="4" t="s">
        <v>3381</v>
      </c>
      <c r="AU850" s="4" t="s">
        <v>50</v>
      </c>
      <c r="AV850" s="4" t="s">
        <v>3382</v>
      </c>
      <c r="AW850" s="4" t="s">
        <v>50</v>
      </c>
    </row>
    <row r="851" spans="1:49" ht="37.5" x14ac:dyDescent="0.25">
      <c r="A851" s="4" t="s">
        <v>332</v>
      </c>
      <c r="B851" s="4" t="s">
        <v>3383</v>
      </c>
      <c r="C851" s="4" t="s">
        <v>121</v>
      </c>
      <c r="E851" s="4" t="s">
        <v>3383</v>
      </c>
      <c r="F851" s="4" t="s">
        <v>44</v>
      </c>
      <c r="G851" s="4" t="s">
        <v>3383</v>
      </c>
      <c r="H851" s="4" t="s">
        <v>52</v>
      </c>
      <c r="I851" s="4" t="s">
        <v>3322</v>
      </c>
      <c r="L851" s="4" t="s">
        <v>529</v>
      </c>
      <c r="N851" s="4" t="s">
        <v>50</v>
      </c>
      <c r="O851" s="4" t="s">
        <v>3384</v>
      </c>
      <c r="S851" s="4" t="s">
        <v>44</v>
      </c>
      <c r="T851" s="4" t="s">
        <v>17</v>
      </c>
      <c r="V851" s="4" t="s">
        <v>3385</v>
      </c>
      <c r="Y851" s="4" t="s">
        <v>44</v>
      </c>
      <c r="Z851" s="4" t="s">
        <v>17</v>
      </c>
      <c r="AA851" s="4" t="s">
        <v>17</v>
      </c>
      <c r="AB851" s="4" t="s">
        <v>17</v>
      </c>
      <c r="AD851" s="4" t="s">
        <v>17</v>
      </c>
      <c r="AE851" s="4" t="s">
        <v>44</v>
      </c>
      <c r="AF851" s="4" t="s">
        <v>17</v>
      </c>
      <c r="AG851" s="4" t="s">
        <v>17</v>
      </c>
      <c r="AH851" s="4" t="s">
        <v>17</v>
      </c>
      <c r="AI851" s="4" t="s">
        <v>17</v>
      </c>
      <c r="AJ851" s="4" t="s">
        <v>17</v>
      </c>
      <c r="AK851" s="4" t="s">
        <v>17</v>
      </c>
      <c r="AR851" s="4" t="s">
        <v>519</v>
      </c>
      <c r="AS851" s="4" t="s">
        <v>17</v>
      </c>
      <c r="AT851" s="4" t="s">
        <v>3386</v>
      </c>
      <c r="AU851" s="4" t="s">
        <v>50</v>
      </c>
      <c r="AV851" s="4" t="s">
        <v>3387</v>
      </c>
      <c r="AW851" s="4" t="s">
        <v>50</v>
      </c>
    </row>
    <row r="852" spans="1:49" x14ac:dyDescent="0.25">
      <c r="A852" s="4" t="s">
        <v>332</v>
      </c>
      <c r="B852" s="4" t="s">
        <v>3388</v>
      </c>
      <c r="C852" s="4" t="s">
        <v>125</v>
      </c>
      <c r="E852" s="4" t="s">
        <v>3388</v>
      </c>
      <c r="F852" s="4" t="s">
        <v>44</v>
      </c>
      <c r="G852" s="4" t="s">
        <v>3388</v>
      </c>
      <c r="H852" s="4" t="s">
        <v>56</v>
      </c>
      <c r="L852" s="4" t="s">
        <v>511</v>
      </c>
      <c r="N852" s="4" t="s">
        <v>50</v>
      </c>
      <c r="O852" s="4" t="s">
        <v>3389</v>
      </c>
      <c r="S852" s="4" t="s">
        <v>44</v>
      </c>
      <c r="T852" s="4" t="s">
        <v>17</v>
      </c>
      <c r="V852" s="4" t="s">
        <v>3390</v>
      </c>
      <c r="Y852" s="4" t="s">
        <v>44</v>
      </c>
      <c r="Z852" s="4" t="s">
        <v>17</v>
      </c>
      <c r="AA852" s="4" t="s">
        <v>17</v>
      </c>
      <c r="AB852" s="4" t="s">
        <v>17</v>
      </c>
      <c r="AD852" s="4" t="s">
        <v>17</v>
      </c>
      <c r="AE852" s="4" t="s">
        <v>44</v>
      </c>
      <c r="AF852" s="4" t="s">
        <v>17</v>
      </c>
      <c r="AG852" s="4" t="s">
        <v>17</v>
      </c>
      <c r="AH852" s="4" t="s">
        <v>17</v>
      </c>
      <c r="AI852" s="4" t="s">
        <v>17</v>
      </c>
      <c r="AJ852" s="4" t="s">
        <v>17</v>
      </c>
      <c r="AK852" s="4" t="s">
        <v>17</v>
      </c>
      <c r="AR852" s="4" t="s">
        <v>519</v>
      </c>
      <c r="AS852" s="4" t="s">
        <v>17</v>
      </c>
      <c r="AT852" s="4" t="s">
        <v>3391</v>
      </c>
      <c r="AU852" s="4" t="s">
        <v>50</v>
      </c>
      <c r="AV852" s="4" t="s">
        <v>3392</v>
      </c>
      <c r="AW852" s="4" t="s">
        <v>50</v>
      </c>
    </row>
    <row r="853" spans="1:49" x14ac:dyDescent="0.25">
      <c r="A853" s="4" t="s">
        <v>332</v>
      </c>
      <c r="B853" s="4" t="s">
        <v>3393</v>
      </c>
      <c r="C853" s="4" t="s">
        <v>129</v>
      </c>
      <c r="E853" s="4" t="s">
        <v>3393</v>
      </c>
      <c r="F853" s="4" t="s">
        <v>44</v>
      </c>
      <c r="G853" s="4" t="s">
        <v>3393</v>
      </c>
      <c r="H853" s="4" t="s">
        <v>56</v>
      </c>
      <c r="L853" s="4" t="s">
        <v>511</v>
      </c>
      <c r="N853" s="4" t="s">
        <v>50</v>
      </c>
      <c r="O853" s="4" t="s">
        <v>3394</v>
      </c>
      <c r="S853" s="4" t="s">
        <v>44</v>
      </c>
      <c r="T853" s="4" t="s">
        <v>17</v>
      </c>
      <c r="V853" s="4" t="s">
        <v>3395</v>
      </c>
      <c r="Y853" s="4" t="s">
        <v>44</v>
      </c>
      <c r="Z853" s="4" t="s">
        <v>17</v>
      </c>
      <c r="AA853" s="4" t="s">
        <v>17</v>
      </c>
      <c r="AB853" s="4" t="s">
        <v>17</v>
      </c>
      <c r="AD853" s="4" t="s">
        <v>17</v>
      </c>
      <c r="AE853" s="4" t="s">
        <v>44</v>
      </c>
      <c r="AF853" s="4" t="s">
        <v>17</v>
      </c>
      <c r="AG853" s="4" t="s">
        <v>17</v>
      </c>
      <c r="AH853" s="4" t="s">
        <v>17</v>
      </c>
      <c r="AI853" s="4" t="s">
        <v>17</v>
      </c>
      <c r="AJ853" s="4" t="s">
        <v>17</v>
      </c>
      <c r="AK853" s="4" t="s">
        <v>17</v>
      </c>
      <c r="AR853" s="4" t="s">
        <v>519</v>
      </c>
      <c r="AS853" s="4" t="s">
        <v>17</v>
      </c>
      <c r="AT853" s="4" t="s">
        <v>3396</v>
      </c>
      <c r="AU853" s="4" t="s">
        <v>50</v>
      </c>
      <c r="AV853" s="4" t="s">
        <v>3397</v>
      </c>
      <c r="AW853" s="4" t="s">
        <v>50</v>
      </c>
    </row>
    <row r="854" spans="1:49" x14ac:dyDescent="0.25">
      <c r="A854" s="4" t="s">
        <v>332</v>
      </c>
      <c r="B854" s="4" t="s">
        <v>3398</v>
      </c>
      <c r="C854" s="4" t="s">
        <v>133</v>
      </c>
      <c r="E854" s="4" t="s">
        <v>3398</v>
      </c>
      <c r="F854" s="4" t="s">
        <v>44</v>
      </c>
      <c r="G854" s="4" t="s">
        <v>3398</v>
      </c>
      <c r="H854" s="4" t="s">
        <v>52</v>
      </c>
      <c r="I854" s="4" t="s">
        <v>3322</v>
      </c>
      <c r="L854" s="4" t="s">
        <v>529</v>
      </c>
      <c r="N854" s="4" t="s">
        <v>50</v>
      </c>
      <c r="O854" s="4" t="s">
        <v>3399</v>
      </c>
      <c r="S854" s="4" t="s">
        <v>44</v>
      </c>
      <c r="T854" s="4" t="s">
        <v>17</v>
      </c>
      <c r="V854" s="4" t="s">
        <v>3399</v>
      </c>
      <c r="Y854" s="4" t="s">
        <v>44</v>
      </c>
      <c r="Z854" s="4" t="s">
        <v>17</v>
      </c>
      <c r="AA854" s="4" t="s">
        <v>17</v>
      </c>
      <c r="AB854" s="4" t="s">
        <v>17</v>
      </c>
      <c r="AD854" s="4" t="s">
        <v>17</v>
      </c>
      <c r="AE854" s="4" t="s">
        <v>44</v>
      </c>
      <c r="AF854" s="4" t="s">
        <v>17</v>
      </c>
      <c r="AG854" s="4" t="s">
        <v>17</v>
      </c>
      <c r="AH854" s="4" t="s">
        <v>17</v>
      </c>
      <c r="AI854" s="4" t="s">
        <v>17</v>
      </c>
      <c r="AJ854" s="4" t="s">
        <v>17</v>
      </c>
      <c r="AK854" s="4" t="s">
        <v>17</v>
      </c>
      <c r="AR854" s="4" t="s">
        <v>519</v>
      </c>
      <c r="AS854" s="4" t="s">
        <v>17</v>
      </c>
      <c r="AT854" s="4" t="s">
        <v>3400</v>
      </c>
      <c r="AU854" s="4" t="s">
        <v>50</v>
      </c>
      <c r="AV854" s="4" t="s">
        <v>3401</v>
      </c>
      <c r="AW854" s="4" t="s">
        <v>50</v>
      </c>
    </row>
    <row r="855" spans="1:49" x14ac:dyDescent="0.25">
      <c r="A855" s="4" t="s">
        <v>332</v>
      </c>
      <c r="B855" s="4" t="s">
        <v>3402</v>
      </c>
      <c r="C855" s="4" t="s">
        <v>137</v>
      </c>
      <c r="E855" s="4" t="s">
        <v>3402</v>
      </c>
      <c r="F855" s="4" t="s">
        <v>44</v>
      </c>
      <c r="G855" s="4" t="s">
        <v>3402</v>
      </c>
      <c r="H855" s="4" t="s">
        <v>56</v>
      </c>
      <c r="L855" s="4" t="s">
        <v>511</v>
      </c>
      <c r="N855" s="4" t="s">
        <v>50</v>
      </c>
      <c r="O855" s="4" t="s">
        <v>3389</v>
      </c>
      <c r="S855" s="4" t="s">
        <v>44</v>
      </c>
      <c r="T855" s="4" t="s">
        <v>17</v>
      </c>
      <c r="V855" s="4" t="s">
        <v>3403</v>
      </c>
      <c r="Y855" s="4" t="s">
        <v>44</v>
      </c>
      <c r="Z855" s="4" t="s">
        <v>17</v>
      </c>
      <c r="AA855" s="4" t="s">
        <v>17</v>
      </c>
      <c r="AB855" s="4" t="s">
        <v>17</v>
      </c>
      <c r="AD855" s="4" t="s">
        <v>17</v>
      </c>
      <c r="AE855" s="4" t="s">
        <v>44</v>
      </c>
      <c r="AF855" s="4" t="s">
        <v>17</v>
      </c>
      <c r="AG855" s="4" t="s">
        <v>17</v>
      </c>
      <c r="AH855" s="4" t="s">
        <v>17</v>
      </c>
      <c r="AI855" s="4" t="s">
        <v>17</v>
      </c>
      <c r="AJ855" s="4" t="s">
        <v>17</v>
      </c>
      <c r="AK855" s="4" t="s">
        <v>17</v>
      </c>
      <c r="AR855" s="4" t="s">
        <v>519</v>
      </c>
      <c r="AS855" s="4" t="s">
        <v>17</v>
      </c>
      <c r="AT855" s="4" t="s">
        <v>3404</v>
      </c>
      <c r="AU855" s="4" t="s">
        <v>50</v>
      </c>
      <c r="AV855" s="4" t="s">
        <v>3405</v>
      </c>
      <c r="AW855" s="4" t="s">
        <v>50</v>
      </c>
    </row>
    <row r="856" spans="1:49" x14ac:dyDescent="0.25">
      <c r="A856" s="4" t="s">
        <v>332</v>
      </c>
      <c r="B856" s="4" t="s">
        <v>3406</v>
      </c>
      <c r="C856" s="4" t="s">
        <v>141</v>
      </c>
      <c r="E856" s="4" t="s">
        <v>3406</v>
      </c>
      <c r="F856" s="4" t="s">
        <v>44</v>
      </c>
      <c r="G856" s="4" t="s">
        <v>3406</v>
      </c>
      <c r="H856" s="4" t="s">
        <v>56</v>
      </c>
      <c r="L856" s="4" t="s">
        <v>511</v>
      </c>
      <c r="N856" s="4" t="s">
        <v>50</v>
      </c>
      <c r="O856" s="4" t="s">
        <v>3394</v>
      </c>
      <c r="S856" s="4" t="s">
        <v>44</v>
      </c>
      <c r="T856" s="4" t="s">
        <v>17</v>
      </c>
      <c r="V856" s="4" t="s">
        <v>3407</v>
      </c>
      <c r="Y856" s="4" t="s">
        <v>44</v>
      </c>
      <c r="Z856" s="4" t="s">
        <v>17</v>
      </c>
      <c r="AA856" s="4" t="s">
        <v>17</v>
      </c>
      <c r="AB856" s="4" t="s">
        <v>17</v>
      </c>
      <c r="AD856" s="4" t="s">
        <v>17</v>
      </c>
      <c r="AE856" s="4" t="s">
        <v>44</v>
      </c>
      <c r="AF856" s="4" t="s">
        <v>17</v>
      </c>
      <c r="AG856" s="4" t="s">
        <v>17</v>
      </c>
      <c r="AH856" s="4" t="s">
        <v>17</v>
      </c>
      <c r="AI856" s="4" t="s">
        <v>17</v>
      </c>
      <c r="AJ856" s="4" t="s">
        <v>17</v>
      </c>
      <c r="AK856" s="4" t="s">
        <v>17</v>
      </c>
      <c r="AR856" s="4" t="s">
        <v>519</v>
      </c>
      <c r="AS856" s="4" t="s">
        <v>17</v>
      </c>
      <c r="AT856" s="4" t="s">
        <v>3408</v>
      </c>
      <c r="AU856" s="4" t="s">
        <v>50</v>
      </c>
      <c r="AV856" s="4" t="s">
        <v>3409</v>
      </c>
      <c r="AW856" s="4" t="s">
        <v>50</v>
      </c>
    </row>
    <row r="857" spans="1:49" x14ac:dyDescent="0.25">
      <c r="A857" s="4" t="s">
        <v>332</v>
      </c>
      <c r="B857" s="4" t="s">
        <v>3410</v>
      </c>
      <c r="C857" s="4" t="s">
        <v>145</v>
      </c>
      <c r="E857" s="4" t="s">
        <v>3410</v>
      </c>
      <c r="F857" s="4" t="s">
        <v>44</v>
      </c>
      <c r="G857" s="4" t="s">
        <v>3410</v>
      </c>
      <c r="H857" s="4" t="s">
        <v>52</v>
      </c>
      <c r="I857" s="4" t="s">
        <v>3322</v>
      </c>
      <c r="L857" s="4" t="s">
        <v>529</v>
      </c>
      <c r="N857" s="4" t="s">
        <v>50</v>
      </c>
      <c r="O857" s="4" t="s">
        <v>3411</v>
      </c>
      <c r="S857" s="4" t="s">
        <v>44</v>
      </c>
      <c r="T857" s="4" t="s">
        <v>17</v>
      </c>
      <c r="V857" s="4" t="s">
        <v>3411</v>
      </c>
      <c r="Y857" s="4" t="s">
        <v>44</v>
      </c>
      <c r="Z857" s="4" t="s">
        <v>17</v>
      </c>
      <c r="AA857" s="4" t="s">
        <v>17</v>
      </c>
      <c r="AB857" s="4" t="s">
        <v>17</v>
      </c>
      <c r="AD857" s="4" t="s">
        <v>17</v>
      </c>
      <c r="AE857" s="4" t="s">
        <v>44</v>
      </c>
      <c r="AF857" s="4" t="s">
        <v>17</v>
      </c>
      <c r="AG857" s="4" t="s">
        <v>17</v>
      </c>
      <c r="AH857" s="4" t="s">
        <v>17</v>
      </c>
      <c r="AI857" s="4" t="s">
        <v>17</v>
      </c>
      <c r="AJ857" s="4" t="s">
        <v>17</v>
      </c>
      <c r="AK857" s="4" t="s">
        <v>17</v>
      </c>
      <c r="AR857" s="4" t="s">
        <v>519</v>
      </c>
      <c r="AS857" s="4" t="s">
        <v>17</v>
      </c>
      <c r="AT857" s="4" t="s">
        <v>3412</v>
      </c>
      <c r="AU857" s="4" t="s">
        <v>50</v>
      </c>
      <c r="AV857" s="4" t="s">
        <v>3413</v>
      </c>
      <c r="AW857" s="4" t="s">
        <v>50</v>
      </c>
    </row>
    <row r="858" spans="1:49" x14ac:dyDescent="0.25">
      <c r="A858" s="4" t="s">
        <v>332</v>
      </c>
      <c r="B858" s="4" t="s">
        <v>3414</v>
      </c>
      <c r="C858" s="4" t="s">
        <v>149</v>
      </c>
      <c r="E858" s="4" t="s">
        <v>3414</v>
      </c>
      <c r="F858" s="4" t="s">
        <v>44</v>
      </c>
      <c r="G858" s="4" t="s">
        <v>3414</v>
      </c>
      <c r="H858" s="4" t="s">
        <v>56</v>
      </c>
      <c r="L858" s="4" t="s">
        <v>511</v>
      </c>
      <c r="N858" s="4" t="s">
        <v>50</v>
      </c>
      <c r="O858" s="4" t="s">
        <v>3389</v>
      </c>
      <c r="S858" s="4" t="s">
        <v>44</v>
      </c>
      <c r="T858" s="4" t="s">
        <v>17</v>
      </c>
      <c r="V858" s="4" t="s">
        <v>3415</v>
      </c>
      <c r="Y858" s="4" t="s">
        <v>44</v>
      </c>
      <c r="Z858" s="4" t="s">
        <v>17</v>
      </c>
      <c r="AA858" s="4" t="s">
        <v>17</v>
      </c>
      <c r="AB858" s="4" t="s">
        <v>17</v>
      </c>
      <c r="AD858" s="4" t="s">
        <v>17</v>
      </c>
      <c r="AE858" s="4" t="s">
        <v>44</v>
      </c>
      <c r="AF858" s="4" t="s">
        <v>17</v>
      </c>
      <c r="AG858" s="4" t="s">
        <v>17</v>
      </c>
      <c r="AH858" s="4" t="s">
        <v>17</v>
      </c>
      <c r="AI858" s="4" t="s">
        <v>17</v>
      </c>
      <c r="AJ858" s="4" t="s">
        <v>17</v>
      </c>
      <c r="AK858" s="4" t="s">
        <v>17</v>
      </c>
      <c r="AR858" s="4" t="s">
        <v>519</v>
      </c>
      <c r="AS858" s="4" t="s">
        <v>17</v>
      </c>
      <c r="AT858" s="4" t="s">
        <v>3416</v>
      </c>
      <c r="AU858" s="4" t="s">
        <v>50</v>
      </c>
      <c r="AV858" s="4" t="s">
        <v>3417</v>
      </c>
      <c r="AW858" s="4" t="s">
        <v>50</v>
      </c>
    </row>
    <row r="859" spans="1:49" x14ac:dyDescent="0.25">
      <c r="A859" s="4" t="s">
        <v>332</v>
      </c>
      <c r="B859" s="4" t="s">
        <v>3418</v>
      </c>
      <c r="C859" s="4" t="s">
        <v>153</v>
      </c>
      <c r="E859" s="4" t="s">
        <v>3418</v>
      </c>
      <c r="F859" s="4" t="s">
        <v>44</v>
      </c>
      <c r="G859" s="4" t="s">
        <v>3418</v>
      </c>
      <c r="H859" s="4" t="s">
        <v>56</v>
      </c>
      <c r="L859" s="4" t="s">
        <v>511</v>
      </c>
      <c r="N859" s="4" t="s">
        <v>50</v>
      </c>
      <c r="O859" s="4" t="s">
        <v>3394</v>
      </c>
      <c r="S859" s="4" t="s">
        <v>44</v>
      </c>
      <c r="T859" s="4" t="s">
        <v>17</v>
      </c>
      <c r="V859" s="4" t="s">
        <v>3419</v>
      </c>
      <c r="Y859" s="4" t="s">
        <v>44</v>
      </c>
      <c r="Z859" s="4" t="s">
        <v>17</v>
      </c>
      <c r="AA859" s="4" t="s">
        <v>17</v>
      </c>
      <c r="AB859" s="4" t="s">
        <v>17</v>
      </c>
      <c r="AD859" s="4" t="s">
        <v>17</v>
      </c>
      <c r="AE859" s="4" t="s">
        <v>44</v>
      </c>
      <c r="AF859" s="4" t="s">
        <v>17</v>
      </c>
      <c r="AG859" s="4" t="s">
        <v>17</v>
      </c>
      <c r="AH859" s="4" t="s">
        <v>17</v>
      </c>
      <c r="AI859" s="4" t="s">
        <v>17</v>
      </c>
      <c r="AJ859" s="4" t="s">
        <v>17</v>
      </c>
      <c r="AK859" s="4" t="s">
        <v>17</v>
      </c>
      <c r="AR859" s="4" t="s">
        <v>519</v>
      </c>
      <c r="AS859" s="4" t="s">
        <v>17</v>
      </c>
      <c r="AT859" s="4" t="s">
        <v>3420</v>
      </c>
      <c r="AU859" s="4" t="s">
        <v>50</v>
      </c>
      <c r="AV859" s="4" t="s">
        <v>3421</v>
      </c>
      <c r="AW859" s="4" t="s">
        <v>50</v>
      </c>
    </row>
    <row r="860" spans="1:49" x14ac:dyDescent="0.25">
      <c r="A860" s="4" t="s">
        <v>332</v>
      </c>
      <c r="B860" s="4" t="s">
        <v>3422</v>
      </c>
      <c r="C860" s="4" t="s">
        <v>157</v>
      </c>
      <c r="E860" s="4" t="s">
        <v>3422</v>
      </c>
      <c r="F860" s="4" t="s">
        <v>44</v>
      </c>
      <c r="G860" s="4" t="s">
        <v>3422</v>
      </c>
      <c r="H860" s="4" t="s">
        <v>52</v>
      </c>
      <c r="I860" s="4" t="s">
        <v>3322</v>
      </c>
      <c r="L860" s="4" t="s">
        <v>529</v>
      </c>
      <c r="N860" s="4" t="s">
        <v>50</v>
      </c>
      <c r="O860" s="4" t="s">
        <v>3423</v>
      </c>
      <c r="S860" s="4" t="s">
        <v>44</v>
      </c>
      <c r="T860" s="4" t="s">
        <v>17</v>
      </c>
      <c r="V860" s="4" t="s">
        <v>3423</v>
      </c>
      <c r="Y860" s="4" t="s">
        <v>44</v>
      </c>
      <c r="Z860" s="4" t="s">
        <v>17</v>
      </c>
      <c r="AA860" s="4" t="s">
        <v>17</v>
      </c>
      <c r="AB860" s="4" t="s">
        <v>17</v>
      </c>
      <c r="AD860" s="4" t="s">
        <v>17</v>
      </c>
      <c r="AE860" s="4" t="s">
        <v>44</v>
      </c>
      <c r="AF860" s="4" t="s">
        <v>17</v>
      </c>
      <c r="AG860" s="4" t="s">
        <v>17</v>
      </c>
      <c r="AH860" s="4" t="s">
        <v>17</v>
      </c>
      <c r="AI860" s="4" t="s">
        <v>17</v>
      </c>
      <c r="AJ860" s="4" t="s">
        <v>17</v>
      </c>
      <c r="AK860" s="4" t="s">
        <v>17</v>
      </c>
      <c r="AR860" s="4" t="s">
        <v>519</v>
      </c>
      <c r="AS860" s="4" t="s">
        <v>17</v>
      </c>
      <c r="AT860" s="4" t="s">
        <v>3424</v>
      </c>
      <c r="AU860" s="4" t="s">
        <v>50</v>
      </c>
      <c r="AV860" s="4" t="s">
        <v>3425</v>
      </c>
      <c r="AW860" s="4" t="s">
        <v>50</v>
      </c>
    </row>
    <row r="861" spans="1:49" x14ac:dyDescent="0.25">
      <c r="A861" s="4" t="s">
        <v>332</v>
      </c>
      <c r="B861" s="4" t="s">
        <v>3426</v>
      </c>
      <c r="C861" s="4" t="s">
        <v>161</v>
      </c>
      <c r="E861" s="4" t="s">
        <v>3426</v>
      </c>
      <c r="F861" s="4" t="s">
        <v>44</v>
      </c>
      <c r="G861" s="4" t="s">
        <v>3426</v>
      </c>
      <c r="H861" s="4" t="s">
        <v>56</v>
      </c>
      <c r="L861" s="4" t="s">
        <v>511</v>
      </c>
      <c r="N861" s="4" t="s">
        <v>50</v>
      </c>
      <c r="O861" s="4" t="s">
        <v>3389</v>
      </c>
      <c r="S861" s="4" t="s">
        <v>44</v>
      </c>
      <c r="T861" s="4" t="s">
        <v>17</v>
      </c>
      <c r="V861" s="4" t="s">
        <v>3427</v>
      </c>
      <c r="Y861" s="4" t="s">
        <v>44</v>
      </c>
      <c r="Z861" s="4" t="s">
        <v>17</v>
      </c>
      <c r="AA861" s="4" t="s">
        <v>17</v>
      </c>
      <c r="AB861" s="4" t="s">
        <v>17</v>
      </c>
      <c r="AD861" s="4" t="s">
        <v>17</v>
      </c>
      <c r="AE861" s="4" t="s">
        <v>44</v>
      </c>
      <c r="AF861" s="4" t="s">
        <v>17</v>
      </c>
      <c r="AG861" s="4" t="s">
        <v>17</v>
      </c>
      <c r="AH861" s="4" t="s">
        <v>17</v>
      </c>
      <c r="AI861" s="4" t="s">
        <v>17</v>
      </c>
      <c r="AJ861" s="4" t="s">
        <v>17</v>
      </c>
      <c r="AK861" s="4" t="s">
        <v>17</v>
      </c>
      <c r="AR861" s="4" t="s">
        <v>519</v>
      </c>
      <c r="AS861" s="4" t="s">
        <v>17</v>
      </c>
      <c r="AT861" s="4" t="s">
        <v>3428</v>
      </c>
      <c r="AU861" s="4" t="s">
        <v>50</v>
      </c>
      <c r="AV861" s="4" t="s">
        <v>3429</v>
      </c>
      <c r="AW861" s="4" t="s">
        <v>50</v>
      </c>
    </row>
    <row r="862" spans="1:49" x14ac:dyDescent="0.25">
      <c r="A862" s="4" t="s">
        <v>332</v>
      </c>
      <c r="B862" s="4" t="s">
        <v>3430</v>
      </c>
      <c r="C862" s="4" t="s">
        <v>165</v>
      </c>
      <c r="E862" s="4" t="s">
        <v>3430</v>
      </c>
      <c r="F862" s="4" t="s">
        <v>44</v>
      </c>
      <c r="G862" s="4" t="s">
        <v>3430</v>
      </c>
      <c r="H862" s="4" t="s">
        <v>56</v>
      </c>
      <c r="L862" s="4" t="s">
        <v>511</v>
      </c>
      <c r="N862" s="4" t="s">
        <v>50</v>
      </c>
      <c r="O862" s="4" t="s">
        <v>3394</v>
      </c>
      <c r="S862" s="4" t="s">
        <v>44</v>
      </c>
      <c r="T862" s="4" t="s">
        <v>17</v>
      </c>
      <c r="V862" s="4" t="s">
        <v>3431</v>
      </c>
      <c r="Y862" s="4" t="s">
        <v>44</v>
      </c>
      <c r="Z862" s="4" t="s">
        <v>17</v>
      </c>
      <c r="AA862" s="4" t="s">
        <v>17</v>
      </c>
      <c r="AB862" s="4" t="s">
        <v>17</v>
      </c>
      <c r="AD862" s="4" t="s">
        <v>17</v>
      </c>
      <c r="AE862" s="4" t="s">
        <v>44</v>
      </c>
      <c r="AF862" s="4" t="s">
        <v>17</v>
      </c>
      <c r="AG862" s="4" t="s">
        <v>17</v>
      </c>
      <c r="AH862" s="4" t="s">
        <v>17</v>
      </c>
      <c r="AI862" s="4" t="s">
        <v>17</v>
      </c>
      <c r="AJ862" s="4" t="s">
        <v>17</v>
      </c>
      <c r="AK862" s="4" t="s">
        <v>17</v>
      </c>
      <c r="AR862" s="4" t="s">
        <v>519</v>
      </c>
      <c r="AS862" s="4" t="s">
        <v>17</v>
      </c>
      <c r="AT862" s="4" t="s">
        <v>3432</v>
      </c>
      <c r="AU862" s="4" t="s">
        <v>50</v>
      </c>
      <c r="AV862" s="4" t="s">
        <v>3433</v>
      </c>
      <c r="AW862" s="4" t="s">
        <v>50</v>
      </c>
    </row>
    <row r="863" spans="1:49" x14ac:dyDescent="0.25">
      <c r="A863" s="4" t="s">
        <v>332</v>
      </c>
      <c r="B863" s="4" t="s">
        <v>3434</v>
      </c>
      <c r="C863" s="4" t="s">
        <v>169</v>
      </c>
      <c r="E863" s="4" t="s">
        <v>3434</v>
      </c>
      <c r="F863" s="4" t="s">
        <v>44</v>
      </c>
      <c r="G863" s="4" t="s">
        <v>3434</v>
      </c>
      <c r="H863" s="4" t="s">
        <v>1524</v>
      </c>
      <c r="L863" s="4" t="s">
        <v>511</v>
      </c>
      <c r="N863" s="4" t="s">
        <v>50</v>
      </c>
      <c r="O863" s="4" t="s">
        <v>3435</v>
      </c>
      <c r="P863" s="4" t="s">
        <v>978</v>
      </c>
      <c r="S863" s="4" t="s">
        <v>44</v>
      </c>
      <c r="T863" s="4" t="s">
        <v>17</v>
      </c>
      <c r="V863" s="4" t="s">
        <v>3435</v>
      </c>
      <c r="Y863" s="4" t="s">
        <v>44</v>
      </c>
      <c r="Z863" s="4" t="s">
        <v>17</v>
      </c>
      <c r="AA863" s="4" t="s">
        <v>17</v>
      </c>
      <c r="AB863" s="4" t="s">
        <v>17</v>
      </c>
      <c r="AD863" s="4" t="s">
        <v>17</v>
      </c>
      <c r="AE863" s="4" t="s">
        <v>44</v>
      </c>
      <c r="AF863" s="4" t="s">
        <v>17</v>
      </c>
      <c r="AG863" s="4" t="s">
        <v>17</v>
      </c>
      <c r="AH863" s="4" t="s">
        <v>17</v>
      </c>
      <c r="AI863" s="4" t="s">
        <v>17</v>
      </c>
      <c r="AJ863" s="4" t="s">
        <v>17</v>
      </c>
      <c r="AK863" s="4" t="s">
        <v>17</v>
      </c>
      <c r="AR863" s="4" t="s">
        <v>519</v>
      </c>
      <c r="AS863" s="4" t="s">
        <v>17</v>
      </c>
      <c r="AT863" s="4" t="s">
        <v>3436</v>
      </c>
      <c r="AU863" s="4" t="s">
        <v>50</v>
      </c>
      <c r="AV863" s="4" t="s">
        <v>3437</v>
      </c>
      <c r="AW863" s="4" t="s">
        <v>50</v>
      </c>
    </row>
    <row r="864" spans="1:49" ht="37.5" x14ac:dyDescent="0.25">
      <c r="A864" s="4" t="s">
        <v>332</v>
      </c>
      <c r="B864" s="4" t="s">
        <v>3438</v>
      </c>
      <c r="C864" s="4" t="s">
        <v>173</v>
      </c>
      <c r="E864" s="4" t="s">
        <v>3438</v>
      </c>
      <c r="F864" s="4" t="s">
        <v>44</v>
      </c>
      <c r="G864" s="4" t="s">
        <v>3438</v>
      </c>
      <c r="H864" s="4" t="s">
        <v>52</v>
      </c>
      <c r="I864" s="4" t="s">
        <v>3322</v>
      </c>
      <c r="L864" s="4" t="s">
        <v>529</v>
      </c>
      <c r="N864" s="4" t="s">
        <v>50</v>
      </c>
      <c r="O864" s="4" t="s">
        <v>3439</v>
      </c>
      <c r="S864" s="4" t="s">
        <v>44</v>
      </c>
      <c r="T864" s="4" t="s">
        <v>17</v>
      </c>
      <c r="V864" s="4" t="s">
        <v>3440</v>
      </c>
      <c r="Y864" s="4" t="s">
        <v>44</v>
      </c>
      <c r="Z864" s="4" t="s">
        <v>17</v>
      </c>
      <c r="AA864" s="4" t="s">
        <v>17</v>
      </c>
      <c r="AB864" s="4" t="s">
        <v>17</v>
      </c>
      <c r="AD864" s="4" t="s">
        <v>17</v>
      </c>
      <c r="AE864" s="4" t="s">
        <v>44</v>
      </c>
      <c r="AF864" s="4" t="s">
        <v>17</v>
      </c>
      <c r="AG864" s="4" t="s">
        <v>17</v>
      </c>
      <c r="AH864" s="4" t="s">
        <v>17</v>
      </c>
      <c r="AI864" s="4" t="s">
        <v>17</v>
      </c>
      <c r="AJ864" s="4" t="s">
        <v>17</v>
      </c>
      <c r="AK864" s="4" t="s">
        <v>17</v>
      </c>
      <c r="AR864" s="4" t="s">
        <v>519</v>
      </c>
      <c r="AS864" s="4" t="s">
        <v>17</v>
      </c>
      <c r="AT864" s="4" t="s">
        <v>3441</v>
      </c>
      <c r="AU864" s="4" t="s">
        <v>50</v>
      </c>
      <c r="AV864" s="4" t="s">
        <v>3442</v>
      </c>
      <c r="AW864" s="4" t="s">
        <v>50</v>
      </c>
    </row>
    <row r="865" spans="1:49" x14ac:dyDescent="0.25">
      <c r="A865" s="4" t="s">
        <v>332</v>
      </c>
      <c r="B865" s="4" t="s">
        <v>3443</v>
      </c>
      <c r="C865" s="4" t="s">
        <v>177</v>
      </c>
      <c r="E865" s="4" t="s">
        <v>3443</v>
      </c>
      <c r="F865" s="4" t="s">
        <v>44</v>
      </c>
      <c r="G865" s="4" t="s">
        <v>3443</v>
      </c>
      <c r="H865" s="4" t="s">
        <v>52</v>
      </c>
      <c r="I865" s="4" t="s">
        <v>3322</v>
      </c>
      <c r="L865" s="4" t="s">
        <v>529</v>
      </c>
      <c r="N865" s="4" t="s">
        <v>50</v>
      </c>
      <c r="O865" s="4" t="s">
        <v>3444</v>
      </c>
      <c r="S865" s="4" t="s">
        <v>44</v>
      </c>
      <c r="T865" s="4" t="s">
        <v>17</v>
      </c>
      <c r="V865" s="4" t="s">
        <v>3444</v>
      </c>
      <c r="Y865" s="4" t="s">
        <v>44</v>
      </c>
      <c r="Z865" s="4" t="s">
        <v>17</v>
      </c>
      <c r="AA865" s="4" t="s">
        <v>17</v>
      </c>
      <c r="AB865" s="4" t="s">
        <v>17</v>
      </c>
      <c r="AD865" s="4" t="s">
        <v>17</v>
      </c>
      <c r="AE865" s="4" t="s">
        <v>44</v>
      </c>
      <c r="AF865" s="4" t="s">
        <v>17</v>
      </c>
      <c r="AG865" s="4" t="s">
        <v>17</v>
      </c>
      <c r="AH865" s="4" t="s">
        <v>17</v>
      </c>
      <c r="AI865" s="4" t="s">
        <v>17</v>
      </c>
      <c r="AJ865" s="4" t="s">
        <v>17</v>
      </c>
      <c r="AK865" s="4" t="s">
        <v>17</v>
      </c>
      <c r="AR865" s="4" t="s">
        <v>519</v>
      </c>
      <c r="AS865" s="4" t="s">
        <v>17</v>
      </c>
      <c r="AT865" s="4" t="s">
        <v>3445</v>
      </c>
      <c r="AU865" s="4" t="s">
        <v>50</v>
      </c>
      <c r="AV865" s="4" t="s">
        <v>3446</v>
      </c>
      <c r="AW865" s="4" t="s">
        <v>50</v>
      </c>
    </row>
    <row r="866" spans="1:49" x14ac:dyDescent="0.25">
      <c r="A866" s="4" t="s">
        <v>332</v>
      </c>
      <c r="B866" s="4" t="s">
        <v>3447</v>
      </c>
      <c r="C866" s="4" t="s">
        <v>181</v>
      </c>
      <c r="E866" s="4" t="s">
        <v>3447</v>
      </c>
      <c r="F866" s="4" t="s">
        <v>44</v>
      </c>
      <c r="G866" s="4" t="s">
        <v>3447</v>
      </c>
      <c r="H866" s="4" t="s">
        <v>52</v>
      </c>
      <c r="I866" s="4" t="s">
        <v>3322</v>
      </c>
      <c r="L866" s="4" t="s">
        <v>529</v>
      </c>
      <c r="N866" s="4" t="s">
        <v>50</v>
      </c>
      <c r="O866" s="4" t="s">
        <v>3448</v>
      </c>
      <c r="S866" s="4" t="s">
        <v>44</v>
      </c>
      <c r="T866" s="4" t="s">
        <v>17</v>
      </c>
      <c r="V866" s="4" t="s">
        <v>3448</v>
      </c>
      <c r="Y866" s="4" t="s">
        <v>44</v>
      </c>
      <c r="Z866" s="4" t="s">
        <v>17</v>
      </c>
      <c r="AA866" s="4" t="s">
        <v>17</v>
      </c>
      <c r="AB866" s="4" t="s">
        <v>17</v>
      </c>
      <c r="AD866" s="4" t="s">
        <v>17</v>
      </c>
      <c r="AE866" s="4" t="s">
        <v>44</v>
      </c>
      <c r="AF866" s="4" t="s">
        <v>17</v>
      </c>
      <c r="AG866" s="4" t="s">
        <v>17</v>
      </c>
      <c r="AH866" s="4" t="s">
        <v>17</v>
      </c>
      <c r="AI866" s="4" t="s">
        <v>17</v>
      </c>
      <c r="AJ866" s="4" t="s">
        <v>17</v>
      </c>
      <c r="AK866" s="4" t="s">
        <v>17</v>
      </c>
      <c r="AR866" s="4" t="s">
        <v>519</v>
      </c>
      <c r="AS866" s="4" t="s">
        <v>17</v>
      </c>
      <c r="AT866" s="4" t="s">
        <v>3449</v>
      </c>
      <c r="AU866" s="4" t="s">
        <v>50</v>
      </c>
      <c r="AV866" s="4" t="s">
        <v>3450</v>
      </c>
      <c r="AW866" s="4" t="s">
        <v>50</v>
      </c>
    </row>
    <row r="867" spans="1:49" ht="25" x14ac:dyDescent="0.25">
      <c r="A867" s="4" t="s">
        <v>332</v>
      </c>
      <c r="B867" s="4" t="s">
        <v>3451</v>
      </c>
      <c r="C867" s="4" t="s">
        <v>185</v>
      </c>
      <c r="E867" s="4" t="s">
        <v>3451</v>
      </c>
      <c r="F867" s="4" t="s">
        <v>44</v>
      </c>
      <c r="G867" s="4" t="s">
        <v>3451</v>
      </c>
      <c r="H867" s="4" t="s">
        <v>52</v>
      </c>
      <c r="I867" s="4" t="s">
        <v>3322</v>
      </c>
      <c r="L867" s="4" t="s">
        <v>529</v>
      </c>
      <c r="N867" s="4" t="s">
        <v>50</v>
      </c>
      <c r="O867" s="4" t="s">
        <v>3452</v>
      </c>
      <c r="S867" s="4" t="s">
        <v>44</v>
      </c>
      <c r="T867" s="4" t="s">
        <v>17</v>
      </c>
      <c r="V867" s="4" t="s">
        <v>3452</v>
      </c>
      <c r="Y867" s="4" t="s">
        <v>44</v>
      </c>
      <c r="Z867" s="4" t="s">
        <v>17</v>
      </c>
      <c r="AA867" s="4" t="s">
        <v>17</v>
      </c>
      <c r="AB867" s="4" t="s">
        <v>17</v>
      </c>
      <c r="AD867" s="4" t="s">
        <v>17</v>
      </c>
      <c r="AE867" s="4" t="s">
        <v>44</v>
      </c>
      <c r="AF867" s="4" t="s">
        <v>17</v>
      </c>
      <c r="AG867" s="4" t="s">
        <v>17</v>
      </c>
      <c r="AH867" s="4" t="s">
        <v>17</v>
      </c>
      <c r="AI867" s="4" t="s">
        <v>17</v>
      </c>
      <c r="AJ867" s="4" t="s">
        <v>17</v>
      </c>
      <c r="AK867" s="4" t="s">
        <v>17</v>
      </c>
      <c r="AR867" s="4" t="s">
        <v>519</v>
      </c>
      <c r="AS867" s="4" t="s">
        <v>17</v>
      </c>
      <c r="AT867" s="4" t="s">
        <v>3453</v>
      </c>
      <c r="AU867" s="4" t="s">
        <v>50</v>
      </c>
      <c r="AV867" s="4" t="s">
        <v>3454</v>
      </c>
      <c r="AW867" s="4" t="s">
        <v>50</v>
      </c>
    </row>
    <row r="868" spans="1:49" x14ac:dyDescent="0.25">
      <c r="A868" s="4" t="s">
        <v>332</v>
      </c>
      <c r="B868" s="4" t="s">
        <v>3455</v>
      </c>
      <c r="C868" s="4" t="s">
        <v>189</v>
      </c>
      <c r="E868" s="4" t="s">
        <v>3455</v>
      </c>
      <c r="F868" s="4" t="s">
        <v>44</v>
      </c>
      <c r="G868" s="4" t="s">
        <v>3455</v>
      </c>
      <c r="H868" s="4" t="s">
        <v>52</v>
      </c>
      <c r="I868" s="4" t="s">
        <v>3322</v>
      </c>
      <c r="L868" s="4" t="s">
        <v>529</v>
      </c>
      <c r="N868" s="4" t="s">
        <v>50</v>
      </c>
      <c r="O868" s="4" t="s">
        <v>3456</v>
      </c>
      <c r="S868" s="4" t="s">
        <v>44</v>
      </c>
      <c r="T868" s="4" t="s">
        <v>17</v>
      </c>
      <c r="V868" s="4" t="s">
        <v>3456</v>
      </c>
      <c r="Y868" s="4" t="s">
        <v>44</v>
      </c>
      <c r="Z868" s="4" t="s">
        <v>17</v>
      </c>
      <c r="AA868" s="4" t="s">
        <v>17</v>
      </c>
      <c r="AB868" s="4" t="s">
        <v>17</v>
      </c>
      <c r="AD868" s="4" t="s">
        <v>17</v>
      </c>
      <c r="AE868" s="4" t="s">
        <v>44</v>
      </c>
      <c r="AF868" s="4" t="s">
        <v>17</v>
      </c>
      <c r="AG868" s="4" t="s">
        <v>17</v>
      </c>
      <c r="AH868" s="4" t="s">
        <v>17</v>
      </c>
      <c r="AI868" s="4" t="s">
        <v>17</v>
      </c>
      <c r="AJ868" s="4" t="s">
        <v>17</v>
      </c>
      <c r="AK868" s="4" t="s">
        <v>17</v>
      </c>
      <c r="AR868" s="4" t="s">
        <v>519</v>
      </c>
      <c r="AS868" s="4" t="s">
        <v>17</v>
      </c>
      <c r="AT868" s="4" t="s">
        <v>3457</v>
      </c>
      <c r="AU868" s="4" t="s">
        <v>50</v>
      </c>
      <c r="AV868" s="4" t="s">
        <v>3458</v>
      </c>
      <c r="AW868" s="4" t="s">
        <v>50</v>
      </c>
    </row>
    <row r="869" spans="1:49" x14ac:dyDescent="0.25">
      <c r="A869" s="4" t="s">
        <v>332</v>
      </c>
      <c r="B869" s="4" t="s">
        <v>3459</v>
      </c>
      <c r="C869" s="4" t="s">
        <v>193</v>
      </c>
      <c r="E869" s="4" t="s">
        <v>3459</v>
      </c>
      <c r="F869" s="4" t="s">
        <v>44</v>
      </c>
      <c r="G869" s="4" t="s">
        <v>3459</v>
      </c>
      <c r="H869" s="4" t="s">
        <v>52</v>
      </c>
      <c r="I869" s="4" t="s">
        <v>3322</v>
      </c>
      <c r="L869" s="4" t="s">
        <v>529</v>
      </c>
      <c r="N869" s="4" t="s">
        <v>50</v>
      </c>
      <c r="O869" s="4" t="s">
        <v>3460</v>
      </c>
      <c r="S869" s="4" t="s">
        <v>44</v>
      </c>
      <c r="T869" s="4" t="s">
        <v>17</v>
      </c>
      <c r="V869" s="4" t="s">
        <v>3460</v>
      </c>
      <c r="Y869" s="4" t="s">
        <v>44</v>
      </c>
      <c r="Z869" s="4" t="s">
        <v>17</v>
      </c>
      <c r="AA869" s="4" t="s">
        <v>17</v>
      </c>
      <c r="AB869" s="4" t="s">
        <v>17</v>
      </c>
      <c r="AD869" s="4" t="s">
        <v>17</v>
      </c>
      <c r="AE869" s="4" t="s">
        <v>44</v>
      </c>
      <c r="AF869" s="4" t="s">
        <v>17</v>
      </c>
      <c r="AG869" s="4" t="s">
        <v>17</v>
      </c>
      <c r="AH869" s="4" t="s">
        <v>17</v>
      </c>
      <c r="AI869" s="4" t="s">
        <v>17</v>
      </c>
      <c r="AJ869" s="4" t="s">
        <v>17</v>
      </c>
      <c r="AK869" s="4" t="s">
        <v>17</v>
      </c>
      <c r="AR869" s="4" t="s">
        <v>519</v>
      </c>
      <c r="AS869" s="4" t="s">
        <v>17</v>
      </c>
      <c r="AT869" s="4" t="s">
        <v>3461</v>
      </c>
      <c r="AU869" s="4" t="s">
        <v>50</v>
      </c>
      <c r="AV869" s="4" t="s">
        <v>3462</v>
      </c>
      <c r="AW869" s="4" t="s">
        <v>50</v>
      </c>
    </row>
    <row r="870" spans="1:49" x14ac:dyDescent="0.25">
      <c r="A870" s="4" t="s">
        <v>332</v>
      </c>
      <c r="B870" s="4" t="s">
        <v>3463</v>
      </c>
      <c r="C870" s="4" t="s">
        <v>197</v>
      </c>
      <c r="E870" s="4" t="s">
        <v>3463</v>
      </c>
      <c r="F870" s="4" t="s">
        <v>44</v>
      </c>
      <c r="G870" s="4" t="s">
        <v>3463</v>
      </c>
      <c r="H870" s="4" t="s">
        <v>52</v>
      </c>
      <c r="I870" s="4" t="s">
        <v>3322</v>
      </c>
      <c r="L870" s="4" t="s">
        <v>529</v>
      </c>
      <c r="N870" s="4" t="s">
        <v>50</v>
      </c>
      <c r="O870" s="4" t="s">
        <v>3464</v>
      </c>
      <c r="S870" s="4" t="s">
        <v>44</v>
      </c>
      <c r="T870" s="4" t="s">
        <v>17</v>
      </c>
      <c r="V870" s="4" t="s">
        <v>3464</v>
      </c>
      <c r="Y870" s="4" t="s">
        <v>44</v>
      </c>
      <c r="Z870" s="4" t="s">
        <v>17</v>
      </c>
      <c r="AA870" s="4" t="s">
        <v>17</v>
      </c>
      <c r="AB870" s="4" t="s">
        <v>17</v>
      </c>
      <c r="AD870" s="4" t="s">
        <v>17</v>
      </c>
      <c r="AE870" s="4" t="s">
        <v>44</v>
      </c>
      <c r="AF870" s="4" t="s">
        <v>17</v>
      </c>
      <c r="AG870" s="4" t="s">
        <v>17</v>
      </c>
      <c r="AH870" s="4" t="s">
        <v>17</v>
      </c>
      <c r="AI870" s="4" t="s">
        <v>17</v>
      </c>
      <c r="AJ870" s="4" t="s">
        <v>17</v>
      </c>
      <c r="AK870" s="4" t="s">
        <v>17</v>
      </c>
      <c r="AR870" s="4" t="s">
        <v>519</v>
      </c>
      <c r="AS870" s="4" t="s">
        <v>17</v>
      </c>
      <c r="AT870" s="4" t="s">
        <v>3465</v>
      </c>
      <c r="AU870" s="4" t="s">
        <v>50</v>
      </c>
      <c r="AV870" s="4" t="s">
        <v>3466</v>
      </c>
      <c r="AW870" s="4" t="s">
        <v>50</v>
      </c>
    </row>
    <row r="871" spans="1:49" x14ac:dyDescent="0.25">
      <c r="A871" s="4" t="s">
        <v>332</v>
      </c>
      <c r="B871" s="4" t="s">
        <v>3467</v>
      </c>
      <c r="C871" s="4" t="s">
        <v>201</v>
      </c>
      <c r="E871" s="4" t="s">
        <v>3467</v>
      </c>
      <c r="F871" s="4" t="s">
        <v>44</v>
      </c>
      <c r="G871" s="4" t="s">
        <v>3467</v>
      </c>
      <c r="H871" s="4" t="s">
        <v>52</v>
      </c>
      <c r="I871" s="4" t="s">
        <v>3322</v>
      </c>
      <c r="L871" s="4" t="s">
        <v>529</v>
      </c>
      <c r="N871" s="4" t="s">
        <v>50</v>
      </c>
      <c r="O871" s="4" t="s">
        <v>3468</v>
      </c>
      <c r="S871" s="4" t="s">
        <v>44</v>
      </c>
      <c r="T871" s="4" t="s">
        <v>17</v>
      </c>
      <c r="V871" s="4" t="s">
        <v>3468</v>
      </c>
      <c r="Y871" s="4" t="s">
        <v>44</v>
      </c>
      <c r="Z871" s="4" t="s">
        <v>17</v>
      </c>
      <c r="AA871" s="4" t="s">
        <v>17</v>
      </c>
      <c r="AB871" s="4" t="s">
        <v>17</v>
      </c>
      <c r="AD871" s="4" t="s">
        <v>17</v>
      </c>
      <c r="AE871" s="4" t="s">
        <v>44</v>
      </c>
      <c r="AF871" s="4" t="s">
        <v>17</v>
      </c>
      <c r="AG871" s="4" t="s">
        <v>17</v>
      </c>
      <c r="AH871" s="4" t="s">
        <v>17</v>
      </c>
      <c r="AI871" s="4" t="s">
        <v>17</v>
      </c>
      <c r="AJ871" s="4" t="s">
        <v>17</v>
      </c>
      <c r="AK871" s="4" t="s">
        <v>17</v>
      </c>
      <c r="AR871" s="4" t="s">
        <v>519</v>
      </c>
      <c r="AS871" s="4" t="s">
        <v>17</v>
      </c>
      <c r="AT871" s="4" t="s">
        <v>3469</v>
      </c>
      <c r="AU871" s="4" t="s">
        <v>50</v>
      </c>
      <c r="AV871" s="4" t="s">
        <v>3470</v>
      </c>
      <c r="AW871" s="4" t="s">
        <v>50</v>
      </c>
    </row>
    <row r="872" spans="1:49" x14ac:dyDescent="0.25">
      <c r="A872" s="4" t="s">
        <v>332</v>
      </c>
      <c r="B872" s="4" t="s">
        <v>3471</v>
      </c>
      <c r="C872" s="4" t="s">
        <v>205</v>
      </c>
      <c r="E872" s="4" t="s">
        <v>3471</v>
      </c>
      <c r="F872" s="4" t="s">
        <v>44</v>
      </c>
      <c r="G872" s="4" t="s">
        <v>3471</v>
      </c>
      <c r="H872" s="4" t="s">
        <v>1524</v>
      </c>
      <c r="L872" s="4" t="s">
        <v>511</v>
      </c>
      <c r="N872" s="4" t="s">
        <v>50</v>
      </c>
      <c r="O872" s="4" t="s">
        <v>3472</v>
      </c>
      <c r="P872" s="4" t="s">
        <v>978</v>
      </c>
      <c r="S872" s="4" t="s">
        <v>44</v>
      </c>
      <c r="T872" s="4" t="s">
        <v>17</v>
      </c>
      <c r="V872" s="4" t="s">
        <v>3472</v>
      </c>
      <c r="Y872" s="4" t="s">
        <v>44</v>
      </c>
      <c r="Z872" s="4" t="s">
        <v>17</v>
      </c>
      <c r="AA872" s="4" t="s">
        <v>17</v>
      </c>
      <c r="AB872" s="4" t="s">
        <v>17</v>
      </c>
      <c r="AD872" s="4" t="s">
        <v>17</v>
      </c>
      <c r="AE872" s="4" t="s">
        <v>44</v>
      </c>
      <c r="AF872" s="4" t="s">
        <v>17</v>
      </c>
      <c r="AG872" s="4" t="s">
        <v>17</v>
      </c>
      <c r="AH872" s="4" t="s">
        <v>17</v>
      </c>
      <c r="AI872" s="4" t="s">
        <v>17</v>
      </c>
      <c r="AJ872" s="4" t="s">
        <v>17</v>
      </c>
      <c r="AK872" s="4" t="s">
        <v>17</v>
      </c>
      <c r="AR872" s="4" t="s">
        <v>519</v>
      </c>
      <c r="AS872" s="4" t="s">
        <v>17</v>
      </c>
      <c r="AT872" s="4" t="s">
        <v>3473</v>
      </c>
      <c r="AU872" s="4" t="s">
        <v>50</v>
      </c>
      <c r="AV872" s="4" t="s">
        <v>3474</v>
      </c>
      <c r="AW872" s="4" t="s">
        <v>50</v>
      </c>
    </row>
    <row r="873" spans="1:49" x14ac:dyDescent="0.25">
      <c r="A873" s="4" t="s">
        <v>332</v>
      </c>
      <c r="B873" s="4" t="s">
        <v>3475</v>
      </c>
      <c r="C873" s="4" t="s">
        <v>209</v>
      </c>
      <c r="E873" s="4" t="s">
        <v>3475</v>
      </c>
      <c r="F873" s="4" t="s">
        <v>44</v>
      </c>
      <c r="G873" s="4" t="s">
        <v>3475</v>
      </c>
      <c r="H873" s="4" t="s">
        <v>52</v>
      </c>
      <c r="I873" s="4" t="s">
        <v>3322</v>
      </c>
      <c r="L873" s="4" t="s">
        <v>529</v>
      </c>
      <c r="N873" s="4" t="s">
        <v>50</v>
      </c>
      <c r="O873" s="4" t="s">
        <v>3476</v>
      </c>
      <c r="S873" s="4" t="s">
        <v>44</v>
      </c>
      <c r="T873" s="4" t="s">
        <v>17</v>
      </c>
      <c r="V873" s="4" t="s">
        <v>3476</v>
      </c>
      <c r="Y873" s="4" t="s">
        <v>44</v>
      </c>
      <c r="Z873" s="4" t="s">
        <v>17</v>
      </c>
      <c r="AA873" s="4" t="s">
        <v>17</v>
      </c>
      <c r="AB873" s="4" t="s">
        <v>17</v>
      </c>
      <c r="AD873" s="4" t="s">
        <v>17</v>
      </c>
      <c r="AE873" s="4" t="s">
        <v>44</v>
      </c>
      <c r="AF873" s="4" t="s">
        <v>17</v>
      </c>
      <c r="AG873" s="4" t="s">
        <v>17</v>
      </c>
      <c r="AH873" s="4" t="s">
        <v>17</v>
      </c>
      <c r="AI873" s="4" t="s">
        <v>17</v>
      </c>
      <c r="AJ873" s="4" t="s">
        <v>17</v>
      </c>
      <c r="AK873" s="4" t="s">
        <v>17</v>
      </c>
      <c r="AR873" s="4" t="s">
        <v>519</v>
      </c>
      <c r="AS873" s="4" t="s">
        <v>17</v>
      </c>
      <c r="AT873" s="4" t="s">
        <v>3477</v>
      </c>
      <c r="AU873" s="4" t="s">
        <v>50</v>
      </c>
      <c r="AV873" s="4" t="s">
        <v>3478</v>
      </c>
      <c r="AW873" s="4" t="s">
        <v>50</v>
      </c>
    </row>
    <row r="874" spans="1:49" ht="37.5" x14ac:dyDescent="0.25">
      <c r="A874" s="4" t="s">
        <v>332</v>
      </c>
      <c r="B874" s="4" t="s">
        <v>3479</v>
      </c>
      <c r="C874" s="4" t="s">
        <v>213</v>
      </c>
      <c r="E874" s="4" t="s">
        <v>3479</v>
      </c>
      <c r="F874" s="4" t="s">
        <v>44</v>
      </c>
      <c r="G874" s="4" t="s">
        <v>3479</v>
      </c>
      <c r="H874" s="4" t="s">
        <v>52</v>
      </c>
      <c r="I874" s="4" t="s">
        <v>3322</v>
      </c>
      <c r="L874" s="4" t="s">
        <v>529</v>
      </c>
      <c r="N874" s="4" t="s">
        <v>50</v>
      </c>
      <c r="O874" s="4" t="s">
        <v>3480</v>
      </c>
      <c r="S874" s="4" t="s">
        <v>44</v>
      </c>
      <c r="T874" s="4" t="s">
        <v>17</v>
      </c>
      <c r="V874" s="4" t="s">
        <v>3480</v>
      </c>
      <c r="Y874" s="4" t="s">
        <v>44</v>
      </c>
      <c r="Z874" s="4" t="s">
        <v>17</v>
      </c>
      <c r="AA874" s="4" t="s">
        <v>17</v>
      </c>
      <c r="AB874" s="4" t="s">
        <v>17</v>
      </c>
      <c r="AD874" s="4" t="s">
        <v>17</v>
      </c>
      <c r="AE874" s="4" t="s">
        <v>44</v>
      </c>
      <c r="AF874" s="4" t="s">
        <v>17</v>
      </c>
      <c r="AG874" s="4" t="s">
        <v>17</v>
      </c>
      <c r="AH874" s="4" t="s">
        <v>17</v>
      </c>
      <c r="AI874" s="4" t="s">
        <v>17</v>
      </c>
      <c r="AJ874" s="4" t="s">
        <v>17</v>
      </c>
      <c r="AK874" s="4" t="s">
        <v>17</v>
      </c>
      <c r="AR874" s="4" t="s">
        <v>519</v>
      </c>
      <c r="AS874" s="4" t="s">
        <v>17</v>
      </c>
      <c r="AT874" s="4" t="s">
        <v>3481</v>
      </c>
      <c r="AU874" s="4" t="s">
        <v>50</v>
      </c>
      <c r="AV874" s="4" t="s">
        <v>3482</v>
      </c>
      <c r="AW874" s="4" t="s">
        <v>50</v>
      </c>
    </row>
    <row r="875" spans="1:49" ht="25" x14ac:dyDescent="0.25">
      <c r="A875" s="4" t="s">
        <v>332</v>
      </c>
      <c r="B875" s="4" t="s">
        <v>3483</v>
      </c>
      <c r="C875" s="4" t="s">
        <v>217</v>
      </c>
      <c r="E875" s="4" t="s">
        <v>3483</v>
      </c>
      <c r="F875" s="4" t="s">
        <v>44</v>
      </c>
      <c r="G875" s="4" t="s">
        <v>3483</v>
      </c>
      <c r="H875" s="4" t="s">
        <v>52</v>
      </c>
      <c r="I875" s="4" t="s">
        <v>3322</v>
      </c>
      <c r="L875" s="4" t="s">
        <v>529</v>
      </c>
      <c r="N875" s="4" t="s">
        <v>50</v>
      </c>
      <c r="O875" s="4" t="s">
        <v>3484</v>
      </c>
      <c r="S875" s="4" t="s">
        <v>44</v>
      </c>
      <c r="T875" s="4" t="s">
        <v>17</v>
      </c>
      <c r="V875" s="4" t="s">
        <v>3484</v>
      </c>
      <c r="Y875" s="4" t="s">
        <v>44</v>
      </c>
      <c r="Z875" s="4" t="s">
        <v>17</v>
      </c>
      <c r="AA875" s="4" t="s">
        <v>17</v>
      </c>
      <c r="AB875" s="4" t="s">
        <v>17</v>
      </c>
      <c r="AD875" s="4" t="s">
        <v>17</v>
      </c>
      <c r="AE875" s="4" t="s">
        <v>44</v>
      </c>
      <c r="AF875" s="4" t="s">
        <v>17</v>
      </c>
      <c r="AG875" s="4" t="s">
        <v>17</v>
      </c>
      <c r="AH875" s="4" t="s">
        <v>17</v>
      </c>
      <c r="AI875" s="4" t="s">
        <v>17</v>
      </c>
      <c r="AJ875" s="4" t="s">
        <v>17</v>
      </c>
      <c r="AK875" s="4" t="s">
        <v>17</v>
      </c>
      <c r="AR875" s="4" t="s">
        <v>519</v>
      </c>
      <c r="AS875" s="4" t="s">
        <v>17</v>
      </c>
      <c r="AT875" s="4" t="s">
        <v>3485</v>
      </c>
      <c r="AU875" s="4" t="s">
        <v>50</v>
      </c>
      <c r="AV875" s="4" t="s">
        <v>3486</v>
      </c>
      <c r="AW875" s="4" t="s">
        <v>50</v>
      </c>
    </row>
    <row r="876" spans="1:49" x14ac:dyDescent="0.25">
      <c r="A876" s="4" t="s">
        <v>332</v>
      </c>
      <c r="B876" s="4" t="s">
        <v>3487</v>
      </c>
      <c r="C876" s="4" t="s">
        <v>221</v>
      </c>
      <c r="E876" s="4" t="s">
        <v>3487</v>
      </c>
      <c r="F876" s="4" t="s">
        <v>44</v>
      </c>
      <c r="G876" s="4" t="s">
        <v>3487</v>
      </c>
      <c r="H876" s="4" t="s">
        <v>52</v>
      </c>
      <c r="I876" s="4" t="s">
        <v>3322</v>
      </c>
      <c r="L876" s="4" t="s">
        <v>529</v>
      </c>
      <c r="N876" s="4" t="s">
        <v>50</v>
      </c>
      <c r="O876" s="4" t="s">
        <v>3488</v>
      </c>
      <c r="S876" s="4" t="s">
        <v>44</v>
      </c>
      <c r="T876" s="4" t="s">
        <v>17</v>
      </c>
      <c r="V876" s="4" t="s">
        <v>3488</v>
      </c>
      <c r="Y876" s="4" t="s">
        <v>44</v>
      </c>
      <c r="Z876" s="4" t="s">
        <v>17</v>
      </c>
      <c r="AA876" s="4" t="s">
        <v>17</v>
      </c>
      <c r="AB876" s="4" t="s">
        <v>17</v>
      </c>
      <c r="AD876" s="4" t="s">
        <v>17</v>
      </c>
      <c r="AE876" s="4" t="s">
        <v>44</v>
      </c>
      <c r="AF876" s="4" t="s">
        <v>17</v>
      </c>
      <c r="AG876" s="4" t="s">
        <v>17</v>
      </c>
      <c r="AH876" s="4" t="s">
        <v>17</v>
      </c>
      <c r="AI876" s="4" t="s">
        <v>17</v>
      </c>
      <c r="AJ876" s="4" t="s">
        <v>17</v>
      </c>
      <c r="AK876" s="4" t="s">
        <v>17</v>
      </c>
      <c r="AR876" s="4" t="s">
        <v>519</v>
      </c>
      <c r="AS876" s="4" t="s">
        <v>17</v>
      </c>
      <c r="AT876" s="4" t="s">
        <v>3489</v>
      </c>
      <c r="AU876" s="4" t="s">
        <v>50</v>
      </c>
      <c r="AV876" s="4" t="s">
        <v>3490</v>
      </c>
      <c r="AW876" s="4" t="s">
        <v>50</v>
      </c>
    </row>
    <row r="877" spans="1:49" x14ac:dyDescent="0.25">
      <c r="A877" s="4" t="s">
        <v>332</v>
      </c>
      <c r="B877" s="4" t="s">
        <v>3491</v>
      </c>
      <c r="C877" s="4" t="s">
        <v>225</v>
      </c>
      <c r="E877" s="4" t="s">
        <v>3491</v>
      </c>
      <c r="F877" s="4" t="s">
        <v>44</v>
      </c>
      <c r="G877" s="4" t="s">
        <v>3491</v>
      </c>
      <c r="H877" s="4" t="s">
        <v>1524</v>
      </c>
      <c r="L877" s="4" t="s">
        <v>511</v>
      </c>
      <c r="N877" s="4" t="s">
        <v>50</v>
      </c>
      <c r="O877" s="4" t="s">
        <v>3492</v>
      </c>
      <c r="P877" s="4" t="s">
        <v>978</v>
      </c>
      <c r="S877" s="4" t="s">
        <v>44</v>
      </c>
      <c r="T877" s="4" t="s">
        <v>17</v>
      </c>
      <c r="V877" s="4" t="s">
        <v>3492</v>
      </c>
      <c r="Y877" s="4" t="s">
        <v>44</v>
      </c>
      <c r="Z877" s="4" t="s">
        <v>17</v>
      </c>
      <c r="AA877" s="4" t="s">
        <v>17</v>
      </c>
      <c r="AB877" s="4" t="s">
        <v>17</v>
      </c>
      <c r="AD877" s="4" t="s">
        <v>17</v>
      </c>
      <c r="AE877" s="4" t="s">
        <v>44</v>
      </c>
      <c r="AF877" s="4" t="s">
        <v>17</v>
      </c>
      <c r="AG877" s="4" t="s">
        <v>17</v>
      </c>
      <c r="AH877" s="4" t="s">
        <v>17</v>
      </c>
      <c r="AI877" s="4" t="s">
        <v>17</v>
      </c>
      <c r="AJ877" s="4" t="s">
        <v>17</v>
      </c>
      <c r="AK877" s="4" t="s">
        <v>17</v>
      </c>
      <c r="AR877" s="4" t="s">
        <v>519</v>
      </c>
      <c r="AS877" s="4" t="s">
        <v>17</v>
      </c>
      <c r="AT877" s="4" t="s">
        <v>3493</v>
      </c>
      <c r="AU877" s="4" t="s">
        <v>50</v>
      </c>
      <c r="AV877" s="4" t="s">
        <v>3494</v>
      </c>
      <c r="AW877" s="4" t="s">
        <v>50</v>
      </c>
    </row>
    <row r="878" spans="1:49" x14ac:dyDescent="0.25">
      <c r="A878" s="4" t="s">
        <v>332</v>
      </c>
      <c r="B878" s="4" t="s">
        <v>3495</v>
      </c>
      <c r="C878" s="4" t="s">
        <v>229</v>
      </c>
      <c r="E878" s="4" t="s">
        <v>3495</v>
      </c>
      <c r="F878" s="4" t="s">
        <v>44</v>
      </c>
      <c r="G878" s="4" t="s">
        <v>3495</v>
      </c>
      <c r="H878" s="4" t="s">
        <v>52</v>
      </c>
      <c r="I878" s="4" t="s">
        <v>3322</v>
      </c>
      <c r="L878" s="4" t="s">
        <v>529</v>
      </c>
      <c r="N878" s="4" t="s">
        <v>50</v>
      </c>
      <c r="O878" s="4" t="s">
        <v>3496</v>
      </c>
      <c r="S878" s="4" t="s">
        <v>44</v>
      </c>
      <c r="T878" s="4" t="s">
        <v>17</v>
      </c>
      <c r="V878" s="4" t="s">
        <v>3496</v>
      </c>
      <c r="Y878" s="4" t="s">
        <v>44</v>
      </c>
      <c r="Z878" s="4" t="s">
        <v>17</v>
      </c>
      <c r="AA878" s="4" t="s">
        <v>17</v>
      </c>
      <c r="AB878" s="4" t="s">
        <v>17</v>
      </c>
      <c r="AD878" s="4" t="s">
        <v>17</v>
      </c>
      <c r="AE878" s="4" t="s">
        <v>44</v>
      </c>
      <c r="AF878" s="4" t="s">
        <v>17</v>
      </c>
      <c r="AG878" s="4" t="s">
        <v>17</v>
      </c>
      <c r="AH878" s="4" t="s">
        <v>17</v>
      </c>
      <c r="AI878" s="4" t="s">
        <v>17</v>
      </c>
      <c r="AJ878" s="4" t="s">
        <v>17</v>
      </c>
      <c r="AK878" s="4" t="s">
        <v>17</v>
      </c>
      <c r="AR878" s="4" t="s">
        <v>519</v>
      </c>
      <c r="AS878" s="4" t="s">
        <v>17</v>
      </c>
      <c r="AT878" s="4" t="s">
        <v>3497</v>
      </c>
      <c r="AU878" s="4" t="s">
        <v>50</v>
      </c>
      <c r="AV878" s="4" t="s">
        <v>3498</v>
      </c>
      <c r="AW878" s="4" t="s">
        <v>50</v>
      </c>
    </row>
    <row r="879" spans="1:49" ht="25" x14ac:dyDescent="0.25">
      <c r="A879" s="4" t="s">
        <v>332</v>
      </c>
      <c r="B879" s="4" t="s">
        <v>3499</v>
      </c>
      <c r="C879" s="4" t="s">
        <v>233</v>
      </c>
      <c r="E879" s="4" t="s">
        <v>3499</v>
      </c>
      <c r="F879" s="4" t="s">
        <v>44</v>
      </c>
      <c r="G879" s="4" t="s">
        <v>3499</v>
      </c>
      <c r="H879" s="4" t="s">
        <v>52</v>
      </c>
      <c r="I879" s="4" t="s">
        <v>3322</v>
      </c>
      <c r="L879" s="4" t="s">
        <v>529</v>
      </c>
      <c r="N879" s="4" t="s">
        <v>50</v>
      </c>
      <c r="O879" s="4" t="s">
        <v>3500</v>
      </c>
      <c r="S879" s="4" t="s">
        <v>44</v>
      </c>
      <c r="T879" s="4" t="s">
        <v>17</v>
      </c>
      <c r="V879" s="4" t="s">
        <v>3500</v>
      </c>
      <c r="Y879" s="4" t="s">
        <v>44</v>
      </c>
      <c r="Z879" s="4" t="s">
        <v>17</v>
      </c>
      <c r="AA879" s="4" t="s">
        <v>17</v>
      </c>
      <c r="AB879" s="4" t="s">
        <v>17</v>
      </c>
      <c r="AD879" s="4" t="s">
        <v>17</v>
      </c>
      <c r="AE879" s="4" t="s">
        <v>44</v>
      </c>
      <c r="AF879" s="4" t="s">
        <v>17</v>
      </c>
      <c r="AG879" s="4" t="s">
        <v>17</v>
      </c>
      <c r="AH879" s="4" t="s">
        <v>17</v>
      </c>
      <c r="AI879" s="4" t="s">
        <v>17</v>
      </c>
      <c r="AJ879" s="4" t="s">
        <v>17</v>
      </c>
      <c r="AK879" s="4" t="s">
        <v>17</v>
      </c>
      <c r="AR879" s="4" t="s">
        <v>519</v>
      </c>
      <c r="AS879" s="4" t="s">
        <v>17</v>
      </c>
      <c r="AT879" s="4" t="s">
        <v>3501</v>
      </c>
      <c r="AU879" s="4" t="s">
        <v>50</v>
      </c>
      <c r="AV879" s="4" t="s">
        <v>3502</v>
      </c>
      <c r="AW879" s="4" t="s">
        <v>50</v>
      </c>
    </row>
    <row r="880" spans="1:49" x14ac:dyDescent="0.25">
      <c r="A880" s="4" t="s">
        <v>332</v>
      </c>
      <c r="B880" s="4" t="s">
        <v>3503</v>
      </c>
      <c r="C880" s="4" t="s">
        <v>237</v>
      </c>
      <c r="E880" s="4" t="s">
        <v>3503</v>
      </c>
      <c r="F880" s="4" t="s">
        <v>44</v>
      </c>
      <c r="G880" s="4" t="s">
        <v>3503</v>
      </c>
      <c r="H880" s="4" t="s">
        <v>52</v>
      </c>
      <c r="I880" s="4" t="s">
        <v>3322</v>
      </c>
      <c r="L880" s="4" t="s">
        <v>529</v>
      </c>
      <c r="N880" s="4" t="s">
        <v>50</v>
      </c>
      <c r="O880" s="4" t="s">
        <v>3504</v>
      </c>
      <c r="S880" s="4" t="s">
        <v>44</v>
      </c>
      <c r="T880" s="4" t="s">
        <v>17</v>
      </c>
      <c r="V880" s="4" t="s">
        <v>3504</v>
      </c>
      <c r="Y880" s="4" t="s">
        <v>44</v>
      </c>
      <c r="Z880" s="4" t="s">
        <v>17</v>
      </c>
      <c r="AA880" s="4" t="s">
        <v>17</v>
      </c>
      <c r="AB880" s="4" t="s">
        <v>17</v>
      </c>
      <c r="AD880" s="4" t="s">
        <v>17</v>
      </c>
      <c r="AE880" s="4" t="s">
        <v>44</v>
      </c>
      <c r="AF880" s="4" t="s">
        <v>17</v>
      </c>
      <c r="AG880" s="4" t="s">
        <v>17</v>
      </c>
      <c r="AH880" s="4" t="s">
        <v>17</v>
      </c>
      <c r="AI880" s="4" t="s">
        <v>17</v>
      </c>
      <c r="AJ880" s="4" t="s">
        <v>17</v>
      </c>
      <c r="AK880" s="4" t="s">
        <v>17</v>
      </c>
      <c r="AR880" s="4" t="s">
        <v>519</v>
      </c>
      <c r="AS880" s="4" t="s">
        <v>17</v>
      </c>
      <c r="AT880" s="4" t="s">
        <v>3505</v>
      </c>
      <c r="AU880" s="4" t="s">
        <v>50</v>
      </c>
      <c r="AV880" s="4" t="s">
        <v>3506</v>
      </c>
      <c r="AW880" s="4" t="s">
        <v>50</v>
      </c>
    </row>
    <row r="881" spans="1:49" x14ac:dyDescent="0.25">
      <c r="A881" s="4" t="s">
        <v>332</v>
      </c>
      <c r="B881" s="4" t="s">
        <v>3507</v>
      </c>
      <c r="C881" s="4" t="s">
        <v>241</v>
      </c>
      <c r="E881" s="4" t="s">
        <v>3507</v>
      </c>
      <c r="F881" s="4" t="s">
        <v>44</v>
      </c>
      <c r="G881" s="4" t="s">
        <v>3507</v>
      </c>
      <c r="H881" s="4" t="s">
        <v>52</v>
      </c>
      <c r="I881" s="4" t="s">
        <v>3322</v>
      </c>
      <c r="L881" s="4" t="s">
        <v>529</v>
      </c>
      <c r="N881" s="4" t="s">
        <v>50</v>
      </c>
      <c r="O881" s="4" t="s">
        <v>3508</v>
      </c>
      <c r="S881" s="4" t="s">
        <v>44</v>
      </c>
      <c r="T881" s="4" t="s">
        <v>17</v>
      </c>
      <c r="V881" s="4" t="s">
        <v>3508</v>
      </c>
      <c r="Y881" s="4" t="s">
        <v>44</v>
      </c>
      <c r="Z881" s="4" t="s">
        <v>17</v>
      </c>
      <c r="AA881" s="4" t="s">
        <v>17</v>
      </c>
      <c r="AB881" s="4" t="s">
        <v>17</v>
      </c>
      <c r="AD881" s="4" t="s">
        <v>17</v>
      </c>
      <c r="AE881" s="4" t="s">
        <v>44</v>
      </c>
      <c r="AF881" s="4" t="s">
        <v>17</v>
      </c>
      <c r="AG881" s="4" t="s">
        <v>17</v>
      </c>
      <c r="AH881" s="4" t="s">
        <v>17</v>
      </c>
      <c r="AI881" s="4" t="s">
        <v>17</v>
      </c>
      <c r="AJ881" s="4" t="s">
        <v>17</v>
      </c>
      <c r="AK881" s="4" t="s">
        <v>17</v>
      </c>
      <c r="AR881" s="4" t="s">
        <v>519</v>
      </c>
      <c r="AS881" s="4" t="s">
        <v>17</v>
      </c>
      <c r="AT881" s="4" t="s">
        <v>3509</v>
      </c>
      <c r="AU881" s="4" t="s">
        <v>50</v>
      </c>
      <c r="AV881" s="4" t="s">
        <v>3510</v>
      </c>
      <c r="AW881" s="4" t="s">
        <v>50</v>
      </c>
    </row>
    <row r="882" spans="1:49" x14ac:dyDescent="0.25">
      <c r="A882" s="4" t="s">
        <v>332</v>
      </c>
      <c r="B882" s="4" t="s">
        <v>3511</v>
      </c>
      <c r="C882" s="4" t="s">
        <v>245</v>
      </c>
      <c r="E882" s="4" t="s">
        <v>3511</v>
      </c>
      <c r="F882" s="4" t="s">
        <v>44</v>
      </c>
      <c r="G882" s="4" t="s">
        <v>3511</v>
      </c>
      <c r="H882" s="4" t="s">
        <v>52</v>
      </c>
      <c r="I882" s="4" t="s">
        <v>3322</v>
      </c>
      <c r="L882" s="4" t="s">
        <v>529</v>
      </c>
      <c r="N882" s="4" t="s">
        <v>50</v>
      </c>
      <c r="O882" s="4" t="s">
        <v>3512</v>
      </c>
      <c r="S882" s="4" t="s">
        <v>44</v>
      </c>
      <c r="T882" s="4" t="s">
        <v>17</v>
      </c>
      <c r="V882" s="4" t="s">
        <v>3512</v>
      </c>
      <c r="Y882" s="4" t="s">
        <v>44</v>
      </c>
      <c r="Z882" s="4" t="s">
        <v>17</v>
      </c>
      <c r="AA882" s="4" t="s">
        <v>17</v>
      </c>
      <c r="AB882" s="4" t="s">
        <v>17</v>
      </c>
      <c r="AD882" s="4" t="s">
        <v>17</v>
      </c>
      <c r="AE882" s="4" t="s">
        <v>44</v>
      </c>
      <c r="AF882" s="4" t="s">
        <v>17</v>
      </c>
      <c r="AG882" s="4" t="s">
        <v>17</v>
      </c>
      <c r="AH882" s="4" t="s">
        <v>17</v>
      </c>
      <c r="AI882" s="4" t="s">
        <v>17</v>
      </c>
      <c r="AJ882" s="4" t="s">
        <v>17</v>
      </c>
      <c r="AK882" s="4" t="s">
        <v>17</v>
      </c>
      <c r="AR882" s="4" t="s">
        <v>519</v>
      </c>
      <c r="AS882" s="4" t="s">
        <v>17</v>
      </c>
      <c r="AT882" s="4" t="s">
        <v>3513</v>
      </c>
      <c r="AU882" s="4" t="s">
        <v>50</v>
      </c>
      <c r="AV882" s="4" t="s">
        <v>3514</v>
      </c>
      <c r="AW882" s="4" t="s">
        <v>50</v>
      </c>
    </row>
    <row r="883" spans="1:49" ht="37.5" x14ac:dyDescent="0.25">
      <c r="A883" s="4" t="s">
        <v>332</v>
      </c>
      <c r="B883" s="4" t="s">
        <v>3515</v>
      </c>
      <c r="C883" s="4" t="s">
        <v>249</v>
      </c>
      <c r="E883" s="4" t="s">
        <v>3515</v>
      </c>
      <c r="F883" s="4" t="s">
        <v>44</v>
      </c>
      <c r="G883" s="4" t="s">
        <v>3515</v>
      </c>
      <c r="H883" s="4" t="s">
        <v>52</v>
      </c>
      <c r="I883" s="4" t="s">
        <v>3322</v>
      </c>
      <c r="L883" s="4" t="s">
        <v>529</v>
      </c>
      <c r="N883" s="4" t="s">
        <v>50</v>
      </c>
      <c r="O883" s="4" t="s">
        <v>3516</v>
      </c>
      <c r="S883" s="4" t="s">
        <v>44</v>
      </c>
      <c r="T883" s="4" t="s">
        <v>17</v>
      </c>
      <c r="V883" s="4" t="s">
        <v>3516</v>
      </c>
      <c r="Y883" s="4" t="s">
        <v>44</v>
      </c>
      <c r="Z883" s="4" t="s">
        <v>17</v>
      </c>
      <c r="AA883" s="4" t="s">
        <v>17</v>
      </c>
      <c r="AB883" s="4" t="s">
        <v>17</v>
      </c>
      <c r="AD883" s="4" t="s">
        <v>17</v>
      </c>
      <c r="AE883" s="4" t="s">
        <v>44</v>
      </c>
      <c r="AF883" s="4" t="s">
        <v>17</v>
      </c>
      <c r="AG883" s="4" t="s">
        <v>17</v>
      </c>
      <c r="AH883" s="4" t="s">
        <v>17</v>
      </c>
      <c r="AI883" s="4" t="s">
        <v>17</v>
      </c>
      <c r="AJ883" s="4" t="s">
        <v>17</v>
      </c>
      <c r="AK883" s="4" t="s">
        <v>17</v>
      </c>
      <c r="AR883" s="4" t="s">
        <v>519</v>
      </c>
      <c r="AS883" s="4" t="s">
        <v>17</v>
      </c>
      <c r="AT883" s="4" t="s">
        <v>3517</v>
      </c>
      <c r="AU883" s="4" t="s">
        <v>50</v>
      </c>
      <c r="AV883" s="4" t="s">
        <v>3518</v>
      </c>
      <c r="AW883" s="4" t="s">
        <v>50</v>
      </c>
    </row>
    <row r="884" spans="1:49" x14ac:dyDescent="0.25">
      <c r="A884" s="4" t="s">
        <v>332</v>
      </c>
      <c r="B884" s="4" t="s">
        <v>3519</v>
      </c>
      <c r="C884" s="4" t="s">
        <v>253</v>
      </c>
      <c r="E884" s="4" t="s">
        <v>3519</v>
      </c>
      <c r="F884" s="4" t="s">
        <v>44</v>
      </c>
      <c r="G884" s="4" t="s">
        <v>3519</v>
      </c>
      <c r="H884" s="4" t="s">
        <v>56</v>
      </c>
      <c r="L884" s="4" t="s">
        <v>511</v>
      </c>
      <c r="N884" s="4" t="s">
        <v>50</v>
      </c>
      <c r="O884" s="4" t="s">
        <v>3520</v>
      </c>
      <c r="P884" s="4" t="s">
        <v>1370</v>
      </c>
      <c r="S884" s="4" t="s">
        <v>44</v>
      </c>
      <c r="T884" s="4" t="s">
        <v>17</v>
      </c>
      <c r="V884" s="4" t="s">
        <v>3520</v>
      </c>
      <c r="Y884" s="4" t="s">
        <v>44</v>
      </c>
      <c r="Z884" s="4" t="s">
        <v>17</v>
      </c>
      <c r="AA884" s="4" t="s">
        <v>17</v>
      </c>
      <c r="AB884" s="4" t="s">
        <v>17</v>
      </c>
      <c r="AD884" s="4" t="s">
        <v>17</v>
      </c>
      <c r="AE884" s="4" t="s">
        <v>44</v>
      </c>
      <c r="AF884" s="4" t="s">
        <v>17</v>
      </c>
      <c r="AG884" s="4" t="s">
        <v>17</v>
      </c>
      <c r="AH884" s="4" t="s">
        <v>17</v>
      </c>
      <c r="AI884" s="4" t="s">
        <v>17</v>
      </c>
      <c r="AJ884" s="4" t="s">
        <v>17</v>
      </c>
      <c r="AK884" s="4" t="s">
        <v>17</v>
      </c>
      <c r="AR884" s="4" t="s">
        <v>519</v>
      </c>
      <c r="AS884" s="4" t="s">
        <v>17</v>
      </c>
      <c r="AT884" s="4" t="s">
        <v>3521</v>
      </c>
      <c r="AU884" s="4" t="s">
        <v>50</v>
      </c>
      <c r="AV884" s="4" t="s">
        <v>3522</v>
      </c>
      <c r="AW884" s="4" t="s">
        <v>50</v>
      </c>
    </row>
    <row r="885" spans="1:49" ht="25" x14ac:dyDescent="0.25">
      <c r="A885" s="4" t="s">
        <v>332</v>
      </c>
      <c r="B885" s="4" t="s">
        <v>3523</v>
      </c>
      <c r="C885" s="4" t="s">
        <v>257</v>
      </c>
      <c r="E885" s="4" t="s">
        <v>3523</v>
      </c>
      <c r="F885" s="4" t="s">
        <v>44</v>
      </c>
      <c r="G885" s="4" t="s">
        <v>3523</v>
      </c>
      <c r="H885" s="4" t="s">
        <v>52</v>
      </c>
      <c r="I885" s="4" t="s">
        <v>3322</v>
      </c>
      <c r="L885" s="4" t="s">
        <v>529</v>
      </c>
      <c r="N885" s="4" t="s">
        <v>50</v>
      </c>
      <c r="O885" s="4" t="s">
        <v>3524</v>
      </c>
      <c r="S885" s="4" t="s">
        <v>44</v>
      </c>
      <c r="T885" s="4" t="s">
        <v>17</v>
      </c>
      <c r="V885" s="4" t="s">
        <v>3524</v>
      </c>
      <c r="Y885" s="4" t="s">
        <v>44</v>
      </c>
      <c r="Z885" s="4" t="s">
        <v>17</v>
      </c>
      <c r="AA885" s="4" t="s">
        <v>17</v>
      </c>
      <c r="AB885" s="4" t="s">
        <v>17</v>
      </c>
      <c r="AD885" s="4" t="s">
        <v>17</v>
      </c>
      <c r="AE885" s="4" t="s">
        <v>44</v>
      </c>
      <c r="AF885" s="4" t="s">
        <v>17</v>
      </c>
      <c r="AG885" s="4" t="s">
        <v>17</v>
      </c>
      <c r="AH885" s="4" t="s">
        <v>17</v>
      </c>
      <c r="AI885" s="4" t="s">
        <v>17</v>
      </c>
      <c r="AJ885" s="4" t="s">
        <v>17</v>
      </c>
      <c r="AK885" s="4" t="s">
        <v>17</v>
      </c>
      <c r="AR885" s="4" t="s">
        <v>519</v>
      </c>
      <c r="AS885" s="4" t="s">
        <v>17</v>
      </c>
      <c r="AT885" s="4" t="s">
        <v>3525</v>
      </c>
      <c r="AU885" s="4" t="s">
        <v>50</v>
      </c>
      <c r="AV885" s="4" t="s">
        <v>3526</v>
      </c>
      <c r="AW885" s="4" t="s">
        <v>50</v>
      </c>
    </row>
    <row r="886" spans="1:49" x14ac:dyDescent="0.25">
      <c r="A886" s="4" t="s">
        <v>332</v>
      </c>
      <c r="B886" s="4" t="s">
        <v>3527</v>
      </c>
      <c r="C886" s="4" t="s">
        <v>261</v>
      </c>
      <c r="E886" s="4" t="s">
        <v>3527</v>
      </c>
      <c r="F886" s="4" t="s">
        <v>44</v>
      </c>
      <c r="G886" s="4" t="s">
        <v>3527</v>
      </c>
      <c r="H886" s="4" t="s">
        <v>3528</v>
      </c>
      <c r="L886" s="4" t="s">
        <v>511</v>
      </c>
      <c r="N886" s="4" t="s">
        <v>50</v>
      </c>
      <c r="O886" s="4" t="s">
        <v>3520</v>
      </c>
      <c r="P886" s="4" t="s">
        <v>1370</v>
      </c>
      <c r="S886" s="4" t="s">
        <v>44</v>
      </c>
      <c r="T886" s="4" t="s">
        <v>17</v>
      </c>
      <c r="V886" s="4" t="s">
        <v>3520</v>
      </c>
      <c r="Y886" s="4" t="s">
        <v>44</v>
      </c>
      <c r="Z886" s="4" t="s">
        <v>17</v>
      </c>
      <c r="AA886" s="4" t="s">
        <v>17</v>
      </c>
      <c r="AB886" s="4" t="s">
        <v>17</v>
      </c>
      <c r="AD886" s="4" t="s">
        <v>17</v>
      </c>
      <c r="AE886" s="4" t="s">
        <v>44</v>
      </c>
      <c r="AF886" s="4" t="s">
        <v>17</v>
      </c>
      <c r="AG886" s="4" t="s">
        <v>17</v>
      </c>
      <c r="AH886" s="4" t="s">
        <v>17</v>
      </c>
      <c r="AI886" s="4" t="s">
        <v>17</v>
      </c>
      <c r="AJ886" s="4" t="s">
        <v>17</v>
      </c>
      <c r="AK886" s="4" t="s">
        <v>17</v>
      </c>
      <c r="AR886" s="4" t="s">
        <v>519</v>
      </c>
      <c r="AS886" s="4" t="s">
        <v>17</v>
      </c>
      <c r="AT886" s="4" t="s">
        <v>3529</v>
      </c>
      <c r="AU886" s="4" t="s">
        <v>50</v>
      </c>
      <c r="AV886" s="4" t="s">
        <v>3530</v>
      </c>
      <c r="AW886" s="4" t="s">
        <v>50</v>
      </c>
    </row>
    <row r="887" spans="1:49" x14ac:dyDescent="0.25">
      <c r="A887" s="4" t="s">
        <v>332</v>
      </c>
      <c r="B887" s="4" t="s">
        <v>3531</v>
      </c>
      <c r="C887" s="4" t="s">
        <v>265</v>
      </c>
      <c r="E887" s="4" t="s">
        <v>3531</v>
      </c>
      <c r="F887" s="4" t="s">
        <v>44</v>
      </c>
      <c r="G887" s="4" t="s">
        <v>3531</v>
      </c>
      <c r="H887" s="4" t="s">
        <v>1524</v>
      </c>
      <c r="L887" s="4" t="s">
        <v>511</v>
      </c>
      <c r="N887" s="4" t="s">
        <v>50</v>
      </c>
      <c r="O887" s="4" t="s">
        <v>3532</v>
      </c>
      <c r="P887" s="4" t="s">
        <v>978</v>
      </c>
      <c r="S887" s="4" t="s">
        <v>44</v>
      </c>
      <c r="T887" s="4" t="s">
        <v>17</v>
      </c>
      <c r="V887" s="4" t="s">
        <v>3532</v>
      </c>
      <c r="Y887" s="4" t="s">
        <v>44</v>
      </c>
      <c r="Z887" s="4" t="s">
        <v>17</v>
      </c>
      <c r="AA887" s="4" t="s">
        <v>17</v>
      </c>
      <c r="AB887" s="4" t="s">
        <v>17</v>
      </c>
      <c r="AD887" s="4" t="s">
        <v>17</v>
      </c>
      <c r="AE887" s="4" t="s">
        <v>44</v>
      </c>
      <c r="AF887" s="4" t="s">
        <v>17</v>
      </c>
      <c r="AG887" s="4" t="s">
        <v>17</v>
      </c>
      <c r="AH887" s="4" t="s">
        <v>17</v>
      </c>
      <c r="AI887" s="4" t="s">
        <v>17</v>
      </c>
      <c r="AJ887" s="4" t="s">
        <v>17</v>
      </c>
      <c r="AK887" s="4" t="s">
        <v>17</v>
      </c>
      <c r="AR887" s="4" t="s">
        <v>519</v>
      </c>
      <c r="AS887" s="4" t="s">
        <v>17</v>
      </c>
      <c r="AT887" s="4" t="s">
        <v>3533</v>
      </c>
      <c r="AU887" s="4" t="s">
        <v>50</v>
      </c>
      <c r="AV887" s="4" t="s">
        <v>3534</v>
      </c>
      <c r="AW887" s="4" t="s">
        <v>50</v>
      </c>
    </row>
    <row r="888" spans="1:49" ht="25" x14ac:dyDescent="0.25">
      <c r="A888" s="4" t="s">
        <v>332</v>
      </c>
      <c r="B888" s="4" t="s">
        <v>3535</v>
      </c>
      <c r="C888" s="4" t="s">
        <v>269</v>
      </c>
      <c r="E888" s="4" t="s">
        <v>3535</v>
      </c>
      <c r="F888" s="4" t="s">
        <v>44</v>
      </c>
      <c r="G888" s="4" t="s">
        <v>3535</v>
      </c>
      <c r="H888" s="4" t="s">
        <v>52</v>
      </c>
      <c r="I888" s="4" t="s">
        <v>3322</v>
      </c>
      <c r="L888" s="4" t="s">
        <v>529</v>
      </c>
      <c r="N888" s="4" t="s">
        <v>50</v>
      </c>
      <c r="O888" s="4" t="s">
        <v>3536</v>
      </c>
      <c r="S888" s="4" t="s">
        <v>44</v>
      </c>
      <c r="T888" s="4" t="s">
        <v>17</v>
      </c>
      <c r="V888" s="4" t="s">
        <v>3536</v>
      </c>
      <c r="Y888" s="4" t="s">
        <v>44</v>
      </c>
      <c r="Z888" s="4" t="s">
        <v>17</v>
      </c>
      <c r="AA888" s="4" t="s">
        <v>17</v>
      </c>
      <c r="AB888" s="4" t="s">
        <v>17</v>
      </c>
      <c r="AD888" s="4" t="s">
        <v>17</v>
      </c>
      <c r="AE888" s="4" t="s">
        <v>44</v>
      </c>
      <c r="AF888" s="4" t="s">
        <v>17</v>
      </c>
      <c r="AG888" s="4" t="s">
        <v>17</v>
      </c>
      <c r="AH888" s="4" t="s">
        <v>17</v>
      </c>
      <c r="AI888" s="4" t="s">
        <v>17</v>
      </c>
      <c r="AJ888" s="4" t="s">
        <v>17</v>
      </c>
      <c r="AK888" s="4" t="s">
        <v>17</v>
      </c>
      <c r="AR888" s="4" t="s">
        <v>519</v>
      </c>
      <c r="AS888" s="4" t="s">
        <v>17</v>
      </c>
      <c r="AT888" s="4" t="s">
        <v>3537</v>
      </c>
      <c r="AU888" s="4" t="s">
        <v>50</v>
      </c>
      <c r="AV888" s="4" t="s">
        <v>3538</v>
      </c>
      <c r="AW888" s="4" t="s">
        <v>50</v>
      </c>
    </row>
    <row r="889" spans="1:49" ht="25" x14ac:dyDescent="0.25">
      <c r="A889" s="4" t="s">
        <v>332</v>
      </c>
      <c r="B889" s="4" t="s">
        <v>3539</v>
      </c>
      <c r="C889" s="4" t="s">
        <v>273</v>
      </c>
      <c r="E889" s="4" t="s">
        <v>3539</v>
      </c>
      <c r="F889" s="4" t="s">
        <v>44</v>
      </c>
      <c r="G889" s="4" t="s">
        <v>3539</v>
      </c>
      <c r="H889" s="4" t="s">
        <v>52</v>
      </c>
      <c r="I889" s="4" t="s">
        <v>3322</v>
      </c>
      <c r="L889" s="4" t="s">
        <v>529</v>
      </c>
      <c r="N889" s="4" t="s">
        <v>50</v>
      </c>
      <c r="O889" s="4" t="s">
        <v>3540</v>
      </c>
      <c r="S889" s="4" t="s">
        <v>44</v>
      </c>
      <c r="T889" s="4" t="s">
        <v>17</v>
      </c>
      <c r="V889" s="4" t="s">
        <v>3540</v>
      </c>
      <c r="Y889" s="4" t="s">
        <v>44</v>
      </c>
      <c r="Z889" s="4" t="s">
        <v>17</v>
      </c>
      <c r="AA889" s="4" t="s">
        <v>17</v>
      </c>
      <c r="AB889" s="4" t="s">
        <v>17</v>
      </c>
      <c r="AD889" s="4" t="s">
        <v>17</v>
      </c>
      <c r="AE889" s="4" t="s">
        <v>44</v>
      </c>
      <c r="AF889" s="4" t="s">
        <v>17</v>
      </c>
      <c r="AG889" s="4" t="s">
        <v>17</v>
      </c>
      <c r="AH889" s="4" t="s">
        <v>17</v>
      </c>
      <c r="AI889" s="4" t="s">
        <v>17</v>
      </c>
      <c r="AJ889" s="4" t="s">
        <v>17</v>
      </c>
      <c r="AK889" s="4" t="s">
        <v>17</v>
      </c>
      <c r="AR889" s="4" t="s">
        <v>519</v>
      </c>
      <c r="AS889" s="4" t="s">
        <v>17</v>
      </c>
      <c r="AT889" s="4" t="s">
        <v>3541</v>
      </c>
      <c r="AU889" s="4" t="s">
        <v>50</v>
      </c>
      <c r="AV889" s="4" t="s">
        <v>3542</v>
      </c>
      <c r="AW889" s="4" t="s">
        <v>50</v>
      </c>
    </row>
    <row r="890" spans="1:49" ht="37.5" x14ac:dyDescent="0.25">
      <c r="A890" s="4" t="s">
        <v>332</v>
      </c>
      <c r="B890" s="4" t="s">
        <v>3543</v>
      </c>
      <c r="C890" s="4" t="s">
        <v>277</v>
      </c>
      <c r="E890" s="4" t="s">
        <v>3543</v>
      </c>
      <c r="F890" s="4" t="s">
        <v>44</v>
      </c>
      <c r="G890" s="4" t="s">
        <v>3543</v>
      </c>
      <c r="H890" s="4" t="s">
        <v>52</v>
      </c>
      <c r="I890" s="4" t="s">
        <v>3322</v>
      </c>
      <c r="L890" s="4" t="s">
        <v>529</v>
      </c>
      <c r="N890" s="4" t="s">
        <v>50</v>
      </c>
      <c r="O890" s="4" t="s">
        <v>3544</v>
      </c>
      <c r="S890" s="4" t="s">
        <v>44</v>
      </c>
      <c r="T890" s="4" t="s">
        <v>17</v>
      </c>
      <c r="V890" s="4" t="s">
        <v>3545</v>
      </c>
      <c r="Y890" s="4" t="s">
        <v>44</v>
      </c>
      <c r="Z890" s="4" t="s">
        <v>17</v>
      </c>
      <c r="AA890" s="4" t="s">
        <v>17</v>
      </c>
      <c r="AB890" s="4" t="s">
        <v>17</v>
      </c>
      <c r="AD890" s="4" t="s">
        <v>17</v>
      </c>
      <c r="AE890" s="4" t="s">
        <v>44</v>
      </c>
      <c r="AF890" s="4" t="s">
        <v>17</v>
      </c>
      <c r="AG890" s="4" t="s">
        <v>17</v>
      </c>
      <c r="AH890" s="4" t="s">
        <v>17</v>
      </c>
      <c r="AI890" s="4" t="s">
        <v>17</v>
      </c>
      <c r="AJ890" s="4" t="s">
        <v>17</v>
      </c>
      <c r="AK890" s="4" t="s">
        <v>17</v>
      </c>
      <c r="AR890" s="4" t="s">
        <v>519</v>
      </c>
      <c r="AS890" s="4" t="s">
        <v>17</v>
      </c>
      <c r="AT890" s="4" t="s">
        <v>3546</v>
      </c>
      <c r="AU890" s="4" t="s">
        <v>50</v>
      </c>
      <c r="AV890" s="4" t="s">
        <v>3547</v>
      </c>
      <c r="AW890" s="4" t="s">
        <v>50</v>
      </c>
    </row>
    <row r="891" spans="1:49" x14ac:dyDescent="0.25">
      <c r="A891" s="4" t="s">
        <v>332</v>
      </c>
      <c r="B891" s="4" t="s">
        <v>3548</v>
      </c>
      <c r="C891" s="4" t="s">
        <v>281</v>
      </c>
      <c r="E891" s="4" t="s">
        <v>3548</v>
      </c>
      <c r="F891" s="4" t="s">
        <v>44</v>
      </c>
      <c r="G891" s="4" t="s">
        <v>3548</v>
      </c>
      <c r="H891" s="4" t="s">
        <v>52</v>
      </c>
      <c r="I891" s="4" t="s">
        <v>3322</v>
      </c>
      <c r="L891" s="4" t="s">
        <v>529</v>
      </c>
      <c r="N891" s="4" t="s">
        <v>50</v>
      </c>
      <c r="O891" s="4" t="s">
        <v>3549</v>
      </c>
      <c r="S891" s="4" t="s">
        <v>44</v>
      </c>
      <c r="T891" s="4" t="s">
        <v>17</v>
      </c>
      <c r="V891" s="4" t="s">
        <v>3549</v>
      </c>
      <c r="Y891" s="4" t="s">
        <v>44</v>
      </c>
      <c r="Z891" s="4" t="s">
        <v>17</v>
      </c>
      <c r="AA891" s="4" t="s">
        <v>17</v>
      </c>
      <c r="AB891" s="4" t="s">
        <v>17</v>
      </c>
      <c r="AD891" s="4" t="s">
        <v>17</v>
      </c>
      <c r="AE891" s="4" t="s">
        <v>44</v>
      </c>
      <c r="AF891" s="4" t="s">
        <v>17</v>
      </c>
      <c r="AG891" s="4" t="s">
        <v>17</v>
      </c>
      <c r="AH891" s="4" t="s">
        <v>17</v>
      </c>
      <c r="AI891" s="4" t="s">
        <v>17</v>
      </c>
      <c r="AJ891" s="4" t="s">
        <v>17</v>
      </c>
      <c r="AK891" s="4" t="s">
        <v>17</v>
      </c>
      <c r="AR891" s="4" t="s">
        <v>519</v>
      </c>
      <c r="AS891" s="4" t="s">
        <v>17</v>
      </c>
      <c r="AT891" s="4" t="s">
        <v>3550</v>
      </c>
      <c r="AU891" s="4" t="s">
        <v>50</v>
      </c>
      <c r="AV891" s="4" t="s">
        <v>3551</v>
      </c>
      <c r="AW891" s="4" t="s">
        <v>50</v>
      </c>
    </row>
    <row r="892" spans="1:49" x14ac:dyDescent="0.25">
      <c r="A892" s="4" t="s">
        <v>332</v>
      </c>
      <c r="B892" s="4" t="s">
        <v>3552</v>
      </c>
      <c r="C892" s="4" t="s">
        <v>285</v>
      </c>
      <c r="E892" s="4" t="s">
        <v>3552</v>
      </c>
      <c r="F892" s="4" t="s">
        <v>44</v>
      </c>
      <c r="G892" s="4" t="s">
        <v>3552</v>
      </c>
      <c r="H892" s="4" t="s">
        <v>1524</v>
      </c>
      <c r="L892" s="4" t="s">
        <v>511</v>
      </c>
      <c r="N892" s="4" t="s">
        <v>50</v>
      </c>
      <c r="O892" s="4" t="s">
        <v>3553</v>
      </c>
      <c r="P892" s="4" t="s">
        <v>978</v>
      </c>
      <c r="S892" s="4" t="s">
        <v>44</v>
      </c>
      <c r="T892" s="4" t="s">
        <v>17</v>
      </c>
      <c r="V892" s="4" t="s">
        <v>3553</v>
      </c>
      <c r="Y892" s="4" t="s">
        <v>44</v>
      </c>
      <c r="Z892" s="4" t="s">
        <v>17</v>
      </c>
      <c r="AA892" s="4" t="s">
        <v>17</v>
      </c>
      <c r="AB892" s="4" t="s">
        <v>17</v>
      </c>
      <c r="AD892" s="4" t="s">
        <v>17</v>
      </c>
      <c r="AE892" s="4" t="s">
        <v>44</v>
      </c>
      <c r="AF892" s="4" t="s">
        <v>17</v>
      </c>
      <c r="AG892" s="4" t="s">
        <v>17</v>
      </c>
      <c r="AH892" s="4" t="s">
        <v>17</v>
      </c>
      <c r="AI892" s="4" t="s">
        <v>17</v>
      </c>
      <c r="AJ892" s="4" t="s">
        <v>17</v>
      </c>
      <c r="AK892" s="4" t="s">
        <v>17</v>
      </c>
      <c r="AR892" s="4" t="s">
        <v>519</v>
      </c>
      <c r="AS892" s="4" t="s">
        <v>17</v>
      </c>
      <c r="AT892" s="4" t="s">
        <v>3554</v>
      </c>
      <c r="AU892" s="4" t="s">
        <v>50</v>
      </c>
      <c r="AV892" s="4" t="s">
        <v>3555</v>
      </c>
      <c r="AW892" s="4" t="s">
        <v>50</v>
      </c>
    </row>
    <row r="893" spans="1:49" x14ac:dyDescent="0.25">
      <c r="A893" s="4" t="s">
        <v>332</v>
      </c>
      <c r="B893" s="4" t="s">
        <v>3556</v>
      </c>
      <c r="C893" s="4" t="s">
        <v>289</v>
      </c>
      <c r="E893" s="4" t="s">
        <v>3556</v>
      </c>
      <c r="F893" s="4" t="s">
        <v>44</v>
      </c>
      <c r="G893" s="4" t="s">
        <v>3556</v>
      </c>
      <c r="H893" s="4" t="s">
        <v>52</v>
      </c>
      <c r="I893" s="4" t="s">
        <v>3322</v>
      </c>
      <c r="L893" s="4" t="s">
        <v>529</v>
      </c>
      <c r="N893" s="4" t="s">
        <v>50</v>
      </c>
      <c r="O893" s="4" t="s">
        <v>3557</v>
      </c>
      <c r="S893" s="4" t="s">
        <v>44</v>
      </c>
      <c r="T893" s="4" t="s">
        <v>17</v>
      </c>
      <c r="V893" s="4" t="s">
        <v>3557</v>
      </c>
      <c r="Y893" s="4" t="s">
        <v>44</v>
      </c>
      <c r="Z893" s="4" t="s">
        <v>17</v>
      </c>
      <c r="AA893" s="4" t="s">
        <v>17</v>
      </c>
      <c r="AB893" s="4" t="s">
        <v>17</v>
      </c>
      <c r="AD893" s="4" t="s">
        <v>17</v>
      </c>
      <c r="AE893" s="4" t="s">
        <v>44</v>
      </c>
      <c r="AF893" s="4" t="s">
        <v>17</v>
      </c>
      <c r="AG893" s="4" t="s">
        <v>17</v>
      </c>
      <c r="AH893" s="4" t="s">
        <v>17</v>
      </c>
      <c r="AI893" s="4" t="s">
        <v>17</v>
      </c>
      <c r="AJ893" s="4" t="s">
        <v>17</v>
      </c>
      <c r="AK893" s="4" t="s">
        <v>17</v>
      </c>
      <c r="AR893" s="4" t="s">
        <v>519</v>
      </c>
      <c r="AS893" s="4" t="s">
        <v>17</v>
      </c>
      <c r="AT893" s="4" t="s">
        <v>3558</v>
      </c>
      <c r="AU893" s="4" t="s">
        <v>50</v>
      </c>
      <c r="AV893" s="4" t="s">
        <v>3559</v>
      </c>
      <c r="AW893" s="4" t="s">
        <v>50</v>
      </c>
    </row>
    <row r="894" spans="1:49" x14ac:dyDescent="0.25">
      <c r="A894" s="4" t="s">
        <v>332</v>
      </c>
      <c r="B894" s="4" t="s">
        <v>3560</v>
      </c>
      <c r="C894" s="4" t="s">
        <v>293</v>
      </c>
      <c r="E894" s="4" t="s">
        <v>3560</v>
      </c>
      <c r="F894" s="4" t="s">
        <v>44</v>
      </c>
      <c r="G894" s="4" t="s">
        <v>3560</v>
      </c>
      <c r="H894" s="4" t="s">
        <v>52</v>
      </c>
      <c r="I894" s="4" t="s">
        <v>3322</v>
      </c>
      <c r="L894" s="4" t="s">
        <v>529</v>
      </c>
      <c r="N894" s="4" t="s">
        <v>50</v>
      </c>
      <c r="O894" s="4" t="s">
        <v>3561</v>
      </c>
      <c r="S894" s="4" t="s">
        <v>44</v>
      </c>
      <c r="T894" s="4" t="s">
        <v>17</v>
      </c>
      <c r="V894" s="4" t="s">
        <v>3561</v>
      </c>
      <c r="Y894" s="4" t="s">
        <v>44</v>
      </c>
      <c r="Z894" s="4" t="s">
        <v>17</v>
      </c>
      <c r="AA894" s="4" t="s">
        <v>17</v>
      </c>
      <c r="AB894" s="4" t="s">
        <v>17</v>
      </c>
      <c r="AD894" s="4" t="s">
        <v>17</v>
      </c>
      <c r="AE894" s="4" t="s">
        <v>44</v>
      </c>
      <c r="AF894" s="4" t="s">
        <v>17</v>
      </c>
      <c r="AG894" s="4" t="s">
        <v>17</v>
      </c>
      <c r="AH894" s="4" t="s">
        <v>17</v>
      </c>
      <c r="AI894" s="4" t="s">
        <v>17</v>
      </c>
      <c r="AJ894" s="4" t="s">
        <v>17</v>
      </c>
      <c r="AK894" s="4" t="s">
        <v>17</v>
      </c>
      <c r="AR894" s="4" t="s">
        <v>519</v>
      </c>
      <c r="AS894" s="4" t="s">
        <v>17</v>
      </c>
      <c r="AT894" s="4" t="s">
        <v>3562</v>
      </c>
      <c r="AU894" s="4" t="s">
        <v>50</v>
      </c>
      <c r="AV894" s="4" t="s">
        <v>3563</v>
      </c>
      <c r="AW894" s="4" t="s">
        <v>50</v>
      </c>
    </row>
    <row r="895" spans="1:49" ht="25" x14ac:dyDescent="0.25">
      <c r="A895" s="4" t="s">
        <v>332</v>
      </c>
      <c r="B895" s="4" t="s">
        <v>3564</v>
      </c>
      <c r="C895" s="4" t="s">
        <v>297</v>
      </c>
      <c r="E895" s="4" t="s">
        <v>3564</v>
      </c>
      <c r="F895" s="4" t="s">
        <v>44</v>
      </c>
      <c r="G895" s="4" t="s">
        <v>3564</v>
      </c>
      <c r="H895" s="4" t="s">
        <v>52</v>
      </c>
      <c r="I895" s="4" t="s">
        <v>3322</v>
      </c>
      <c r="L895" s="4" t="s">
        <v>529</v>
      </c>
      <c r="N895" s="4" t="s">
        <v>50</v>
      </c>
      <c r="O895" s="4" t="s">
        <v>3565</v>
      </c>
      <c r="S895" s="4" t="s">
        <v>44</v>
      </c>
      <c r="T895" s="4" t="s">
        <v>17</v>
      </c>
      <c r="V895" s="4" t="s">
        <v>3565</v>
      </c>
      <c r="Y895" s="4" t="s">
        <v>44</v>
      </c>
      <c r="Z895" s="4" t="s">
        <v>17</v>
      </c>
      <c r="AA895" s="4" t="s">
        <v>17</v>
      </c>
      <c r="AB895" s="4" t="s">
        <v>17</v>
      </c>
      <c r="AD895" s="4" t="s">
        <v>17</v>
      </c>
      <c r="AE895" s="4" t="s">
        <v>44</v>
      </c>
      <c r="AF895" s="4" t="s">
        <v>17</v>
      </c>
      <c r="AG895" s="4" t="s">
        <v>17</v>
      </c>
      <c r="AH895" s="4" t="s">
        <v>17</v>
      </c>
      <c r="AI895" s="4" t="s">
        <v>17</v>
      </c>
      <c r="AJ895" s="4" t="s">
        <v>17</v>
      </c>
      <c r="AK895" s="4" t="s">
        <v>17</v>
      </c>
      <c r="AR895" s="4" t="s">
        <v>519</v>
      </c>
      <c r="AS895" s="4" t="s">
        <v>17</v>
      </c>
      <c r="AT895" s="4" t="s">
        <v>3566</v>
      </c>
      <c r="AU895" s="4" t="s">
        <v>50</v>
      </c>
      <c r="AV895" s="4" t="s">
        <v>3567</v>
      </c>
      <c r="AW895" s="4" t="s">
        <v>50</v>
      </c>
    </row>
    <row r="896" spans="1:49" ht="37.5" x14ac:dyDescent="0.25">
      <c r="A896" s="4" t="s">
        <v>332</v>
      </c>
      <c r="B896" s="4" t="s">
        <v>3568</v>
      </c>
      <c r="C896" s="4" t="s">
        <v>301</v>
      </c>
      <c r="E896" s="4" t="s">
        <v>3568</v>
      </c>
      <c r="F896" s="4" t="s">
        <v>44</v>
      </c>
      <c r="G896" s="4" t="s">
        <v>3568</v>
      </c>
      <c r="H896" s="4" t="s">
        <v>52</v>
      </c>
      <c r="I896" s="4" t="s">
        <v>3322</v>
      </c>
      <c r="L896" s="4" t="s">
        <v>529</v>
      </c>
      <c r="N896" s="4" t="s">
        <v>50</v>
      </c>
      <c r="O896" s="4" t="s">
        <v>3569</v>
      </c>
      <c r="S896" s="4" t="s">
        <v>44</v>
      </c>
      <c r="T896" s="4" t="s">
        <v>17</v>
      </c>
      <c r="V896" s="4" t="s">
        <v>3570</v>
      </c>
      <c r="Y896" s="4" t="s">
        <v>44</v>
      </c>
      <c r="Z896" s="4" t="s">
        <v>17</v>
      </c>
      <c r="AA896" s="4" t="s">
        <v>17</v>
      </c>
      <c r="AB896" s="4" t="s">
        <v>17</v>
      </c>
      <c r="AD896" s="4" t="s">
        <v>17</v>
      </c>
      <c r="AE896" s="4" t="s">
        <v>44</v>
      </c>
      <c r="AF896" s="4" t="s">
        <v>17</v>
      </c>
      <c r="AG896" s="4" t="s">
        <v>17</v>
      </c>
      <c r="AH896" s="4" t="s">
        <v>17</v>
      </c>
      <c r="AI896" s="4" t="s">
        <v>17</v>
      </c>
      <c r="AJ896" s="4" t="s">
        <v>17</v>
      </c>
      <c r="AK896" s="4" t="s">
        <v>17</v>
      </c>
      <c r="AR896" s="4" t="s">
        <v>519</v>
      </c>
      <c r="AS896" s="4" t="s">
        <v>17</v>
      </c>
      <c r="AT896" s="4" t="s">
        <v>3571</v>
      </c>
      <c r="AU896" s="4" t="s">
        <v>50</v>
      </c>
      <c r="AV896" s="4" t="s">
        <v>3572</v>
      </c>
      <c r="AW896" s="4" t="s">
        <v>50</v>
      </c>
    </row>
    <row r="897" spans="1:49" x14ac:dyDescent="0.25">
      <c r="A897" s="4" t="s">
        <v>332</v>
      </c>
      <c r="B897" s="4" t="s">
        <v>3573</v>
      </c>
      <c r="C897" s="4" t="s">
        <v>305</v>
      </c>
      <c r="E897" s="4" t="s">
        <v>3573</v>
      </c>
      <c r="F897" s="4" t="s">
        <v>44</v>
      </c>
      <c r="G897" s="4" t="s">
        <v>3573</v>
      </c>
      <c r="H897" s="4" t="s">
        <v>1524</v>
      </c>
      <c r="L897" s="4" t="s">
        <v>511</v>
      </c>
      <c r="N897" s="4" t="s">
        <v>50</v>
      </c>
      <c r="O897" s="4" t="s">
        <v>3574</v>
      </c>
      <c r="P897" s="4" t="s">
        <v>978</v>
      </c>
      <c r="S897" s="4" t="s">
        <v>44</v>
      </c>
      <c r="T897" s="4" t="s">
        <v>17</v>
      </c>
      <c r="V897" s="4" t="s">
        <v>3574</v>
      </c>
      <c r="Y897" s="4" t="s">
        <v>44</v>
      </c>
      <c r="Z897" s="4" t="s">
        <v>17</v>
      </c>
      <c r="AA897" s="4" t="s">
        <v>17</v>
      </c>
      <c r="AB897" s="4" t="s">
        <v>17</v>
      </c>
      <c r="AD897" s="4" t="s">
        <v>17</v>
      </c>
      <c r="AE897" s="4" t="s">
        <v>44</v>
      </c>
      <c r="AF897" s="4" t="s">
        <v>17</v>
      </c>
      <c r="AG897" s="4" t="s">
        <v>17</v>
      </c>
      <c r="AH897" s="4" t="s">
        <v>17</v>
      </c>
      <c r="AI897" s="4" t="s">
        <v>17</v>
      </c>
      <c r="AJ897" s="4" t="s">
        <v>17</v>
      </c>
      <c r="AK897" s="4" t="s">
        <v>17</v>
      </c>
      <c r="AR897" s="4" t="s">
        <v>519</v>
      </c>
      <c r="AS897" s="4" t="s">
        <v>17</v>
      </c>
      <c r="AT897" s="4" t="s">
        <v>3575</v>
      </c>
      <c r="AU897" s="4" t="s">
        <v>50</v>
      </c>
      <c r="AV897" s="4" t="s">
        <v>3576</v>
      </c>
      <c r="AW897" s="4" t="s">
        <v>50</v>
      </c>
    </row>
    <row r="898" spans="1:49" ht="37.5" x14ac:dyDescent="0.25">
      <c r="A898" s="4" t="s">
        <v>332</v>
      </c>
      <c r="B898" s="4" t="s">
        <v>3577</v>
      </c>
      <c r="C898" s="4" t="s">
        <v>309</v>
      </c>
      <c r="E898" s="4" t="s">
        <v>3577</v>
      </c>
      <c r="F898" s="4" t="s">
        <v>44</v>
      </c>
      <c r="G898" s="4" t="s">
        <v>3577</v>
      </c>
      <c r="H898" s="4" t="s">
        <v>52</v>
      </c>
      <c r="I898" s="4" t="s">
        <v>3322</v>
      </c>
      <c r="L898" s="4" t="s">
        <v>529</v>
      </c>
      <c r="N898" s="4" t="s">
        <v>50</v>
      </c>
      <c r="O898" s="4" t="s">
        <v>3578</v>
      </c>
      <c r="S898" s="4" t="s">
        <v>44</v>
      </c>
      <c r="T898" s="4" t="s">
        <v>17</v>
      </c>
      <c r="V898" s="4" t="s">
        <v>3579</v>
      </c>
      <c r="Y898" s="4" t="s">
        <v>44</v>
      </c>
      <c r="Z898" s="4" t="s">
        <v>17</v>
      </c>
      <c r="AA898" s="4" t="s">
        <v>17</v>
      </c>
      <c r="AB898" s="4" t="s">
        <v>17</v>
      </c>
      <c r="AD898" s="4" t="s">
        <v>17</v>
      </c>
      <c r="AE898" s="4" t="s">
        <v>44</v>
      </c>
      <c r="AF898" s="4" t="s">
        <v>17</v>
      </c>
      <c r="AG898" s="4" t="s">
        <v>17</v>
      </c>
      <c r="AH898" s="4" t="s">
        <v>17</v>
      </c>
      <c r="AI898" s="4" t="s">
        <v>17</v>
      </c>
      <c r="AJ898" s="4" t="s">
        <v>17</v>
      </c>
      <c r="AK898" s="4" t="s">
        <v>17</v>
      </c>
      <c r="AR898" s="4" t="s">
        <v>519</v>
      </c>
      <c r="AS898" s="4" t="s">
        <v>17</v>
      </c>
      <c r="AT898" s="4" t="s">
        <v>3580</v>
      </c>
      <c r="AU898" s="4" t="s">
        <v>50</v>
      </c>
      <c r="AV898" s="4" t="s">
        <v>3581</v>
      </c>
      <c r="AW898" s="4" t="s">
        <v>50</v>
      </c>
    </row>
    <row r="899" spans="1:49" ht="25" x14ac:dyDescent="0.25">
      <c r="A899" s="4" t="s">
        <v>332</v>
      </c>
      <c r="B899" s="4" t="s">
        <v>3582</v>
      </c>
      <c r="C899" s="4" t="s">
        <v>313</v>
      </c>
      <c r="E899" s="4" t="s">
        <v>3582</v>
      </c>
      <c r="F899" s="4" t="s">
        <v>44</v>
      </c>
      <c r="G899" s="4" t="s">
        <v>3582</v>
      </c>
      <c r="H899" s="4" t="s">
        <v>52</v>
      </c>
      <c r="I899" s="4" t="s">
        <v>3322</v>
      </c>
      <c r="L899" s="4" t="s">
        <v>529</v>
      </c>
      <c r="N899" s="4" t="s">
        <v>50</v>
      </c>
      <c r="O899" s="4" t="s">
        <v>3583</v>
      </c>
      <c r="S899" s="4" t="s">
        <v>44</v>
      </c>
      <c r="T899" s="4" t="s">
        <v>17</v>
      </c>
      <c r="V899" s="4" t="s">
        <v>3583</v>
      </c>
      <c r="Y899" s="4" t="s">
        <v>44</v>
      </c>
      <c r="Z899" s="4" t="s">
        <v>17</v>
      </c>
      <c r="AA899" s="4" t="s">
        <v>17</v>
      </c>
      <c r="AB899" s="4" t="s">
        <v>17</v>
      </c>
      <c r="AD899" s="4" t="s">
        <v>17</v>
      </c>
      <c r="AE899" s="4" t="s">
        <v>44</v>
      </c>
      <c r="AF899" s="4" t="s">
        <v>17</v>
      </c>
      <c r="AG899" s="4" t="s">
        <v>17</v>
      </c>
      <c r="AH899" s="4" t="s">
        <v>17</v>
      </c>
      <c r="AI899" s="4" t="s">
        <v>17</v>
      </c>
      <c r="AJ899" s="4" t="s">
        <v>17</v>
      </c>
      <c r="AK899" s="4" t="s">
        <v>17</v>
      </c>
      <c r="AR899" s="4" t="s">
        <v>519</v>
      </c>
      <c r="AS899" s="4" t="s">
        <v>17</v>
      </c>
      <c r="AT899" s="4" t="s">
        <v>3584</v>
      </c>
      <c r="AU899" s="4" t="s">
        <v>50</v>
      </c>
      <c r="AV899" s="4" t="s">
        <v>3585</v>
      </c>
      <c r="AW899" s="4" t="s">
        <v>50</v>
      </c>
    </row>
    <row r="900" spans="1:49" ht="37.5" x14ac:dyDescent="0.25">
      <c r="A900" s="4" t="s">
        <v>332</v>
      </c>
      <c r="B900" s="4" t="s">
        <v>3586</v>
      </c>
      <c r="C900" s="4" t="s">
        <v>317</v>
      </c>
      <c r="E900" s="4" t="s">
        <v>3586</v>
      </c>
      <c r="F900" s="4" t="s">
        <v>44</v>
      </c>
      <c r="G900" s="4" t="s">
        <v>3586</v>
      </c>
      <c r="H900" s="4" t="s">
        <v>52</v>
      </c>
      <c r="I900" s="4" t="s">
        <v>3322</v>
      </c>
      <c r="L900" s="4" t="s">
        <v>529</v>
      </c>
      <c r="N900" s="4" t="s">
        <v>50</v>
      </c>
      <c r="O900" s="4" t="s">
        <v>3587</v>
      </c>
      <c r="S900" s="4" t="s">
        <v>44</v>
      </c>
      <c r="T900" s="4" t="s">
        <v>17</v>
      </c>
      <c r="V900" s="4" t="s">
        <v>3588</v>
      </c>
      <c r="Y900" s="4" t="s">
        <v>44</v>
      </c>
      <c r="Z900" s="4" t="s">
        <v>17</v>
      </c>
      <c r="AA900" s="4" t="s">
        <v>17</v>
      </c>
      <c r="AB900" s="4" t="s">
        <v>17</v>
      </c>
      <c r="AD900" s="4" t="s">
        <v>17</v>
      </c>
      <c r="AE900" s="4" t="s">
        <v>44</v>
      </c>
      <c r="AF900" s="4" t="s">
        <v>17</v>
      </c>
      <c r="AG900" s="4" t="s">
        <v>17</v>
      </c>
      <c r="AH900" s="4" t="s">
        <v>17</v>
      </c>
      <c r="AI900" s="4" t="s">
        <v>17</v>
      </c>
      <c r="AJ900" s="4" t="s">
        <v>17</v>
      </c>
      <c r="AK900" s="4" t="s">
        <v>17</v>
      </c>
      <c r="AR900" s="4" t="s">
        <v>519</v>
      </c>
      <c r="AS900" s="4" t="s">
        <v>17</v>
      </c>
      <c r="AT900" s="4" t="s">
        <v>3589</v>
      </c>
      <c r="AU900" s="4" t="s">
        <v>50</v>
      </c>
      <c r="AV900" s="4" t="s">
        <v>3590</v>
      </c>
      <c r="AW900" s="4" t="s">
        <v>50</v>
      </c>
    </row>
    <row r="901" spans="1:49" x14ac:dyDescent="0.25">
      <c r="A901" s="4" t="s">
        <v>332</v>
      </c>
      <c r="B901" s="4" t="s">
        <v>3591</v>
      </c>
      <c r="C901" s="4" t="s">
        <v>321</v>
      </c>
      <c r="E901" s="4" t="s">
        <v>3591</v>
      </c>
      <c r="F901" s="4" t="s">
        <v>44</v>
      </c>
      <c r="G901" s="4" t="s">
        <v>3591</v>
      </c>
      <c r="H901" s="4" t="s">
        <v>52</v>
      </c>
      <c r="I901" s="4" t="s">
        <v>3322</v>
      </c>
      <c r="L901" s="4" t="s">
        <v>529</v>
      </c>
      <c r="N901" s="4" t="s">
        <v>50</v>
      </c>
      <c r="O901" s="4" t="s">
        <v>3592</v>
      </c>
      <c r="S901" s="4" t="s">
        <v>44</v>
      </c>
      <c r="T901" s="4" t="s">
        <v>17</v>
      </c>
      <c r="V901" s="4" t="s">
        <v>3592</v>
      </c>
      <c r="Y901" s="4" t="s">
        <v>44</v>
      </c>
      <c r="Z901" s="4" t="s">
        <v>17</v>
      </c>
      <c r="AA901" s="4" t="s">
        <v>17</v>
      </c>
      <c r="AB901" s="4" t="s">
        <v>17</v>
      </c>
      <c r="AD901" s="4" t="s">
        <v>17</v>
      </c>
      <c r="AE901" s="4" t="s">
        <v>44</v>
      </c>
      <c r="AF901" s="4" t="s">
        <v>17</v>
      </c>
      <c r="AG901" s="4" t="s">
        <v>17</v>
      </c>
      <c r="AH901" s="4" t="s">
        <v>17</v>
      </c>
      <c r="AI901" s="4" t="s">
        <v>17</v>
      </c>
      <c r="AJ901" s="4" t="s">
        <v>17</v>
      </c>
      <c r="AK901" s="4" t="s">
        <v>17</v>
      </c>
      <c r="AR901" s="4" t="s">
        <v>519</v>
      </c>
      <c r="AS901" s="4" t="s">
        <v>17</v>
      </c>
      <c r="AT901" s="4" t="s">
        <v>3593</v>
      </c>
      <c r="AU901" s="4" t="s">
        <v>50</v>
      </c>
      <c r="AV901" s="4" t="s">
        <v>3594</v>
      </c>
      <c r="AW901" s="4" t="s">
        <v>50</v>
      </c>
    </row>
    <row r="902" spans="1:49" x14ac:dyDescent="0.25">
      <c r="A902" s="4" t="s">
        <v>332</v>
      </c>
      <c r="B902" s="4" t="s">
        <v>3595</v>
      </c>
      <c r="C902" s="4" t="s">
        <v>325</v>
      </c>
      <c r="E902" s="4" t="s">
        <v>3595</v>
      </c>
      <c r="F902" s="4" t="s">
        <v>44</v>
      </c>
      <c r="G902" s="4" t="s">
        <v>3595</v>
      </c>
      <c r="H902" s="4" t="s">
        <v>52</v>
      </c>
      <c r="I902" s="4" t="s">
        <v>3322</v>
      </c>
      <c r="L902" s="4" t="s">
        <v>529</v>
      </c>
      <c r="N902" s="4" t="s">
        <v>50</v>
      </c>
      <c r="O902" s="4" t="s">
        <v>3596</v>
      </c>
      <c r="S902" s="4" t="s">
        <v>44</v>
      </c>
      <c r="T902" s="4" t="s">
        <v>17</v>
      </c>
      <c r="V902" s="4" t="s">
        <v>3596</v>
      </c>
      <c r="Y902" s="4" t="s">
        <v>44</v>
      </c>
      <c r="Z902" s="4" t="s">
        <v>17</v>
      </c>
      <c r="AA902" s="4" t="s">
        <v>17</v>
      </c>
      <c r="AB902" s="4" t="s">
        <v>17</v>
      </c>
      <c r="AD902" s="4" t="s">
        <v>17</v>
      </c>
      <c r="AE902" s="4" t="s">
        <v>44</v>
      </c>
      <c r="AF902" s="4" t="s">
        <v>17</v>
      </c>
      <c r="AG902" s="4" t="s">
        <v>17</v>
      </c>
      <c r="AH902" s="4" t="s">
        <v>17</v>
      </c>
      <c r="AI902" s="4" t="s">
        <v>17</v>
      </c>
      <c r="AJ902" s="4" t="s">
        <v>17</v>
      </c>
      <c r="AK902" s="4" t="s">
        <v>17</v>
      </c>
      <c r="AR902" s="4" t="s">
        <v>519</v>
      </c>
      <c r="AS902" s="4" t="s">
        <v>17</v>
      </c>
      <c r="AT902" s="4" t="s">
        <v>3597</v>
      </c>
      <c r="AU902" s="4" t="s">
        <v>50</v>
      </c>
      <c r="AV902" s="4" t="s">
        <v>3598</v>
      </c>
      <c r="AW902" s="4" t="s">
        <v>50</v>
      </c>
    </row>
    <row r="903" spans="1:49" x14ac:dyDescent="0.25">
      <c r="A903" s="4" t="s">
        <v>332</v>
      </c>
      <c r="B903" s="4" t="s">
        <v>3599</v>
      </c>
      <c r="C903" s="4" t="s">
        <v>329</v>
      </c>
      <c r="E903" s="4" t="s">
        <v>3599</v>
      </c>
      <c r="F903" s="4" t="s">
        <v>44</v>
      </c>
      <c r="G903" s="4" t="s">
        <v>3599</v>
      </c>
      <c r="H903" s="4" t="s">
        <v>52</v>
      </c>
      <c r="I903" s="4" t="s">
        <v>3322</v>
      </c>
      <c r="L903" s="4" t="s">
        <v>529</v>
      </c>
      <c r="N903" s="4" t="s">
        <v>50</v>
      </c>
      <c r="O903" s="4" t="s">
        <v>3600</v>
      </c>
      <c r="S903" s="4" t="s">
        <v>44</v>
      </c>
      <c r="T903" s="4" t="s">
        <v>17</v>
      </c>
      <c r="V903" s="4" t="s">
        <v>3600</v>
      </c>
      <c r="Y903" s="4" t="s">
        <v>44</v>
      </c>
      <c r="Z903" s="4" t="s">
        <v>17</v>
      </c>
      <c r="AA903" s="4" t="s">
        <v>17</v>
      </c>
      <c r="AB903" s="4" t="s">
        <v>17</v>
      </c>
      <c r="AD903" s="4" t="s">
        <v>17</v>
      </c>
      <c r="AE903" s="4" t="s">
        <v>44</v>
      </c>
      <c r="AF903" s="4" t="s">
        <v>17</v>
      </c>
      <c r="AG903" s="4" t="s">
        <v>17</v>
      </c>
      <c r="AH903" s="4" t="s">
        <v>17</v>
      </c>
      <c r="AI903" s="4" t="s">
        <v>17</v>
      </c>
      <c r="AJ903" s="4" t="s">
        <v>17</v>
      </c>
      <c r="AK903" s="4" t="s">
        <v>17</v>
      </c>
      <c r="AR903" s="4" t="s">
        <v>519</v>
      </c>
      <c r="AS903" s="4" t="s">
        <v>17</v>
      </c>
      <c r="AT903" s="4" t="s">
        <v>3601</v>
      </c>
      <c r="AU903" s="4" t="s">
        <v>50</v>
      </c>
      <c r="AV903" s="4" t="s">
        <v>3602</v>
      </c>
      <c r="AW903" s="4" t="s">
        <v>50</v>
      </c>
    </row>
    <row r="904" spans="1:49" ht="25" x14ac:dyDescent="0.25">
      <c r="A904" s="4" t="s">
        <v>332</v>
      </c>
      <c r="B904" s="4" t="s">
        <v>3603</v>
      </c>
      <c r="C904" s="4" t="s">
        <v>333</v>
      </c>
      <c r="E904" s="4" t="s">
        <v>3603</v>
      </c>
      <c r="F904" s="4" t="s">
        <v>44</v>
      </c>
      <c r="G904" s="4" t="s">
        <v>3603</v>
      </c>
      <c r="H904" s="4" t="s">
        <v>52</v>
      </c>
      <c r="I904" s="4" t="s">
        <v>3322</v>
      </c>
      <c r="L904" s="4" t="s">
        <v>529</v>
      </c>
      <c r="N904" s="4" t="s">
        <v>50</v>
      </c>
      <c r="O904" s="4" t="s">
        <v>3604</v>
      </c>
      <c r="S904" s="4" t="s">
        <v>44</v>
      </c>
      <c r="T904" s="4" t="s">
        <v>17</v>
      </c>
      <c r="V904" s="4" t="s">
        <v>3604</v>
      </c>
      <c r="Y904" s="4" t="s">
        <v>44</v>
      </c>
      <c r="Z904" s="4" t="s">
        <v>17</v>
      </c>
      <c r="AA904" s="4" t="s">
        <v>17</v>
      </c>
      <c r="AB904" s="4" t="s">
        <v>17</v>
      </c>
      <c r="AD904" s="4" t="s">
        <v>17</v>
      </c>
      <c r="AE904" s="4" t="s">
        <v>44</v>
      </c>
      <c r="AF904" s="4" t="s">
        <v>17</v>
      </c>
      <c r="AG904" s="4" t="s">
        <v>17</v>
      </c>
      <c r="AH904" s="4" t="s">
        <v>17</v>
      </c>
      <c r="AI904" s="4" t="s">
        <v>17</v>
      </c>
      <c r="AJ904" s="4" t="s">
        <v>17</v>
      </c>
      <c r="AK904" s="4" t="s">
        <v>17</v>
      </c>
      <c r="AR904" s="4" t="s">
        <v>519</v>
      </c>
      <c r="AS904" s="4" t="s">
        <v>17</v>
      </c>
      <c r="AT904" s="4" t="s">
        <v>3605</v>
      </c>
      <c r="AU904" s="4" t="s">
        <v>50</v>
      </c>
      <c r="AV904" s="4" t="s">
        <v>3606</v>
      </c>
      <c r="AW904" s="4" t="s">
        <v>50</v>
      </c>
    </row>
    <row r="905" spans="1:49" ht="62.5" x14ac:dyDescent="0.25">
      <c r="A905" s="4" t="s">
        <v>332</v>
      </c>
      <c r="B905" s="4" t="s">
        <v>3607</v>
      </c>
      <c r="C905" s="4" t="s">
        <v>337</v>
      </c>
      <c r="E905" s="4" t="s">
        <v>3607</v>
      </c>
      <c r="F905" s="4" t="s">
        <v>44</v>
      </c>
      <c r="G905" s="4" t="s">
        <v>3607</v>
      </c>
      <c r="H905" s="4" t="s">
        <v>52</v>
      </c>
      <c r="I905" s="4" t="s">
        <v>3322</v>
      </c>
      <c r="L905" s="4" t="s">
        <v>529</v>
      </c>
      <c r="N905" s="4" t="s">
        <v>50</v>
      </c>
      <c r="O905" s="4" t="s">
        <v>3608</v>
      </c>
      <c r="S905" s="4" t="s">
        <v>44</v>
      </c>
      <c r="T905" s="4" t="s">
        <v>17</v>
      </c>
      <c r="V905" s="4" t="s">
        <v>3609</v>
      </c>
      <c r="Y905" s="4" t="s">
        <v>44</v>
      </c>
      <c r="Z905" s="4" t="s">
        <v>17</v>
      </c>
      <c r="AA905" s="4" t="s">
        <v>17</v>
      </c>
      <c r="AB905" s="4" t="s">
        <v>17</v>
      </c>
      <c r="AD905" s="4" t="s">
        <v>17</v>
      </c>
      <c r="AE905" s="4" t="s">
        <v>44</v>
      </c>
      <c r="AF905" s="4" t="s">
        <v>17</v>
      </c>
      <c r="AG905" s="4" t="s">
        <v>17</v>
      </c>
      <c r="AH905" s="4" t="s">
        <v>17</v>
      </c>
      <c r="AI905" s="4" t="s">
        <v>17</v>
      </c>
      <c r="AJ905" s="4" t="s">
        <v>17</v>
      </c>
      <c r="AK905" s="4" t="s">
        <v>17</v>
      </c>
      <c r="AR905" s="4" t="s">
        <v>519</v>
      </c>
      <c r="AS905" s="4" t="s">
        <v>17</v>
      </c>
      <c r="AT905" s="4" t="s">
        <v>3610</v>
      </c>
      <c r="AU905" s="4" t="s">
        <v>50</v>
      </c>
      <c r="AV905" s="4" t="s">
        <v>3611</v>
      </c>
      <c r="AW905" s="4" t="s">
        <v>50</v>
      </c>
    </row>
    <row r="906" spans="1:49" x14ac:dyDescent="0.25">
      <c r="A906" s="4" t="s">
        <v>332</v>
      </c>
      <c r="B906" s="4" t="s">
        <v>3612</v>
      </c>
      <c r="C906" s="4" t="s">
        <v>341</v>
      </c>
      <c r="E906" s="4" t="s">
        <v>3612</v>
      </c>
      <c r="F906" s="4" t="s">
        <v>44</v>
      </c>
      <c r="G906" s="4" t="s">
        <v>3612</v>
      </c>
      <c r="H906" s="4" t="s">
        <v>52</v>
      </c>
      <c r="I906" s="4" t="s">
        <v>3322</v>
      </c>
      <c r="L906" s="4" t="s">
        <v>529</v>
      </c>
      <c r="N906" s="4" t="s">
        <v>50</v>
      </c>
      <c r="O906" s="4" t="s">
        <v>3613</v>
      </c>
      <c r="S906" s="4" t="s">
        <v>44</v>
      </c>
      <c r="T906" s="4" t="s">
        <v>17</v>
      </c>
      <c r="V906" s="4" t="s">
        <v>3613</v>
      </c>
      <c r="Y906" s="4" t="s">
        <v>44</v>
      </c>
      <c r="Z906" s="4" t="s">
        <v>17</v>
      </c>
      <c r="AA906" s="4" t="s">
        <v>17</v>
      </c>
      <c r="AB906" s="4" t="s">
        <v>17</v>
      </c>
      <c r="AD906" s="4" t="s">
        <v>17</v>
      </c>
      <c r="AE906" s="4" t="s">
        <v>44</v>
      </c>
      <c r="AF906" s="4" t="s">
        <v>17</v>
      </c>
      <c r="AG906" s="4" t="s">
        <v>17</v>
      </c>
      <c r="AH906" s="4" t="s">
        <v>17</v>
      </c>
      <c r="AI906" s="4" t="s">
        <v>17</v>
      </c>
      <c r="AJ906" s="4" t="s">
        <v>17</v>
      </c>
      <c r="AK906" s="4" t="s">
        <v>17</v>
      </c>
      <c r="AR906" s="4" t="s">
        <v>519</v>
      </c>
      <c r="AS906" s="4" t="s">
        <v>17</v>
      </c>
      <c r="AT906" s="4" t="s">
        <v>3614</v>
      </c>
      <c r="AU906" s="4" t="s">
        <v>50</v>
      </c>
      <c r="AV906" s="4" t="s">
        <v>3615</v>
      </c>
      <c r="AW906" s="4" t="s">
        <v>50</v>
      </c>
    </row>
    <row r="907" spans="1:49" x14ac:dyDescent="0.25">
      <c r="A907" s="4" t="s">
        <v>332</v>
      </c>
      <c r="B907" s="4" t="s">
        <v>3616</v>
      </c>
      <c r="C907" s="4" t="s">
        <v>345</v>
      </c>
      <c r="E907" s="4" t="s">
        <v>3616</v>
      </c>
      <c r="F907" s="4" t="s">
        <v>44</v>
      </c>
      <c r="G907" s="4" t="s">
        <v>3616</v>
      </c>
      <c r="H907" s="4" t="s">
        <v>1524</v>
      </c>
      <c r="L907" s="4" t="s">
        <v>511</v>
      </c>
      <c r="N907" s="4" t="s">
        <v>50</v>
      </c>
      <c r="O907" s="4" t="s">
        <v>3617</v>
      </c>
      <c r="P907" s="4" t="s">
        <v>978</v>
      </c>
      <c r="S907" s="4" t="s">
        <v>44</v>
      </c>
      <c r="T907" s="4" t="s">
        <v>17</v>
      </c>
      <c r="V907" s="4" t="s">
        <v>3617</v>
      </c>
      <c r="Y907" s="4" t="s">
        <v>44</v>
      </c>
      <c r="Z907" s="4" t="s">
        <v>17</v>
      </c>
      <c r="AA907" s="4" t="s">
        <v>17</v>
      </c>
      <c r="AB907" s="4" t="s">
        <v>17</v>
      </c>
      <c r="AD907" s="4" t="s">
        <v>17</v>
      </c>
      <c r="AE907" s="4" t="s">
        <v>44</v>
      </c>
      <c r="AF907" s="4" t="s">
        <v>17</v>
      </c>
      <c r="AG907" s="4" t="s">
        <v>17</v>
      </c>
      <c r="AH907" s="4" t="s">
        <v>17</v>
      </c>
      <c r="AI907" s="4" t="s">
        <v>17</v>
      </c>
      <c r="AJ907" s="4" t="s">
        <v>17</v>
      </c>
      <c r="AK907" s="4" t="s">
        <v>17</v>
      </c>
      <c r="AR907" s="4" t="s">
        <v>519</v>
      </c>
      <c r="AS907" s="4" t="s">
        <v>17</v>
      </c>
      <c r="AT907" s="4" t="s">
        <v>3618</v>
      </c>
      <c r="AU907" s="4" t="s">
        <v>50</v>
      </c>
      <c r="AV907" s="4" t="s">
        <v>3619</v>
      </c>
      <c r="AW907" s="4" t="s">
        <v>50</v>
      </c>
    </row>
    <row r="908" spans="1:49" x14ac:dyDescent="0.25">
      <c r="A908" s="4" t="s">
        <v>332</v>
      </c>
      <c r="B908" s="4" t="s">
        <v>3620</v>
      </c>
      <c r="C908" s="4" t="s">
        <v>349</v>
      </c>
      <c r="E908" s="4" t="s">
        <v>3620</v>
      </c>
      <c r="F908" s="4" t="s">
        <v>44</v>
      </c>
      <c r="G908" s="4" t="s">
        <v>3620</v>
      </c>
      <c r="H908" s="4" t="s">
        <v>52</v>
      </c>
      <c r="I908" s="4" t="s">
        <v>3322</v>
      </c>
      <c r="L908" s="4" t="s">
        <v>529</v>
      </c>
      <c r="N908" s="4" t="s">
        <v>50</v>
      </c>
      <c r="O908" s="4" t="s">
        <v>3621</v>
      </c>
      <c r="S908" s="4" t="s">
        <v>44</v>
      </c>
      <c r="T908" s="4" t="s">
        <v>17</v>
      </c>
      <c r="V908" s="4" t="s">
        <v>3621</v>
      </c>
      <c r="Y908" s="4" t="s">
        <v>44</v>
      </c>
      <c r="Z908" s="4" t="s">
        <v>17</v>
      </c>
      <c r="AA908" s="4" t="s">
        <v>17</v>
      </c>
      <c r="AB908" s="4" t="s">
        <v>17</v>
      </c>
      <c r="AD908" s="4" t="s">
        <v>17</v>
      </c>
      <c r="AE908" s="4" t="s">
        <v>44</v>
      </c>
      <c r="AF908" s="4" t="s">
        <v>17</v>
      </c>
      <c r="AG908" s="4" t="s">
        <v>17</v>
      </c>
      <c r="AH908" s="4" t="s">
        <v>17</v>
      </c>
      <c r="AI908" s="4" t="s">
        <v>17</v>
      </c>
      <c r="AJ908" s="4" t="s">
        <v>17</v>
      </c>
      <c r="AK908" s="4" t="s">
        <v>17</v>
      </c>
      <c r="AR908" s="4" t="s">
        <v>519</v>
      </c>
      <c r="AS908" s="4" t="s">
        <v>17</v>
      </c>
      <c r="AT908" s="4" t="s">
        <v>3622</v>
      </c>
      <c r="AU908" s="4" t="s">
        <v>50</v>
      </c>
      <c r="AV908" s="4" t="s">
        <v>3623</v>
      </c>
      <c r="AW908" s="4" t="s">
        <v>50</v>
      </c>
    </row>
    <row r="909" spans="1:49" ht="25" x14ac:dyDescent="0.25">
      <c r="A909" s="4" t="s">
        <v>332</v>
      </c>
      <c r="B909" s="4" t="s">
        <v>3624</v>
      </c>
      <c r="C909" s="4" t="s">
        <v>353</v>
      </c>
      <c r="E909" s="4" t="s">
        <v>3624</v>
      </c>
      <c r="F909" s="4" t="s">
        <v>44</v>
      </c>
      <c r="G909" s="4" t="s">
        <v>3624</v>
      </c>
      <c r="H909" s="4" t="s">
        <v>52</v>
      </c>
      <c r="I909" s="4" t="s">
        <v>3322</v>
      </c>
      <c r="L909" s="4" t="s">
        <v>529</v>
      </c>
      <c r="N909" s="4" t="s">
        <v>50</v>
      </c>
      <c r="O909" s="4" t="s">
        <v>3625</v>
      </c>
      <c r="S909" s="4" t="s">
        <v>44</v>
      </c>
      <c r="T909" s="4" t="s">
        <v>17</v>
      </c>
      <c r="V909" s="4" t="s">
        <v>3625</v>
      </c>
      <c r="Y909" s="4" t="s">
        <v>44</v>
      </c>
      <c r="Z909" s="4" t="s">
        <v>17</v>
      </c>
      <c r="AA909" s="4" t="s">
        <v>17</v>
      </c>
      <c r="AB909" s="4" t="s">
        <v>17</v>
      </c>
      <c r="AD909" s="4" t="s">
        <v>17</v>
      </c>
      <c r="AE909" s="4" t="s">
        <v>44</v>
      </c>
      <c r="AF909" s="4" t="s">
        <v>17</v>
      </c>
      <c r="AG909" s="4" t="s">
        <v>17</v>
      </c>
      <c r="AH909" s="4" t="s">
        <v>17</v>
      </c>
      <c r="AI909" s="4" t="s">
        <v>17</v>
      </c>
      <c r="AJ909" s="4" t="s">
        <v>17</v>
      </c>
      <c r="AK909" s="4" t="s">
        <v>17</v>
      </c>
      <c r="AR909" s="4" t="s">
        <v>519</v>
      </c>
      <c r="AS909" s="4" t="s">
        <v>17</v>
      </c>
      <c r="AT909" s="4" t="s">
        <v>3626</v>
      </c>
      <c r="AU909" s="4" t="s">
        <v>50</v>
      </c>
      <c r="AV909" s="4" t="s">
        <v>3627</v>
      </c>
      <c r="AW909" s="4" t="s">
        <v>50</v>
      </c>
    </row>
    <row r="910" spans="1:49" x14ac:dyDescent="0.25">
      <c r="A910" s="4" t="s">
        <v>332</v>
      </c>
      <c r="B910" s="4" t="s">
        <v>3628</v>
      </c>
      <c r="C910" s="4" t="s">
        <v>357</v>
      </c>
      <c r="E910" s="4" t="s">
        <v>3628</v>
      </c>
      <c r="F910" s="4" t="s">
        <v>44</v>
      </c>
      <c r="G910" s="4" t="s">
        <v>3628</v>
      </c>
      <c r="H910" s="4" t="s">
        <v>1524</v>
      </c>
      <c r="L910" s="4" t="s">
        <v>511</v>
      </c>
      <c r="N910" s="4" t="s">
        <v>50</v>
      </c>
      <c r="O910" s="4" t="s">
        <v>3629</v>
      </c>
      <c r="P910" s="4" t="s">
        <v>978</v>
      </c>
      <c r="S910" s="4" t="s">
        <v>44</v>
      </c>
      <c r="T910" s="4" t="s">
        <v>17</v>
      </c>
      <c r="V910" s="4" t="s">
        <v>3629</v>
      </c>
      <c r="Y910" s="4" t="s">
        <v>44</v>
      </c>
      <c r="Z910" s="4" t="s">
        <v>17</v>
      </c>
      <c r="AA910" s="4" t="s">
        <v>17</v>
      </c>
      <c r="AB910" s="4" t="s">
        <v>17</v>
      </c>
      <c r="AD910" s="4" t="s">
        <v>17</v>
      </c>
      <c r="AE910" s="4" t="s">
        <v>44</v>
      </c>
      <c r="AF910" s="4" t="s">
        <v>17</v>
      </c>
      <c r="AG910" s="4" t="s">
        <v>17</v>
      </c>
      <c r="AH910" s="4" t="s">
        <v>17</v>
      </c>
      <c r="AI910" s="4" t="s">
        <v>17</v>
      </c>
      <c r="AJ910" s="4" t="s">
        <v>17</v>
      </c>
      <c r="AK910" s="4" t="s">
        <v>17</v>
      </c>
      <c r="AR910" s="4" t="s">
        <v>519</v>
      </c>
      <c r="AS910" s="4" t="s">
        <v>17</v>
      </c>
      <c r="AT910" s="4" t="s">
        <v>3630</v>
      </c>
      <c r="AU910" s="4" t="s">
        <v>50</v>
      </c>
      <c r="AV910" s="4" t="s">
        <v>3631</v>
      </c>
      <c r="AW910" s="4" t="s">
        <v>50</v>
      </c>
    </row>
    <row r="911" spans="1:49" x14ac:dyDescent="0.25">
      <c r="A911" s="4" t="s">
        <v>332</v>
      </c>
      <c r="B911" s="4" t="s">
        <v>3632</v>
      </c>
      <c r="C911" s="4" t="s">
        <v>361</v>
      </c>
      <c r="E911" s="4" t="s">
        <v>3632</v>
      </c>
      <c r="F911" s="4" t="s">
        <v>44</v>
      </c>
      <c r="G911" s="4" t="s">
        <v>3632</v>
      </c>
      <c r="H911" s="4" t="s">
        <v>52</v>
      </c>
      <c r="I911" s="4" t="s">
        <v>3322</v>
      </c>
      <c r="L911" s="4" t="s">
        <v>529</v>
      </c>
      <c r="N911" s="4" t="s">
        <v>50</v>
      </c>
      <c r="O911" s="4" t="s">
        <v>3633</v>
      </c>
      <c r="S911" s="4" t="s">
        <v>44</v>
      </c>
      <c r="T911" s="4" t="s">
        <v>17</v>
      </c>
      <c r="V911" s="4" t="s">
        <v>3633</v>
      </c>
      <c r="Y911" s="4" t="s">
        <v>44</v>
      </c>
      <c r="Z911" s="4" t="s">
        <v>17</v>
      </c>
      <c r="AA911" s="4" t="s">
        <v>17</v>
      </c>
      <c r="AB911" s="4" t="s">
        <v>17</v>
      </c>
      <c r="AD911" s="4" t="s">
        <v>17</v>
      </c>
      <c r="AE911" s="4" t="s">
        <v>44</v>
      </c>
      <c r="AF911" s="4" t="s">
        <v>17</v>
      </c>
      <c r="AG911" s="4" t="s">
        <v>17</v>
      </c>
      <c r="AH911" s="4" t="s">
        <v>17</v>
      </c>
      <c r="AI911" s="4" t="s">
        <v>17</v>
      </c>
      <c r="AJ911" s="4" t="s">
        <v>17</v>
      </c>
      <c r="AK911" s="4" t="s">
        <v>17</v>
      </c>
      <c r="AR911" s="4" t="s">
        <v>519</v>
      </c>
      <c r="AS911" s="4" t="s">
        <v>17</v>
      </c>
      <c r="AT911" s="4" t="s">
        <v>3634</v>
      </c>
      <c r="AU911" s="4" t="s">
        <v>50</v>
      </c>
      <c r="AV911" s="4" t="s">
        <v>3635</v>
      </c>
      <c r="AW911" s="4" t="s">
        <v>50</v>
      </c>
    </row>
    <row r="912" spans="1:49" x14ac:dyDescent="0.25">
      <c r="A912" s="4" t="s">
        <v>332</v>
      </c>
      <c r="B912" s="4" t="s">
        <v>3636</v>
      </c>
      <c r="C912" s="4" t="s">
        <v>365</v>
      </c>
      <c r="E912" s="4" t="s">
        <v>3636</v>
      </c>
      <c r="F912" s="4" t="s">
        <v>44</v>
      </c>
      <c r="G912" s="4" t="s">
        <v>3636</v>
      </c>
      <c r="H912" s="4" t="s">
        <v>830</v>
      </c>
      <c r="L912" s="4" t="s">
        <v>544</v>
      </c>
      <c r="N912" s="4" t="s">
        <v>50</v>
      </c>
      <c r="O912" s="4" t="s">
        <v>3637</v>
      </c>
      <c r="S912" s="4" t="s">
        <v>44</v>
      </c>
      <c r="T912" s="4" t="s">
        <v>17</v>
      </c>
      <c r="V912" s="4" t="s">
        <v>3637</v>
      </c>
      <c r="Y912" s="4" t="s">
        <v>44</v>
      </c>
      <c r="Z912" s="4" t="s">
        <v>17</v>
      </c>
      <c r="AA912" s="4" t="s">
        <v>17</v>
      </c>
      <c r="AB912" s="4" t="s">
        <v>17</v>
      </c>
      <c r="AD912" s="4" t="s">
        <v>17</v>
      </c>
      <c r="AE912" s="4" t="s">
        <v>44</v>
      </c>
      <c r="AF912" s="4" t="s">
        <v>17</v>
      </c>
      <c r="AG912" s="4" t="s">
        <v>17</v>
      </c>
      <c r="AH912" s="4" t="s">
        <v>17</v>
      </c>
      <c r="AI912" s="4" t="s">
        <v>17</v>
      </c>
      <c r="AJ912" s="4" t="s">
        <v>17</v>
      </c>
      <c r="AK912" s="4" t="s">
        <v>17</v>
      </c>
      <c r="AR912" s="4" t="s">
        <v>519</v>
      </c>
      <c r="AS912" s="4" t="s">
        <v>17</v>
      </c>
      <c r="AT912" s="4" t="s">
        <v>3638</v>
      </c>
      <c r="AU912" s="4" t="s">
        <v>50</v>
      </c>
      <c r="AV912" s="4" t="s">
        <v>3639</v>
      </c>
      <c r="AW912" s="4" t="s">
        <v>50</v>
      </c>
    </row>
    <row r="913" spans="1:49" x14ac:dyDescent="0.25">
      <c r="A913" s="4" t="s">
        <v>332</v>
      </c>
      <c r="B913" s="4" t="s">
        <v>3640</v>
      </c>
      <c r="C913" s="4" t="s">
        <v>369</v>
      </c>
      <c r="E913" s="4" t="s">
        <v>3640</v>
      </c>
      <c r="F913" s="4" t="s">
        <v>44</v>
      </c>
      <c r="G913" s="4" t="s">
        <v>3640</v>
      </c>
      <c r="H913" s="4" t="s">
        <v>830</v>
      </c>
      <c r="L913" s="4" t="s">
        <v>544</v>
      </c>
      <c r="N913" s="4" t="s">
        <v>50</v>
      </c>
      <c r="O913" s="4" t="s">
        <v>3637</v>
      </c>
      <c r="S913" s="4" t="s">
        <v>44</v>
      </c>
      <c r="T913" s="4" t="s">
        <v>17</v>
      </c>
      <c r="V913" s="4" t="s">
        <v>3637</v>
      </c>
      <c r="Y913" s="4" t="s">
        <v>44</v>
      </c>
      <c r="Z913" s="4" t="s">
        <v>17</v>
      </c>
      <c r="AA913" s="4" t="s">
        <v>17</v>
      </c>
      <c r="AB913" s="4" t="s">
        <v>17</v>
      </c>
      <c r="AD913" s="4" t="s">
        <v>17</v>
      </c>
      <c r="AE913" s="4" t="s">
        <v>44</v>
      </c>
      <c r="AF913" s="4" t="s">
        <v>17</v>
      </c>
      <c r="AG913" s="4" t="s">
        <v>17</v>
      </c>
      <c r="AH913" s="4" t="s">
        <v>17</v>
      </c>
      <c r="AI913" s="4" t="s">
        <v>17</v>
      </c>
      <c r="AJ913" s="4" t="s">
        <v>17</v>
      </c>
      <c r="AK913" s="4" t="s">
        <v>17</v>
      </c>
      <c r="AR913" s="4" t="s">
        <v>519</v>
      </c>
      <c r="AS913" s="4" t="s">
        <v>17</v>
      </c>
      <c r="AT913" s="4" t="s">
        <v>3641</v>
      </c>
      <c r="AU913" s="4" t="s">
        <v>50</v>
      </c>
      <c r="AV913" s="4" t="s">
        <v>3642</v>
      </c>
      <c r="AW913" s="4" t="s">
        <v>50</v>
      </c>
    </row>
    <row r="914" spans="1:49" x14ac:dyDescent="0.25">
      <c r="A914" s="4" t="s">
        <v>332</v>
      </c>
      <c r="B914" s="4" t="s">
        <v>3643</v>
      </c>
      <c r="C914" s="4" t="s">
        <v>373</v>
      </c>
      <c r="E914" s="4" t="s">
        <v>3643</v>
      </c>
      <c r="F914" s="4" t="s">
        <v>44</v>
      </c>
      <c r="G914" s="4" t="s">
        <v>3643</v>
      </c>
      <c r="H914" s="4" t="s">
        <v>52</v>
      </c>
      <c r="I914" s="4" t="s">
        <v>3322</v>
      </c>
      <c r="L914" s="4" t="s">
        <v>529</v>
      </c>
      <c r="N914" s="4" t="s">
        <v>50</v>
      </c>
      <c r="O914" s="4" t="s">
        <v>3644</v>
      </c>
      <c r="S914" s="4" t="s">
        <v>44</v>
      </c>
      <c r="T914" s="4" t="s">
        <v>17</v>
      </c>
      <c r="V914" s="4" t="s">
        <v>3644</v>
      </c>
      <c r="Y914" s="4" t="s">
        <v>44</v>
      </c>
      <c r="Z914" s="4" t="s">
        <v>17</v>
      </c>
      <c r="AA914" s="4" t="s">
        <v>17</v>
      </c>
      <c r="AB914" s="4" t="s">
        <v>17</v>
      </c>
      <c r="AD914" s="4" t="s">
        <v>17</v>
      </c>
      <c r="AE914" s="4" t="s">
        <v>44</v>
      </c>
      <c r="AF914" s="4" t="s">
        <v>17</v>
      </c>
      <c r="AG914" s="4" t="s">
        <v>17</v>
      </c>
      <c r="AH914" s="4" t="s">
        <v>17</v>
      </c>
      <c r="AI914" s="4" t="s">
        <v>17</v>
      </c>
      <c r="AJ914" s="4" t="s">
        <v>17</v>
      </c>
      <c r="AK914" s="4" t="s">
        <v>17</v>
      </c>
      <c r="AR914" s="4" t="s">
        <v>519</v>
      </c>
      <c r="AS914" s="4" t="s">
        <v>17</v>
      </c>
      <c r="AT914" s="4" t="s">
        <v>3645</v>
      </c>
      <c r="AU914" s="4" t="s">
        <v>50</v>
      </c>
      <c r="AV914" s="4" t="s">
        <v>3646</v>
      </c>
      <c r="AW914" s="4" t="s">
        <v>50</v>
      </c>
    </row>
    <row r="915" spans="1:49" x14ac:dyDescent="0.25">
      <c r="A915" s="4" t="s">
        <v>332</v>
      </c>
      <c r="B915" s="4" t="s">
        <v>3647</v>
      </c>
      <c r="C915" s="4" t="s">
        <v>377</v>
      </c>
      <c r="E915" s="4" t="s">
        <v>3647</v>
      </c>
      <c r="F915" s="4" t="s">
        <v>44</v>
      </c>
      <c r="G915" s="4" t="s">
        <v>3647</v>
      </c>
      <c r="H915" s="4" t="s">
        <v>830</v>
      </c>
      <c r="L915" s="4" t="s">
        <v>544</v>
      </c>
      <c r="N915" s="4" t="s">
        <v>50</v>
      </c>
      <c r="O915" s="4" t="s">
        <v>3648</v>
      </c>
      <c r="S915" s="4" t="s">
        <v>44</v>
      </c>
      <c r="T915" s="4" t="s">
        <v>17</v>
      </c>
      <c r="V915" s="4" t="s">
        <v>3648</v>
      </c>
      <c r="Y915" s="4" t="s">
        <v>44</v>
      </c>
      <c r="Z915" s="4" t="s">
        <v>17</v>
      </c>
      <c r="AA915" s="4" t="s">
        <v>17</v>
      </c>
      <c r="AB915" s="4" t="s">
        <v>17</v>
      </c>
      <c r="AD915" s="4" t="s">
        <v>17</v>
      </c>
      <c r="AE915" s="4" t="s">
        <v>44</v>
      </c>
      <c r="AF915" s="4" t="s">
        <v>17</v>
      </c>
      <c r="AG915" s="4" t="s">
        <v>17</v>
      </c>
      <c r="AH915" s="4" t="s">
        <v>17</v>
      </c>
      <c r="AI915" s="4" t="s">
        <v>17</v>
      </c>
      <c r="AJ915" s="4" t="s">
        <v>17</v>
      </c>
      <c r="AK915" s="4" t="s">
        <v>17</v>
      </c>
      <c r="AR915" s="4" t="s">
        <v>519</v>
      </c>
      <c r="AS915" s="4" t="s">
        <v>17</v>
      </c>
      <c r="AT915" s="4" t="s">
        <v>3649</v>
      </c>
      <c r="AU915" s="4" t="s">
        <v>50</v>
      </c>
      <c r="AV915" s="4" t="s">
        <v>3650</v>
      </c>
      <c r="AW915" s="4" t="s">
        <v>50</v>
      </c>
    </row>
    <row r="916" spans="1:49" x14ac:dyDescent="0.25">
      <c r="A916" s="4" t="s">
        <v>332</v>
      </c>
      <c r="B916" s="4" t="s">
        <v>3651</v>
      </c>
      <c r="C916" s="4" t="s">
        <v>381</v>
      </c>
      <c r="E916" s="4" t="s">
        <v>3651</v>
      </c>
      <c r="F916" s="4" t="s">
        <v>44</v>
      </c>
      <c r="G916" s="4" t="s">
        <v>3651</v>
      </c>
      <c r="H916" s="4" t="s">
        <v>830</v>
      </c>
      <c r="L916" s="4" t="s">
        <v>544</v>
      </c>
      <c r="N916" s="4" t="s">
        <v>50</v>
      </c>
      <c r="O916" s="4" t="s">
        <v>3648</v>
      </c>
      <c r="S916" s="4" t="s">
        <v>44</v>
      </c>
      <c r="T916" s="4" t="s">
        <v>17</v>
      </c>
      <c r="V916" s="4" t="s">
        <v>3648</v>
      </c>
      <c r="Y916" s="4" t="s">
        <v>44</v>
      </c>
      <c r="Z916" s="4" t="s">
        <v>17</v>
      </c>
      <c r="AA916" s="4" t="s">
        <v>17</v>
      </c>
      <c r="AB916" s="4" t="s">
        <v>17</v>
      </c>
      <c r="AD916" s="4" t="s">
        <v>17</v>
      </c>
      <c r="AE916" s="4" t="s">
        <v>44</v>
      </c>
      <c r="AF916" s="4" t="s">
        <v>17</v>
      </c>
      <c r="AG916" s="4" t="s">
        <v>17</v>
      </c>
      <c r="AH916" s="4" t="s">
        <v>17</v>
      </c>
      <c r="AI916" s="4" t="s">
        <v>17</v>
      </c>
      <c r="AJ916" s="4" t="s">
        <v>17</v>
      </c>
      <c r="AK916" s="4" t="s">
        <v>17</v>
      </c>
      <c r="AR916" s="4" t="s">
        <v>519</v>
      </c>
      <c r="AS916" s="4" t="s">
        <v>17</v>
      </c>
      <c r="AT916" s="4" t="s">
        <v>3652</v>
      </c>
      <c r="AU916" s="4" t="s">
        <v>50</v>
      </c>
      <c r="AV916" s="4" t="s">
        <v>3653</v>
      </c>
      <c r="AW916" s="4" t="s">
        <v>50</v>
      </c>
    </row>
    <row r="917" spans="1:49" x14ac:dyDescent="0.25">
      <c r="A917" s="4" t="s">
        <v>332</v>
      </c>
      <c r="B917" s="4" t="s">
        <v>3654</v>
      </c>
      <c r="C917" s="4" t="s">
        <v>385</v>
      </c>
      <c r="E917" s="4" t="s">
        <v>3654</v>
      </c>
      <c r="F917" s="4" t="s">
        <v>44</v>
      </c>
      <c r="G917" s="4" t="s">
        <v>3654</v>
      </c>
      <c r="H917" s="4" t="s">
        <v>1524</v>
      </c>
      <c r="L917" s="4" t="s">
        <v>511</v>
      </c>
      <c r="N917" s="4" t="s">
        <v>50</v>
      </c>
      <c r="O917" s="4" t="s">
        <v>3655</v>
      </c>
      <c r="P917" s="4" t="s">
        <v>978</v>
      </c>
      <c r="S917" s="4" t="s">
        <v>44</v>
      </c>
      <c r="T917" s="4" t="s">
        <v>17</v>
      </c>
      <c r="V917" s="4" t="s">
        <v>3655</v>
      </c>
      <c r="Y917" s="4" t="s">
        <v>44</v>
      </c>
      <c r="Z917" s="4" t="s">
        <v>17</v>
      </c>
      <c r="AA917" s="4" t="s">
        <v>17</v>
      </c>
      <c r="AB917" s="4" t="s">
        <v>17</v>
      </c>
      <c r="AD917" s="4" t="s">
        <v>17</v>
      </c>
      <c r="AE917" s="4" t="s">
        <v>44</v>
      </c>
      <c r="AF917" s="4" t="s">
        <v>17</v>
      </c>
      <c r="AG917" s="4" t="s">
        <v>17</v>
      </c>
      <c r="AH917" s="4" t="s">
        <v>17</v>
      </c>
      <c r="AI917" s="4" t="s">
        <v>17</v>
      </c>
      <c r="AJ917" s="4" t="s">
        <v>17</v>
      </c>
      <c r="AK917" s="4" t="s">
        <v>17</v>
      </c>
      <c r="AR917" s="4" t="s">
        <v>519</v>
      </c>
      <c r="AS917" s="4" t="s">
        <v>17</v>
      </c>
      <c r="AT917" s="4" t="s">
        <v>3656</v>
      </c>
      <c r="AU917" s="4" t="s">
        <v>50</v>
      </c>
      <c r="AV917" s="4" t="s">
        <v>3657</v>
      </c>
      <c r="AW917" s="4" t="s">
        <v>50</v>
      </c>
    </row>
    <row r="918" spans="1:49" x14ac:dyDescent="0.25">
      <c r="A918" s="4" t="s">
        <v>332</v>
      </c>
      <c r="B918" s="4" t="s">
        <v>3658</v>
      </c>
      <c r="C918" s="4" t="s">
        <v>389</v>
      </c>
      <c r="E918" s="4" t="s">
        <v>3658</v>
      </c>
      <c r="F918" s="4" t="s">
        <v>44</v>
      </c>
      <c r="G918" s="4" t="s">
        <v>3658</v>
      </c>
      <c r="H918" s="4" t="s">
        <v>52</v>
      </c>
      <c r="I918" s="4" t="s">
        <v>3322</v>
      </c>
      <c r="L918" s="4" t="s">
        <v>529</v>
      </c>
      <c r="N918" s="4" t="s">
        <v>50</v>
      </c>
      <c r="O918" s="4" t="s">
        <v>3659</v>
      </c>
      <c r="S918" s="4" t="s">
        <v>44</v>
      </c>
      <c r="T918" s="4" t="s">
        <v>17</v>
      </c>
      <c r="V918" s="4" t="s">
        <v>3659</v>
      </c>
      <c r="Y918" s="4" t="s">
        <v>44</v>
      </c>
      <c r="Z918" s="4" t="s">
        <v>17</v>
      </c>
      <c r="AA918" s="4" t="s">
        <v>17</v>
      </c>
      <c r="AB918" s="4" t="s">
        <v>17</v>
      </c>
      <c r="AD918" s="4" t="s">
        <v>17</v>
      </c>
      <c r="AE918" s="4" t="s">
        <v>44</v>
      </c>
      <c r="AF918" s="4" t="s">
        <v>17</v>
      </c>
      <c r="AG918" s="4" t="s">
        <v>17</v>
      </c>
      <c r="AH918" s="4" t="s">
        <v>17</v>
      </c>
      <c r="AI918" s="4" t="s">
        <v>17</v>
      </c>
      <c r="AJ918" s="4" t="s">
        <v>17</v>
      </c>
      <c r="AK918" s="4" t="s">
        <v>17</v>
      </c>
      <c r="AR918" s="4" t="s">
        <v>519</v>
      </c>
      <c r="AS918" s="4" t="s">
        <v>17</v>
      </c>
      <c r="AT918" s="4" t="s">
        <v>3660</v>
      </c>
      <c r="AU918" s="4" t="s">
        <v>50</v>
      </c>
      <c r="AV918" s="4" t="s">
        <v>3661</v>
      </c>
      <c r="AW918" s="4" t="s">
        <v>50</v>
      </c>
    </row>
    <row r="919" spans="1:49" x14ac:dyDescent="0.25">
      <c r="A919" s="4" t="s">
        <v>332</v>
      </c>
      <c r="B919" s="4" t="s">
        <v>3662</v>
      </c>
      <c r="C919" s="4" t="s">
        <v>393</v>
      </c>
      <c r="E919" s="4" t="s">
        <v>3662</v>
      </c>
      <c r="F919" s="4" t="s">
        <v>44</v>
      </c>
      <c r="G919" s="4" t="s">
        <v>3662</v>
      </c>
      <c r="H919" s="4" t="s">
        <v>830</v>
      </c>
      <c r="L919" s="4" t="s">
        <v>544</v>
      </c>
      <c r="N919" s="4" t="s">
        <v>50</v>
      </c>
      <c r="O919" s="4" t="s">
        <v>3663</v>
      </c>
      <c r="S919" s="4" t="s">
        <v>44</v>
      </c>
      <c r="T919" s="4" t="s">
        <v>17</v>
      </c>
      <c r="V919" s="4" t="s">
        <v>3663</v>
      </c>
      <c r="Y919" s="4" t="s">
        <v>44</v>
      </c>
      <c r="Z919" s="4" t="s">
        <v>17</v>
      </c>
      <c r="AA919" s="4" t="s">
        <v>17</v>
      </c>
      <c r="AB919" s="4" t="s">
        <v>17</v>
      </c>
      <c r="AD919" s="4" t="s">
        <v>17</v>
      </c>
      <c r="AE919" s="4" t="s">
        <v>44</v>
      </c>
      <c r="AF919" s="4" t="s">
        <v>17</v>
      </c>
      <c r="AG919" s="4" t="s">
        <v>17</v>
      </c>
      <c r="AH919" s="4" t="s">
        <v>17</v>
      </c>
      <c r="AI919" s="4" t="s">
        <v>17</v>
      </c>
      <c r="AJ919" s="4" t="s">
        <v>17</v>
      </c>
      <c r="AK919" s="4" t="s">
        <v>17</v>
      </c>
      <c r="AR919" s="4" t="s">
        <v>519</v>
      </c>
      <c r="AS919" s="4" t="s">
        <v>17</v>
      </c>
      <c r="AT919" s="4" t="s">
        <v>3664</v>
      </c>
      <c r="AU919" s="4" t="s">
        <v>50</v>
      </c>
      <c r="AV919" s="4" t="s">
        <v>3665</v>
      </c>
      <c r="AW919" s="4" t="s">
        <v>50</v>
      </c>
    </row>
    <row r="920" spans="1:49" x14ac:dyDescent="0.25">
      <c r="A920" s="4" t="s">
        <v>332</v>
      </c>
      <c r="B920" s="4" t="s">
        <v>3666</v>
      </c>
      <c r="C920" s="4" t="s">
        <v>399</v>
      </c>
      <c r="E920" s="4" t="s">
        <v>3666</v>
      </c>
      <c r="F920" s="4" t="s">
        <v>44</v>
      </c>
      <c r="G920" s="4" t="s">
        <v>3666</v>
      </c>
      <c r="H920" s="4" t="s">
        <v>1524</v>
      </c>
      <c r="L920" s="4" t="s">
        <v>511</v>
      </c>
      <c r="N920" s="4" t="s">
        <v>50</v>
      </c>
      <c r="O920" s="4" t="s">
        <v>3667</v>
      </c>
      <c r="P920" s="4" t="s">
        <v>978</v>
      </c>
      <c r="S920" s="4" t="s">
        <v>44</v>
      </c>
      <c r="T920" s="4" t="s">
        <v>17</v>
      </c>
      <c r="V920" s="4" t="s">
        <v>3667</v>
      </c>
      <c r="Y920" s="4" t="s">
        <v>44</v>
      </c>
      <c r="Z920" s="4" t="s">
        <v>17</v>
      </c>
      <c r="AA920" s="4" t="s">
        <v>17</v>
      </c>
      <c r="AB920" s="4" t="s">
        <v>17</v>
      </c>
      <c r="AD920" s="4" t="s">
        <v>17</v>
      </c>
      <c r="AE920" s="4" t="s">
        <v>44</v>
      </c>
      <c r="AF920" s="4" t="s">
        <v>17</v>
      </c>
      <c r="AG920" s="4" t="s">
        <v>17</v>
      </c>
      <c r="AH920" s="4" t="s">
        <v>17</v>
      </c>
      <c r="AI920" s="4" t="s">
        <v>17</v>
      </c>
      <c r="AJ920" s="4" t="s">
        <v>17</v>
      </c>
      <c r="AK920" s="4" t="s">
        <v>17</v>
      </c>
      <c r="AR920" s="4" t="s">
        <v>519</v>
      </c>
      <c r="AS920" s="4" t="s">
        <v>17</v>
      </c>
      <c r="AT920" s="4" t="s">
        <v>3668</v>
      </c>
      <c r="AU920" s="4" t="s">
        <v>50</v>
      </c>
      <c r="AV920" s="4" t="s">
        <v>3669</v>
      </c>
      <c r="AW920" s="4" t="s">
        <v>50</v>
      </c>
    </row>
    <row r="921" spans="1:49" x14ac:dyDescent="0.25">
      <c r="A921" s="4" t="s">
        <v>332</v>
      </c>
      <c r="B921" s="4" t="s">
        <v>3670</v>
      </c>
      <c r="C921" s="4" t="s">
        <v>403</v>
      </c>
      <c r="E921" s="4" t="s">
        <v>3670</v>
      </c>
      <c r="F921" s="4" t="s">
        <v>44</v>
      </c>
      <c r="G921" s="4" t="s">
        <v>3670</v>
      </c>
      <c r="H921" s="4" t="s">
        <v>52</v>
      </c>
      <c r="I921" s="4" t="s">
        <v>3322</v>
      </c>
      <c r="L921" s="4" t="s">
        <v>529</v>
      </c>
      <c r="N921" s="4" t="s">
        <v>50</v>
      </c>
      <c r="O921" s="4" t="s">
        <v>3671</v>
      </c>
      <c r="S921" s="4" t="s">
        <v>44</v>
      </c>
      <c r="T921" s="4" t="s">
        <v>17</v>
      </c>
      <c r="V921" s="4" t="s">
        <v>3671</v>
      </c>
      <c r="Y921" s="4" t="s">
        <v>44</v>
      </c>
      <c r="Z921" s="4" t="s">
        <v>17</v>
      </c>
      <c r="AA921" s="4" t="s">
        <v>17</v>
      </c>
      <c r="AB921" s="4" t="s">
        <v>17</v>
      </c>
      <c r="AD921" s="4" t="s">
        <v>17</v>
      </c>
      <c r="AE921" s="4" t="s">
        <v>44</v>
      </c>
      <c r="AF921" s="4" t="s">
        <v>17</v>
      </c>
      <c r="AG921" s="4" t="s">
        <v>17</v>
      </c>
      <c r="AH921" s="4" t="s">
        <v>17</v>
      </c>
      <c r="AI921" s="4" t="s">
        <v>17</v>
      </c>
      <c r="AJ921" s="4" t="s">
        <v>17</v>
      </c>
      <c r="AK921" s="4" t="s">
        <v>17</v>
      </c>
      <c r="AR921" s="4" t="s">
        <v>519</v>
      </c>
      <c r="AS921" s="4" t="s">
        <v>17</v>
      </c>
      <c r="AT921" s="4" t="s">
        <v>3672</v>
      </c>
      <c r="AU921" s="4" t="s">
        <v>50</v>
      </c>
      <c r="AV921" s="4" t="s">
        <v>3673</v>
      </c>
      <c r="AW921" s="4" t="s">
        <v>50</v>
      </c>
    </row>
    <row r="922" spans="1:49" x14ac:dyDescent="0.25">
      <c r="A922" s="4" t="s">
        <v>332</v>
      </c>
      <c r="B922" s="4" t="s">
        <v>3674</v>
      </c>
      <c r="C922" s="4" t="s">
        <v>407</v>
      </c>
      <c r="E922" s="4" t="s">
        <v>3674</v>
      </c>
      <c r="F922" s="4" t="s">
        <v>44</v>
      </c>
      <c r="G922" s="4" t="s">
        <v>3674</v>
      </c>
      <c r="H922" s="4" t="s">
        <v>830</v>
      </c>
      <c r="L922" s="4" t="s">
        <v>544</v>
      </c>
      <c r="N922" s="4" t="s">
        <v>50</v>
      </c>
      <c r="O922" s="4" t="s">
        <v>3675</v>
      </c>
      <c r="S922" s="4" t="s">
        <v>44</v>
      </c>
      <c r="T922" s="4" t="s">
        <v>17</v>
      </c>
      <c r="V922" s="4" t="s">
        <v>3675</v>
      </c>
      <c r="Y922" s="4" t="s">
        <v>17</v>
      </c>
      <c r="Z922" s="4" t="s">
        <v>17</v>
      </c>
      <c r="AA922" s="4" t="s">
        <v>17</v>
      </c>
      <c r="AB922" s="4" t="s">
        <v>17</v>
      </c>
      <c r="AD922" s="4" t="s">
        <v>17</v>
      </c>
      <c r="AE922" s="4" t="s">
        <v>44</v>
      </c>
      <c r="AF922" s="4" t="s">
        <v>17</v>
      </c>
      <c r="AG922" s="4" t="s">
        <v>17</v>
      </c>
      <c r="AH922" s="4" t="s">
        <v>17</v>
      </c>
      <c r="AI922" s="4" t="s">
        <v>17</v>
      </c>
      <c r="AJ922" s="4" t="s">
        <v>17</v>
      </c>
      <c r="AK922" s="4" t="s">
        <v>17</v>
      </c>
      <c r="AR922" s="4" t="s">
        <v>519</v>
      </c>
      <c r="AS922" s="4" t="s">
        <v>17</v>
      </c>
      <c r="AT922" s="4" t="s">
        <v>3676</v>
      </c>
      <c r="AU922" s="4" t="s">
        <v>50</v>
      </c>
      <c r="AV922" s="4" t="s">
        <v>3677</v>
      </c>
      <c r="AW922" s="4" t="s">
        <v>50</v>
      </c>
    </row>
    <row r="923" spans="1:49" x14ac:dyDescent="0.25">
      <c r="A923" s="4" t="s">
        <v>332</v>
      </c>
      <c r="B923" s="4" t="s">
        <v>3678</v>
      </c>
      <c r="C923" s="4" t="s">
        <v>411</v>
      </c>
      <c r="E923" s="4" t="s">
        <v>3678</v>
      </c>
      <c r="F923" s="4" t="s">
        <v>44</v>
      </c>
      <c r="G923" s="4" t="s">
        <v>3678</v>
      </c>
      <c r="H923" s="4" t="s">
        <v>830</v>
      </c>
      <c r="L923" s="4" t="s">
        <v>544</v>
      </c>
      <c r="N923" s="4" t="s">
        <v>50</v>
      </c>
      <c r="O923" s="4" t="s">
        <v>3679</v>
      </c>
      <c r="S923" s="4" t="s">
        <v>44</v>
      </c>
      <c r="T923" s="4" t="s">
        <v>17</v>
      </c>
      <c r="V923" s="4" t="s">
        <v>3679</v>
      </c>
      <c r="Y923" s="4" t="s">
        <v>17</v>
      </c>
      <c r="Z923" s="4" t="s">
        <v>17</v>
      </c>
      <c r="AA923" s="4" t="s">
        <v>17</v>
      </c>
      <c r="AB923" s="4" t="s">
        <v>17</v>
      </c>
      <c r="AD923" s="4" t="s">
        <v>17</v>
      </c>
      <c r="AE923" s="4" t="s">
        <v>44</v>
      </c>
      <c r="AF923" s="4" t="s">
        <v>17</v>
      </c>
      <c r="AG923" s="4" t="s">
        <v>17</v>
      </c>
      <c r="AH923" s="4" t="s">
        <v>17</v>
      </c>
      <c r="AI923" s="4" t="s">
        <v>17</v>
      </c>
      <c r="AJ923" s="4" t="s">
        <v>17</v>
      </c>
      <c r="AK923" s="4" t="s">
        <v>17</v>
      </c>
      <c r="AR923" s="4" t="s">
        <v>519</v>
      </c>
      <c r="AS923" s="4" t="s">
        <v>17</v>
      </c>
      <c r="AT923" s="4" t="s">
        <v>3680</v>
      </c>
      <c r="AU923" s="4" t="s">
        <v>50</v>
      </c>
      <c r="AV923" s="4" t="s">
        <v>3681</v>
      </c>
      <c r="AW923" s="4" t="s">
        <v>50</v>
      </c>
    </row>
    <row r="924" spans="1:49" x14ac:dyDescent="0.25">
      <c r="A924" s="4" t="s">
        <v>332</v>
      </c>
      <c r="B924" s="4" t="s">
        <v>3682</v>
      </c>
      <c r="C924" s="4" t="s">
        <v>415</v>
      </c>
      <c r="E924" s="4" t="s">
        <v>3682</v>
      </c>
      <c r="F924" s="4" t="s">
        <v>44</v>
      </c>
      <c r="G924" s="4" t="s">
        <v>3682</v>
      </c>
      <c r="H924" s="4" t="s">
        <v>830</v>
      </c>
      <c r="L924" s="4" t="s">
        <v>544</v>
      </c>
      <c r="N924" s="4" t="s">
        <v>50</v>
      </c>
      <c r="O924" s="4" t="s">
        <v>3683</v>
      </c>
      <c r="S924" s="4" t="s">
        <v>44</v>
      </c>
      <c r="T924" s="4" t="s">
        <v>17</v>
      </c>
      <c r="V924" s="4" t="s">
        <v>3683</v>
      </c>
      <c r="Y924" s="4" t="s">
        <v>17</v>
      </c>
      <c r="Z924" s="4" t="s">
        <v>17</v>
      </c>
      <c r="AA924" s="4" t="s">
        <v>17</v>
      </c>
      <c r="AB924" s="4" t="s">
        <v>17</v>
      </c>
      <c r="AD924" s="4" t="s">
        <v>17</v>
      </c>
      <c r="AE924" s="4" t="s">
        <v>44</v>
      </c>
      <c r="AF924" s="4" t="s">
        <v>17</v>
      </c>
      <c r="AG924" s="4" t="s">
        <v>17</v>
      </c>
      <c r="AH924" s="4" t="s">
        <v>17</v>
      </c>
      <c r="AI924" s="4" t="s">
        <v>17</v>
      </c>
      <c r="AJ924" s="4" t="s">
        <v>17</v>
      </c>
      <c r="AK924" s="4" t="s">
        <v>17</v>
      </c>
      <c r="AR924" s="4" t="s">
        <v>519</v>
      </c>
      <c r="AS924" s="4" t="s">
        <v>17</v>
      </c>
      <c r="AT924" s="4" t="s">
        <v>3684</v>
      </c>
      <c r="AU924" s="4" t="s">
        <v>50</v>
      </c>
      <c r="AV924" s="4" t="s">
        <v>3685</v>
      </c>
      <c r="AW924" s="4" t="s">
        <v>50</v>
      </c>
    </row>
    <row r="925" spans="1:49" x14ac:dyDescent="0.25">
      <c r="A925" s="4" t="s">
        <v>332</v>
      </c>
      <c r="B925" s="4" t="s">
        <v>3686</v>
      </c>
      <c r="C925" s="4" t="s">
        <v>419</v>
      </c>
      <c r="E925" s="4" t="s">
        <v>3686</v>
      </c>
      <c r="F925" s="4" t="s">
        <v>44</v>
      </c>
      <c r="G925" s="4" t="s">
        <v>3686</v>
      </c>
      <c r="H925" s="4" t="s">
        <v>1524</v>
      </c>
      <c r="L925" s="4" t="s">
        <v>511</v>
      </c>
      <c r="N925" s="4" t="s">
        <v>50</v>
      </c>
      <c r="O925" s="4" t="s">
        <v>3687</v>
      </c>
      <c r="P925" s="4" t="s">
        <v>978</v>
      </c>
      <c r="S925" s="4" t="s">
        <v>44</v>
      </c>
      <c r="T925" s="4" t="s">
        <v>17</v>
      </c>
      <c r="V925" s="4" t="s">
        <v>3687</v>
      </c>
      <c r="Y925" s="4" t="s">
        <v>44</v>
      </c>
      <c r="Z925" s="4" t="s">
        <v>17</v>
      </c>
      <c r="AA925" s="4" t="s">
        <v>17</v>
      </c>
      <c r="AB925" s="4" t="s">
        <v>17</v>
      </c>
      <c r="AD925" s="4" t="s">
        <v>17</v>
      </c>
      <c r="AE925" s="4" t="s">
        <v>44</v>
      </c>
      <c r="AF925" s="4" t="s">
        <v>17</v>
      </c>
      <c r="AG925" s="4" t="s">
        <v>17</v>
      </c>
      <c r="AH925" s="4" t="s">
        <v>17</v>
      </c>
      <c r="AI925" s="4" t="s">
        <v>17</v>
      </c>
      <c r="AJ925" s="4" t="s">
        <v>17</v>
      </c>
      <c r="AK925" s="4" t="s">
        <v>17</v>
      </c>
      <c r="AR925" s="4" t="s">
        <v>519</v>
      </c>
      <c r="AS925" s="4" t="s">
        <v>17</v>
      </c>
      <c r="AT925" s="4" t="s">
        <v>3688</v>
      </c>
      <c r="AU925" s="4" t="s">
        <v>50</v>
      </c>
      <c r="AV925" s="4" t="s">
        <v>3689</v>
      </c>
      <c r="AW925" s="4" t="s">
        <v>50</v>
      </c>
    </row>
    <row r="926" spans="1:49" ht="25" x14ac:dyDescent="0.25">
      <c r="A926" s="1" t="s">
        <v>336</v>
      </c>
      <c r="B926" s="1" t="s">
        <v>3690</v>
      </c>
      <c r="C926" s="1" t="s">
        <v>42</v>
      </c>
      <c r="E926" s="1" t="s">
        <v>3690</v>
      </c>
      <c r="F926" s="1" t="s">
        <v>44</v>
      </c>
      <c r="G926" s="1" t="s">
        <v>3690</v>
      </c>
      <c r="H926" s="1" t="s">
        <v>52</v>
      </c>
      <c r="I926" s="1" t="s">
        <v>752</v>
      </c>
      <c r="L926" s="1" t="s">
        <v>529</v>
      </c>
      <c r="N926" s="1" t="s">
        <v>50</v>
      </c>
      <c r="O926" s="1" t="s">
        <v>3691</v>
      </c>
      <c r="S926" s="1" t="s">
        <v>44</v>
      </c>
      <c r="T926" s="1" t="s">
        <v>17</v>
      </c>
      <c r="V926" s="1" t="s">
        <v>3691</v>
      </c>
      <c r="Y926" s="1" t="s">
        <v>44</v>
      </c>
      <c r="Z926" s="1" t="s">
        <v>17</v>
      </c>
      <c r="AA926" s="1" t="s">
        <v>44</v>
      </c>
      <c r="AB926" s="1" t="s">
        <v>17</v>
      </c>
      <c r="AD926" s="1" t="s">
        <v>17</v>
      </c>
      <c r="AE926" s="1" t="s">
        <v>44</v>
      </c>
      <c r="AF926" s="1" t="s">
        <v>17</v>
      </c>
      <c r="AG926" s="1" t="s">
        <v>17</v>
      </c>
      <c r="AH926" s="1" t="s">
        <v>17</v>
      </c>
      <c r="AI926" s="1" t="s">
        <v>17</v>
      </c>
      <c r="AJ926" s="1" t="s">
        <v>17</v>
      </c>
      <c r="AK926" s="1" t="s">
        <v>17</v>
      </c>
      <c r="AR926" s="1" t="s">
        <v>519</v>
      </c>
      <c r="AS926" s="1" t="s">
        <v>17</v>
      </c>
      <c r="AT926" s="1" t="s">
        <v>3692</v>
      </c>
      <c r="AU926" s="1" t="s">
        <v>50</v>
      </c>
      <c r="AV926" s="1" t="s">
        <v>3693</v>
      </c>
      <c r="AW926" s="1" t="s">
        <v>50</v>
      </c>
    </row>
    <row r="927" spans="1:49" x14ac:dyDescent="0.25">
      <c r="A927" s="1" t="s">
        <v>336</v>
      </c>
      <c r="B927" s="1" t="s">
        <v>3694</v>
      </c>
      <c r="C927" s="1" t="s">
        <v>52</v>
      </c>
      <c r="E927" s="1" t="s">
        <v>3694</v>
      </c>
      <c r="F927" s="1" t="s">
        <v>44</v>
      </c>
      <c r="G927" s="1" t="s">
        <v>3694</v>
      </c>
      <c r="H927" s="1" t="s">
        <v>533</v>
      </c>
      <c r="L927" s="1" t="s">
        <v>534</v>
      </c>
      <c r="N927" s="1" t="s">
        <v>50</v>
      </c>
      <c r="O927" s="1" t="s">
        <v>2681</v>
      </c>
      <c r="S927" s="1" t="s">
        <v>44</v>
      </c>
      <c r="T927" s="1" t="s">
        <v>17</v>
      </c>
      <c r="V927" s="1" t="s">
        <v>2681</v>
      </c>
      <c r="Y927" s="1" t="s">
        <v>44</v>
      </c>
      <c r="Z927" s="1" t="s">
        <v>44</v>
      </c>
      <c r="AA927" s="1" t="s">
        <v>17</v>
      </c>
      <c r="AB927" s="1" t="s">
        <v>17</v>
      </c>
      <c r="AD927" s="1" t="s">
        <v>17</v>
      </c>
      <c r="AE927" s="1" t="s">
        <v>44</v>
      </c>
      <c r="AF927" s="1" t="s">
        <v>17</v>
      </c>
      <c r="AG927" s="1" t="s">
        <v>17</v>
      </c>
      <c r="AH927" s="1" t="s">
        <v>17</v>
      </c>
      <c r="AI927" s="1" t="s">
        <v>17</v>
      </c>
      <c r="AJ927" s="1" t="s">
        <v>17</v>
      </c>
      <c r="AK927" s="1" t="s">
        <v>17</v>
      </c>
      <c r="AR927" s="1" t="s">
        <v>519</v>
      </c>
      <c r="AS927" s="1" t="s">
        <v>17</v>
      </c>
      <c r="AT927" s="1" t="s">
        <v>3695</v>
      </c>
      <c r="AU927" s="1" t="s">
        <v>50</v>
      </c>
      <c r="AV927" s="1" t="s">
        <v>3696</v>
      </c>
      <c r="AW927" s="1" t="s">
        <v>50</v>
      </c>
    </row>
    <row r="928" spans="1:49" ht="37.5" x14ac:dyDescent="0.25">
      <c r="A928" s="1" t="s">
        <v>336</v>
      </c>
      <c r="B928" s="1" t="s">
        <v>3697</v>
      </c>
      <c r="C928" s="1" t="s">
        <v>56</v>
      </c>
      <c r="E928" s="1" t="s">
        <v>3697</v>
      </c>
      <c r="F928" s="1" t="s">
        <v>44</v>
      </c>
      <c r="G928" s="1" t="s">
        <v>3697</v>
      </c>
      <c r="H928" s="1" t="s">
        <v>52</v>
      </c>
      <c r="I928" s="1" t="s">
        <v>3698</v>
      </c>
      <c r="L928" s="1" t="s">
        <v>766</v>
      </c>
      <c r="N928" s="1" t="s">
        <v>50</v>
      </c>
      <c r="O928" s="1" t="s">
        <v>3699</v>
      </c>
      <c r="S928" s="1" t="s">
        <v>44</v>
      </c>
      <c r="T928" s="1" t="s">
        <v>17</v>
      </c>
      <c r="V928" s="1" t="s">
        <v>3699</v>
      </c>
      <c r="Y928" s="1" t="s">
        <v>44</v>
      </c>
      <c r="Z928" s="1" t="s">
        <v>17</v>
      </c>
      <c r="AA928" s="1" t="s">
        <v>17</v>
      </c>
      <c r="AB928" s="1" t="s">
        <v>17</v>
      </c>
      <c r="AD928" s="1" t="s">
        <v>17</v>
      </c>
      <c r="AE928" s="1" t="s">
        <v>44</v>
      </c>
      <c r="AF928" s="1" t="s">
        <v>17</v>
      </c>
      <c r="AG928" s="1" t="s">
        <v>17</v>
      </c>
      <c r="AH928" s="1" t="s">
        <v>17</v>
      </c>
      <c r="AI928" s="1" t="s">
        <v>17</v>
      </c>
      <c r="AJ928" s="1" t="s">
        <v>17</v>
      </c>
      <c r="AK928" s="1" t="s">
        <v>17</v>
      </c>
      <c r="AR928" s="1" t="s">
        <v>519</v>
      </c>
      <c r="AS928" s="1" t="s">
        <v>17</v>
      </c>
      <c r="AT928" s="1" t="s">
        <v>3700</v>
      </c>
      <c r="AU928" s="1" t="s">
        <v>50</v>
      </c>
      <c r="AV928" s="1" t="s">
        <v>3701</v>
      </c>
      <c r="AW928" s="1" t="s">
        <v>50</v>
      </c>
    </row>
    <row r="929" spans="1:49" ht="25" x14ac:dyDescent="0.25">
      <c r="A929" s="1" t="s">
        <v>336</v>
      </c>
      <c r="B929" s="1" t="s">
        <v>3702</v>
      </c>
      <c r="C929" s="1" t="s">
        <v>60</v>
      </c>
      <c r="E929" s="1" t="s">
        <v>3702</v>
      </c>
      <c r="F929" s="1" t="s">
        <v>44</v>
      </c>
      <c r="G929" s="1" t="s">
        <v>3702</v>
      </c>
      <c r="H929" s="1" t="s">
        <v>52</v>
      </c>
      <c r="I929" s="1" t="s">
        <v>3703</v>
      </c>
      <c r="L929" s="1" t="s">
        <v>766</v>
      </c>
      <c r="N929" s="1" t="s">
        <v>50</v>
      </c>
      <c r="O929" s="1" t="s">
        <v>3704</v>
      </c>
      <c r="S929" s="1" t="s">
        <v>44</v>
      </c>
      <c r="T929" s="1" t="s">
        <v>17</v>
      </c>
      <c r="V929" s="1" t="s">
        <v>3704</v>
      </c>
      <c r="Y929" s="1" t="s">
        <v>44</v>
      </c>
      <c r="Z929" s="1" t="s">
        <v>17</v>
      </c>
      <c r="AA929" s="1" t="s">
        <v>17</v>
      </c>
      <c r="AB929" s="1" t="s">
        <v>17</v>
      </c>
      <c r="AD929" s="1" t="s">
        <v>17</v>
      </c>
      <c r="AE929" s="1" t="s">
        <v>44</v>
      </c>
      <c r="AF929" s="1" t="s">
        <v>17</v>
      </c>
      <c r="AG929" s="1" t="s">
        <v>17</v>
      </c>
      <c r="AH929" s="1" t="s">
        <v>17</v>
      </c>
      <c r="AI929" s="1" t="s">
        <v>17</v>
      </c>
      <c r="AJ929" s="1" t="s">
        <v>17</v>
      </c>
      <c r="AK929" s="1" t="s">
        <v>17</v>
      </c>
      <c r="AR929" s="1" t="s">
        <v>519</v>
      </c>
      <c r="AS929" s="1" t="s">
        <v>17</v>
      </c>
      <c r="AT929" s="1" t="s">
        <v>3705</v>
      </c>
      <c r="AU929" s="1" t="s">
        <v>50</v>
      </c>
      <c r="AV929" s="1" t="s">
        <v>3706</v>
      </c>
      <c r="AW929" s="1" t="s">
        <v>50</v>
      </c>
    </row>
    <row r="930" spans="1:49" ht="50" x14ac:dyDescent="0.25">
      <c r="A930" s="1" t="s">
        <v>336</v>
      </c>
      <c r="B930" s="1" t="s">
        <v>3707</v>
      </c>
      <c r="C930" s="1" t="s">
        <v>65</v>
      </c>
      <c r="E930" s="1" t="s">
        <v>3707</v>
      </c>
      <c r="F930" s="1" t="s">
        <v>44</v>
      </c>
      <c r="G930" s="1" t="s">
        <v>3707</v>
      </c>
      <c r="H930" s="1" t="s">
        <v>52</v>
      </c>
      <c r="I930" s="1" t="s">
        <v>3708</v>
      </c>
      <c r="L930" s="1" t="s">
        <v>766</v>
      </c>
      <c r="N930" s="1" t="s">
        <v>50</v>
      </c>
      <c r="O930" s="1" t="s">
        <v>3709</v>
      </c>
      <c r="S930" s="1" t="s">
        <v>44</v>
      </c>
      <c r="T930" s="1" t="s">
        <v>17</v>
      </c>
      <c r="V930" s="1" t="s">
        <v>3709</v>
      </c>
      <c r="Y930" s="1" t="s">
        <v>44</v>
      </c>
      <c r="Z930" s="1" t="s">
        <v>17</v>
      </c>
      <c r="AA930" s="1" t="s">
        <v>17</v>
      </c>
      <c r="AB930" s="1" t="s">
        <v>17</v>
      </c>
      <c r="AD930" s="1" t="s">
        <v>17</v>
      </c>
      <c r="AE930" s="1" t="s">
        <v>44</v>
      </c>
      <c r="AF930" s="1" t="s">
        <v>17</v>
      </c>
      <c r="AG930" s="1" t="s">
        <v>17</v>
      </c>
      <c r="AH930" s="1" t="s">
        <v>17</v>
      </c>
      <c r="AI930" s="1" t="s">
        <v>17</v>
      </c>
      <c r="AJ930" s="1" t="s">
        <v>17</v>
      </c>
      <c r="AK930" s="1" t="s">
        <v>17</v>
      </c>
      <c r="AR930" s="1" t="s">
        <v>519</v>
      </c>
      <c r="AS930" s="1" t="s">
        <v>17</v>
      </c>
      <c r="AT930" s="1" t="s">
        <v>3710</v>
      </c>
      <c r="AU930" s="1" t="s">
        <v>50</v>
      </c>
      <c r="AV930" s="1" t="s">
        <v>3711</v>
      </c>
      <c r="AW930" s="1" t="s">
        <v>50</v>
      </c>
    </row>
    <row r="931" spans="1:49" ht="37.5" x14ac:dyDescent="0.25">
      <c r="A931" s="1" t="s">
        <v>336</v>
      </c>
      <c r="B931" s="1" t="s">
        <v>3712</v>
      </c>
      <c r="C931" s="1" t="s">
        <v>69</v>
      </c>
      <c r="E931" s="1" t="s">
        <v>3712</v>
      </c>
      <c r="F931" s="1" t="s">
        <v>44</v>
      </c>
      <c r="L931" s="1" t="s">
        <v>511</v>
      </c>
      <c r="N931" s="1" t="s">
        <v>50</v>
      </c>
      <c r="O931" s="1" t="s">
        <v>3713</v>
      </c>
      <c r="S931" s="1" t="s">
        <v>17</v>
      </c>
      <c r="T931" s="1" t="s">
        <v>17</v>
      </c>
      <c r="Y931" s="1" t="s">
        <v>17</v>
      </c>
      <c r="Z931" s="1" t="s">
        <v>17</v>
      </c>
      <c r="AA931" s="1" t="s">
        <v>44</v>
      </c>
      <c r="AB931" s="1" t="s">
        <v>17</v>
      </c>
      <c r="AD931" s="1" t="s">
        <v>17</v>
      </c>
      <c r="AE931" s="1" t="s">
        <v>17</v>
      </c>
      <c r="AF931" s="1" t="s">
        <v>17</v>
      </c>
      <c r="AG931" s="1" t="s">
        <v>17</v>
      </c>
      <c r="AH931" s="1" t="s">
        <v>17</v>
      </c>
      <c r="AI931" s="1" t="s">
        <v>17</v>
      </c>
      <c r="AJ931" s="1" t="s">
        <v>17</v>
      </c>
      <c r="AK931" s="1" t="s">
        <v>44</v>
      </c>
      <c r="AS931" s="1" t="s">
        <v>17</v>
      </c>
      <c r="AT931" s="1" t="s">
        <v>3714</v>
      </c>
      <c r="AU931" s="1" t="s">
        <v>50</v>
      </c>
    </row>
    <row r="932" spans="1:49" x14ac:dyDescent="0.25">
      <c r="A932" s="1" t="s">
        <v>336</v>
      </c>
      <c r="B932" s="1" t="s">
        <v>3715</v>
      </c>
      <c r="C932" s="1" t="s">
        <v>77</v>
      </c>
      <c r="E932" s="1" t="s">
        <v>3715</v>
      </c>
      <c r="F932" s="1" t="s">
        <v>44</v>
      </c>
      <c r="G932" s="1" t="s">
        <v>3715</v>
      </c>
      <c r="H932" s="1" t="s">
        <v>52</v>
      </c>
      <c r="I932" s="1" t="s">
        <v>3716</v>
      </c>
      <c r="L932" s="1" t="s">
        <v>766</v>
      </c>
      <c r="N932" s="1" t="s">
        <v>50</v>
      </c>
      <c r="O932" s="1" t="s">
        <v>3717</v>
      </c>
      <c r="S932" s="1" t="s">
        <v>44</v>
      </c>
      <c r="T932" s="1" t="s">
        <v>17</v>
      </c>
      <c r="V932" s="1" t="s">
        <v>3717</v>
      </c>
      <c r="Y932" s="1" t="s">
        <v>44</v>
      </c>
      <c r="Z932" s="1" t="s">
        <v>17</v>
      </c>
      <c r="AA932" s="1" t="s">
        <v>17</v>
      </c>
      <c r="AB932" s="1" t="s">
        <v>17</v>
      </c>
      <c r="AD932" s="1" t="s">
        <v>17</v>
      </c>
      <c r="AE932" s="1" t="s">
        <v>44</v>
      </c>
      <c r="AF932" s="1" t="s">
        <v>17</v>
      </c>
      <c r="AG932" s="1" t="s">
        <v>17</v>
      </c>
      <c r="AH932" s="1" t="s">
        <v>17</v>
      </c>
      <c r="AI932" s="1" t="s">
        <v>17</v>
      </c>
      <c r="AJ932" s="1" t="s">
        <v>17</v>
      </c>
      <c r="AK932" s="1" t="s">
        <v>17</v>
      </c>
      <c r="AR932" s="1" t="s">
        <v>519</v>
      </c>
      <c r="AS932" s="1" t="s">
        <v>17</v>
      </c>
      <c r="AT932" s="1" t="s">
        <v>3718</v>
      </c>
      <c r="AU932" s="1" t="s">
        <v>50</v>
      </c>
      <c r="AV932" s="1" t="s">
        <v>3719</v>
      </c>
      <c r="AW932" s="1" t="s">
        <v>50</v>
      </c>
    </row>
    <row r="933" spans="1:49" x14ac:dyDescent="0.25">
      <c r="A933" s="1" t="s">
        <v>336</v>
      </c>
      <c r="B933" s="1" t="s">
        <v>3720</v>
      </c>
      <c r="C933" s="1" t="s">
        <v>81</v>
      </c>
      <c r="E933" s="1" t="s">
        <v>3720</v>
      </c>
      <c r="F933" s="1" t="s">
        <v>44</v>
      </c>
      <c r="G933" s="1" t="s">
        <v>3720</v>
      </c>
      <c r="H933" s="1" t="s">
        <v>52</v>
      </c>
      <c r="I933" s="1" t="s">
        <v>3721</v>
      </c>
      <c r="L933" s="1" t="s">
        <v>766</v>
      </c>
      <c r="N933" s="1" t="s">
        <v>50</v>
      </c>
      <c r="O933" s="1" t="s">
        <v>3722</v>
      </c>
      <c r="S933" s="1" t="s">
        <v>44</v>
      </c>
      <c r="T933" s="1" t="s">
        <v>17</v>
      </c>
      <c r="V933" s="1" t="s">
        <v>3722</v>
      </c>
      <c r="Y933" s="1" t="s">
        <v>44</v>
      </c>
      <c r="Z933" s="1" t="s">
        <v>17</v>
      </c>
      <c r="AA933" s="1" t="s">
        <v>17</v>
      </c>
      <c r="AB933" s="1" t="s">
        <v>17</v>
      </c>
      <c r="AD933" s="1" t="s">
        <v>17</v>
      </c>
      <c r="AE933" s="1" t="s">
        <v>44</v>
      </c>
      <c r="AF933" s="1" t="s">
        <v>17</v>
      </c>
      <c r="AG933" s="1" t="s">
        <v>17</v>
      </c>
      <c r="AH933" s="1" t="s">
        <v>17</v>
      </c>
      <c r="AI933" s="1" t="s">
        <v>17</v>
      </c>
      <c r="AJ933" s="1" t="s">
        <v>17</v>
      </c>
      <c r="AK933" s="1" t="s">
        <v>17</v>
      </c>
      <c r="AR933" s="1" t="s">
        <v>519</v>
      </c>
      <c r="AS933" s="1" t="s">
        <v>17</v>
      </c>
      <c r="AT933" s="1" t="s">
        <v>3723</v>
      </c>
      <c r="AU933" s="1" t="s">
        <v>50</v>
      </c>
      <c r="AV933" s="1" t="s">
        <v>3724</v>
      </c>
      <c r="AW933" s="1" t="s">
        <v>50</v>
      </c>
    </row>
    <row r="934" spans="1:49" x14ac:dyDescent="0.25">
      <c r="A934" s="1" t="s">
        <v>336</v>
      </c>
      <c r="B934" s="1" t="s">
        <v>3725</v>
      </c>
      <c r="C934" s="1" t="s">
        <v>85</v>
      </c>
      <c r="E934" s="1" t="s">
        <v>3725</v>
      </c>
      <c r="F934" s="1" t="s">
        <v>44</v>
      </c>
      <c r="G934" s="1" t="s">
        <v>3725</v>
      </c>
      <c r="H934" s="1" t="s">
        <v>52</v>
      </c>
      <c r="I934" s="1" t="s">
        <v>3726</v>
      </c>
      <c r="L934" s="1" t="s">
        <v>766</v>
      </c>
      <c r="N934" s="1" t="s">
        <v>50</v>
      </c>
      <c r="O934" s="1" t="s">
        <v>3727</v>
      </c>
      <c r="S934" s="1" t="s">
        <v>44</v>
      </c>
      <c r="T934" s="1" t="s">
        <v>17</v>
      </c>
      <c r="V934" s="1" t="s">
        <v>3727</v>
      </c>
      <c r="Y934" s="1" t="s">
        <v>44</v>
      </c>
      <c r="Z934" s="1" t="s">
        <v>17</v>
      </c>
      <c r="AA934" s="1" t="s">
        <v>17</v>
      </c>
      <c r="AB934" s="1" t="s">
        <v>17</v>
      </c>
      <c r="AD934" s="1" t="s">
        <v>17</v>
      </c>
      <c r="AE934" s="1" t="s">
        <v>44</v>
      </c>
      <c r="AF934" s="1" t="s">
        <v>17</v>
      </c>
      <c r="AG934" s="1" t="s">
        <v>17</v>
      </c>
      <c r="AH934" s="1" t="s">
        <v>17</v>
      </c>
      <c r="AI934" s="1" t="s">
        <v>17</v>
      </c>
      <c r="AJ934" s="1" t="s">
        <v>17</v>
      </c>
      <c r="AK934" s="1" t="s">
        <v>17</v>
      </c>
      <c r="AR934" s="1" t="s">
        <v>519</v>
      </c>
      <c r="AS934" s="1" t="s">
        <v>17</v>
      </c>
      <c r="AT934" s="1" t="s">
        <v>3728</v>
      </c>
      <c r="AU934" s="1" t="s">
        <v>50</v>
      </c>
      <c r="AV934" s="1" t="s">
        <v>3729</v>
      </c>
      <c r="AW934" s="1" t="s">
        <v>50</v>
      </c>
    </row>
    <row r="935" spans="1:49" x14ac:dyDescent="0.25">
      <c r="A935" s="1" t="s">
        <v>336</v>
      </c>
      <c r="B935" s="1" t="s">
        <v>3730</v>
      </c>
      <c r="C935" s="1" t="s">
        <v>89</v>
      </c>
      <c r="E935" s="1" t="s">
        <v>3730</v>
      </c>
      <c r="F935" s="1" t="s">
        <v>44</v>
      </c>
      <c r="G935" s="1" t="s">
        <v>3730</v>
      </c>
      <c r="H935" s="1" t="s">
        <v>52</v>
      </c>
      <c r="I935" s="1" t="s">
        <v>3726</v>
      </c>
      <c r="L935" s="1" t="s">
        <v>766</v>
      </c>
      <c r="N935" s="1" t="s">
        <v>50</v>
      </c>
      <c r="O935" s="1" t="s">
        <v>3731</v>
      </c>
      <c r="S935" s="1" t="s">
        <v>44</v>
      </c>
      <c r="T935" s="1" t="s">
        <v>17</v>
      </c>
      <c r="V935" s="1" t="s">
        <v>3731</v>
      </c>
      <c r="Y935" s="1" t="s">
        <v>44</v>
      </c>
      <c r="Z935" s="1" t="s">
        <v>17</v>
      </c>
      <c r="AA935" s="1" t="s">
        <v>17</v>
      </c>
      <c r="AB935" s="1" t="s">
        <v>17</v>
      </c>
      <c r="AD935" s="1" t="s">
        <v>17</v>
      </c>
      <c r="AE935" s="1" t="s">
        <v>44</v>
      </c>
      <c r="AF935" s="1" t="s">
        <v>17</v>
      </c>
      <c r="AG935" s="1" t="s">
        <v>17</v>
      </c>
      <c r="AH935" s="1" t="s">
        <v>17</v>
      </c>
      <c r="AI935" s="1" t="s">
        <v>17</v>
      </c>
      <c r="AJ935" s="1" t="s">
        <v>17</v>
      </c>
      <c r="AK935" s="1" t="s">
        <v>17</v>
      </c>
      <c r="AR935" s="1" t="s">
        <v>519</v>
      </c>
      <c r="AS935" s="1" t="s">
        <v>17</v>
      </c>
      <c r="AT935" s="1" t="s">
        <v>3732</v>
      </c>
      <c r="AU935" s="1" t="s">
        <v>50</v>
      </c>
      <c r="AV935" s="1" t="s">
        <v>3733</v>
      </c>
      <c r="AW935" s="1" t="s">
        <v>50</v>
      </c>
    </row>
    <row r="936" spans="1:49" ht="75" x14ac:dyDescent="0.25">
      <c r="A936" s="1" t="s">
        <v>336</v>
      </c>
      <c r="B936" s="1" t="s">
        <v>3734</v>
      </c>
      <c r="C936" s="1" t="s">
        <v>93</v>
      </c>
      <c r="E936" s="1" t="s">
        <v>3734</v>
      </c>
      <c r="F936" s="1" t="s">
        <v>44</v>
      </c>
      <c r="L936" s="1" t="s">
        <v>511</v>
      </c>
      <c r="N936" s="1" t="s">
        <v>50</v>
      </c>
      <c r="O936" s="1" t="s">
        <v>3735</v>
      </c>
      <c r="S936" s="1" t="s">
        <v>17</v>
      </c>
      <c r="T936" s="1" t="s">
        <v>17</v>
      </c>
      <c r="Y936" s="1" t="s">
        <v>17</v>
      </c>
      <c r="Z936" s="1" t="s">
        <v>17</v>
      </c>
      <c r="AA936" s="1" t="s">
        <v>44</v>
      </c>
      <c r="AB936" s="1" t="s">
        <v>17</v>
      </c>
      <c r="AD936" s="1" t="s">
        <v>17</v>
      </c>
      <c r="AE936" s="1" t="s">
        <v>17</v>
      </c>
      <c r="AF936" s="1" t="s">
        <v>17</v>
      </c>
      <c r="AG936" s="1" t="s">
        <v>17</v>
      </c>
      <c r="AH936" s="1" t="s">
        <v>17</v>
      </c>
      <c r="AI936" s="1" t="s">
        <v>17</v>
      </c>
      <c r="AJ936" s="1" t="s">
        <v>17</v>
      </c>
      <c r="AK936" s="1" t="s">
        <v>44</v>
      </c>
      <c r="AS936" s="1" t="s">
        <v>17</v>
      </c>
      <c r="AT936" s="1" t="s">
        <v>3736</v>
      </c>
      <c r="AU936" s="1" t="s">
        <v>50</v>
      </c>
    </row>
    <row r="937" spans="1:49" x14ac:dyDescent="0.25">
      <c r="A937" s="1" t="s">
        <v>336</v>
      </c>
      <c r="B937" s="1" t="s">
        <v>3737</v>
      </c>
      <c r="C937" s="1" t="s">
        <v>101</v>
      </c>
      <c r="E937" s="1" t="s">
        <v>3737</v>
      </c>
      <c r="F937" s="1" t="s">
        <v>44</v>
      </c>
      <c r="G937" s="1" t="s">
        <v>3737</v>
      </c>
      <c r="H937" s="1" t="s">
        <v>52</v>
      </c>
      <c r="I937" s="1" t="s">
        <v>3738</v>
      </c>
      <c r="L937" s="1" t="s">
        <v>529</v>
      </c>
      <c r="N937" s="1" t="s">
        <v>50</v>
      </c>
      <c r="O937" s="1" t="s">
        <v>3739</v>
      </c>
      <c r="S937" s="1" t="s">
        <v>44</v>
      </c>
      <c r="T937" s="1" t="s">
        <v>17</v>
      </c>
      <c r="V937" s="1" t="s">
        <v>3739</v>
      </c>
      <c r="Y937" s="1" t="s">
        <v>17</v>
      </c>
      <c r="Z937" s="1" t="s">
        <v>17</v>
      </c>
      <c r="AA937" s="1" t="s">
        <v>17</v>
      </c>
      <c r="AB937" s="1" t="s">
        <v>17</v>
      </c>
      <c r="AD937" s="1" t="s">
        <v>17</v>
      </c>
      <c r="AE937" s="1" t="s">
        <v>44</v>
      </c>
      <c r="AF937" s="1" t="s">
        <v>17</v>
      </c>
      <c r="AG937" s="1" t="s">
        <v>17</v>
      </c>
      <c r="AH937" s="1" t="s">
        <v>17</v>
      </c>
      <c r="AI937" s="1" t="s">
        <v>17</v>
      </c>
      <c r="AJ937" s="1" t="s">
        <v>17</v>
      </c>
      <c r="AK937" s="1" t="s">
        <v>17</v>
      </c>
      <c r="AR937" s="1" t="s">
        <v>519</v>
      </c>
      <c r="AS937" s="1" t="s">
        <v>17</v>
      </c>
      <c r="AT937" s="1" t="s">
        <v>3740</v>
      </c>
      <c r="AU937" s="1" t="s">
        <v>50</v>
      </c>
      <c r="AV937" s="1" t="s">
        <v>3741</v>
      </c>
      <c r="AW937" s="1" t="s">
        <v>50</v>
      </c>
    </row>
    <row r="938" spans="1:49" x14ac:dyDescent="0.25">
      <c r="A938" s="1" t="s">
        <v>336</v>
      </c>
      <c r="B938" s="1" t="s">
        <v>3742</v>
      </c>
      <c r="C938" s="1" t="s">
        <v>105</v>
      </c>
      <c r="E938" s="1" t="s">
        <v>3742</v>
      </c>
      <c r="F938" s="1" t="s">
        <v>44</v>
      </c>
      <c r="G938" s="1" t="s">
        <v>3742</v>
      </c>
      <c r="H938" s="1" t="s">
        <v>52</v>
      </c>
      <c r="I938" s="1" t="s">
        <v>3738</v>
      </c>
      <c r="L938" s="1" t="s">
        <v>529</v>
      </c>
      <c r="N938" s="1" t="s">
        <v>50</v>
      </c>
      <c r="O938" s="1" t="s">
        <v>2722</v>
      </c>
      <c r="S938" s="1" t="s">
        <v>44</v>
      </c>
      <c r="T938" s="1" t="s">
        <v>17</v>
      </c>
      <c r="V938" s="1" t="s">
        <v>2722</v>
      </c>
      <c r="Y938" s="1" t="s">
        <v>17</v>
      </c>
      <c r="Z938" s="1" t="s">
        <v>17</v>
      </c>
      <c r="AA938" s="1" t="s">
        <v>17</v>
      </c>
      <c r="AB938" s="1" t="s">
        <v>17</v>
      </c>
      <c r="AD938" s="1" t="s">
        <v>17</v>
      </c>
      <c r="AE938" s="1" t="s">
        <v>44</v>
      </c>
      <c r="AF938" s="1" t="s">
        <v>17</v>
      </c>
      <c r="AG938" s="1" t="s">
        <v>17</v>
      </c>
      <c r="AH938" s="1" t="s">
        <v>17</v>
      </c>
      <c r="AI938" s="1" t="s">
        <v>17</v>
      </c>
      <c r="AJ938" s="1" t="s">
        <v>17</v>
      </c>
      <c r="AK938" s="1" t="s">
        <v>17</v>
      </c>
      <c r="AR938" s="1" t="s">
        <v>519</v>
      </c>
      <c r="AS938" s="1" t="s">
        <v>17</v>
      </c>
      <c r="AT938" s="1" t="s">
        <v>3743</v>
      </c>
      <c r="AU938" s="1" t="s">
        <v>50</v>
      </c>
      <c r="AV938" s="1" t="s">
        <v>3744</v>
      </c>
      <c r="AW938" s="1" t="s">
        <v>50</v>
      </c>
    </row>
    <row r="939" spans="1:49" x14ac:dyDescent="0.25">
      <c r="A939" s="1" t="s">
        <v>336</v>
      </c>
      <c r="B939" s="1" t="s">
        <v>3745</v>
      </c>
      <c r="C939" s="1" t="s">
        <v>109</v>
      </c>
      <c r="E939" s="1" t="s">
        <v>3745</v>
      </c>
      <c r="F939" s="1" t="s">
        <v>44</v>
      </c>
      <c r="G939" s="1" t="s">
        <v>3745</v>
      </c>
      <c r="H939" s="1" t="s">
        <v>52</v>
      </c>
      <c r="I939" s="1" t="s">
        <v>3738</v>
      </c>
      <c r="L939" s="1" t="s">
        <v>529</v>
      </c>
      <c r="N939" s="1" t="s">
        <v>50</v>
      </c>
      <c r="O939" s="1" t="s">
        <v>3746</v>
      </c>
      <c r="S939" s="1" t="s">
        <v>44</v>
      </c>
      <c r="T939" s="1" t="s">
        <v>17</v>
      </c>
      <c r="V939" s="1" t="s">
        <v>3746</v>
      </c>
      <c r="Y939" s="1" t="s">
        <v>17</v>
      </c>
      <c r="Z939" s="1" t="s">
        <v>17</v>
      </c>
      <c r="AA939" s="1" t="s">
        <v>17</v>
      </c>
      <c r="AB939" s="1" t="s">
        <v>17</v>
      </c>
      <c r="AD939" s="1" t="s">
        <v>17</v>
      </c>
      <c r="AE939" s="1" t="s">
        <v>44</v>
      </c>
      <c r="AF939" s="1" t="s">
        <v>17</v>
      </c>
      <c r="AG939" s="1" t="s">
        <v>17</v>
      </c>
      <c r="AH939" s="1" t="s">
        <v>17</v>
      </c>
      <c r="AI939" s="1" t="s">
        <v>17</v>
      </c>
      <c r="AJ939" s="1" t="s">
        <v>17</v>
      </c>
      <c r="AK939" s="1" t="s">
        <v>17</v>
      </c>
      <c r="AR939" s="1" t="s">
        <v>519</v>
      </c>
      <c r="AS939" s="1" t="s">
        <v>17</v>
      </c>
      <c r="AT939" s="1" t="s">
        <v>3747</v>
      </c>
      <c r="AU939" s="1" t="s">
        <v>50</v>
      </c>
      <c r="AV939" s="1" t="s">
        <v>3748</v>
      </c>
      <c r="AW939" s="1" t="s">
        <v>50</v>
      </c>
    </row>
    <row r="940" spans="1:49" x14ac:dyDescent="0.25">
      <c r="A940" s="1" t="s">
        <v>336</v>
      </c>
      <c r="B940" s="1" t="s">
        <v>3749</v>
      </c>
      <c r="C940" s="1" t="s">
        <v>113</v>
      </c>
      <c r="E940" s="1" t="s">
        <v>3749</v>
      </c>
      <c r="F940" s="1" t="s">
        <v>44</v>
      </c>
      <c r="G940" s="1" t="s">
        <v>3749</v>
      </c>
      <c r="H940" s="1" t="s">
        <v>52</v>
      </c>
      <c r="I940" s="1" t="s">
        <v>3738</v>
      </c>
      <c r="L940" s="1" t="s">
        <v>529</v>
      </c>
      <c r="N940" s="1" t="s">
        <v>50</v>
      </c>
      <c r="O940" s="1" t="s">
        <v>2730</v>
      </c>
      <c r="S940" s="1" t="s">
        <v>44</v>
      </c>
      <c r="T940" s="1" t="s">
        <v>17</v>
      </c>
      <c r="V940" s="1" t="s">
        <v>2730</v>
      </c>
      <c r="Y940" s="1" t="s">
        <v>17</v>
      </c>
      <c r="Z940" s="1" t="s">
        <v>17</v>
      </c>
      <c r="AA940" s="1" t="s">
        <v>17</v>
      </c>
      <c r="AB940" s="1" t="s">
        <v>17</v>
      </c>
      <c r="AD940" s="1" t="s">
        <v>17</v>
      </c>
      <c r="AE940" s="1" t="s">
        <v>44</v>
      </c>
      <c r="AF940" s="1" t="s">
        <v>17</v>
      </c>
      <c r="AG940" s="1" t="s">
        <v>17</v>
      </c>
      <c r="AH940" s="1" t="s">
        <v>17</v>
      </c>
      <c r="AI940" s="1" t="s">
        <v>17</v>
      </c>
      <c r="AJ940" s="1" t="s">
        <v>17</v>
      </c>
      <c r="AK940" s="1" t="s">
        <v>17</v>
      </c>
      <c r="AR940" s="1" t="s">
        <v>519</v>
      </c>
      <c r="AS940" s="1" t="s">
        <v>17</v>
      </c>
      <c r="AT940" s="1" t="s">
        <v>3750</v>
      </c>
      <c r="AU940" s="1" t="s">
        <v>50</v>
      </c>
      <c r="AV940" s="1" t="s">
        <v>3751</v>
      </c>
      <c r="AW940" s="1" t="s">
        <v>50</v>
      </c>
    </row>
    <row r="941" spans="1:49" x14ac:dyDescent="0.25">
      <c r="A941" s="1" t="s">
        <v>336</v>
      </c>
      <c r="B941" s="1" t="s">
        <v>3752</v>
      </c>
      <c r="C941" s="1" t="s">
        <v>117</v>
      </c>
      <c r="E941" s="1" t="s">
        <v>3752</v>
      </c>
      <c r="F941" s="1" t="s">
        <v>44</v>
      </c>
      <c r="G941" s="1" t="s">
        <v>3752</v>
      </c>
      <c r="H941" s="1" t="s">
        <v>52</v>
      </c>
      <c r="I941" s="1" t="s">
        <v>3738</v>
      </c>
      <c r="L941" s="1" t="s">
        <v>529</v>
      </c>
      <c r="N941" s="1" t="s">
        <v>50</v>
      </c>
      <c r="O941" s="1" t="s">
        <v>3753</v>
      </c>
      <c r="S941" s="1" t="s">
        <v>44</v>
      </c>
      <c r="T941" s="1" t="s">
        <v>17</v>
      </c>
      <c r="V941" s="1" t="s">
        <v>3753</v>
      </c>
      <c r="Y941" s="1" t="s">
        <v>17</v>
      </c>
      <c r="Z941" s="1" t="s">
        <v>17</v>
      </c>
      <c r="AA941" s="1" t="s">
        <v>17</v>
      </c>
      <c r="AB941" s="1" t="s">
        <v>17</v>
      </c>
      <c r="AD941" s="1" t="s">
        <v>17</v>
      </c>
      <c r="AE941" s="1" t="s">
        <v>44</v>
      </c>
      <c r="AF941" s="1" t="s">
        <v>17</v>
      </c>
      <c r="AG941" s="1" t="s">
        <v>17</v>
      </c>
      <c r="AH941" s="1" t="s">
        <v>17</v>
      </c>
      <c r="AI941" s="1" t="s">
        <v>17</v>
      </c>
      <c r="AJ941" s="1" t="s">
        <v>17</v>
      </c>
      <c r="AK941" s="1" t="s">
        <v>17</v>
      </c>
      <c r="AR941" s="1" t="s">
        <v>519</v>
      </c>
      <c r="AS941" s="1" t="s">
        <v>17</v>
      </c>
      <c r="AT941" s="1" t="s">
        <v>3754</v>
      </c>
      <c r="AU941" s="1" t="s">
        <v>50</v>
      </c>
      <c r="AV941" s="1" t="s">
        <v>3755</v>
      </c>
      <c r="AW941" s="1" t="s">
        <v>50</v>
      </c>
    </row>
    <row r="942" spans="1:49" x14ac:dyDescent="0.25">
      <c r="A942" s="1" t="s">
        <v>336</v>
      </c>
      <c r="B942" s="1" t="s">
        <v>3756</v>
      </c>
      <c r="C942" s="1" t="s">
        <v>121</v>
      </c>
      <c r="E942" s="1" t="s">
        <v>3756</v>
      </c>
      <c r="F942" s="1" t="s">
        <v>44</v>
      </c>
      <c r="G942" s="1" t="s">
        <v>3756</v>
      </c>
      <c r="H942" s="1" t="s">
        <v>52</v>
      </c>
      <c r="I942" s="1" t="s">
        <v>3738</v>
      </c>
      <c r="L942" s="1" t="s">
        <v>529</v>
      </c>
      <c r="N942" s="1" t="s">
        <v>50</v>
      </c>
      <c r="O942" s="1" t="s">
        <v>3757</v>
      </c>
      <c r="S942" s="1" t="s">
        <v>44</v>
      </c>
      <c r="T942" s="1" t="s">
        <v>17</v>
      </c>
      <c r="V942" s="1" t="s">
        <v>3757</v>
      </c>
      <c r="Y942" s="1" t="s">
        <v>17</v>
      </c>
      <c r="Z942" s="1" t="s">
        <v>17</v>
      </c>
      <c r="AA942" s="1" t="s">
        <v>17</v>
      </c>
      <c r="AB942" s="1" t="s">
        <v>17</v>
      </c>
      <c r="AD942" s="1" t="s">
        <v>17</v>
      </c>
      <c r="AE942" s="1" t="s">
        <v>44</v>
      </c>
      <c r="AF942" s="1" t="s">
        <v>17</v>
      </c>
      <c r="AG942" s="1" t="s">
        <v>17</v>
      </c>
      <c r="AH942" s="1" t="s">
        <v>17</v>
      </c>
      <c r="AI942" s="1" t="s">
        <v>17</v>
      </c>
      <c r="AJ942" s="1" t="s">
        <v>17</v>
      </c>
      <c r="AK942" s="1" t="s">
        <v>17</v>
      </c>
      <c r="AR942" s="1" t="s">
        <v>519</v>
      </c>
      <c r="AS942" s="1" t="s">
        <v>17</v>
      </c>
      <c r="AT942" s="1" t="s">
        <v>3758</v>
      </c>
      <c r="AU942" s="1" t="s">
        <v>50</v>
      </c>
      <c r="AV942" s="1" t="s">
        <v>3759</v>
      </c>
      <c r="AW942" s="1" t="s">
        <v>50</v>
      </c>
    </row>
    <row r="943" spans="1:49" x14ac:dyDescent="0.25">
      <c r="A943" s="1" t="s">
        <v>336</v>
      </c>
      <c r="B943" s="1" t="s">
        <v>3760</v>
      </c>
      <c r="C943" s="1" t="s">
        <v>125</v>
      </c>
      <c r="E943" s="1" t="s">
        <v>3760</v>
      </c>
      <c r="F943" s="1" t="s">
        <v>44</v>
      </c>
      <c r="G943" s="1" t="s">
        <v>3760</v>
      </c>
      <c r="H943" s="1" t="s">
        <v>52</v>
      </c>
      <c r="I943" s="1" t="s">
        <v>3738</v>
      </c>
      <c r="L943" s="1" t="s">
        <v>529</v>
      </c>
      <c r="N943" s="1" t="s">
        <v>50</v>
      </c>
      <c r="O943" s="1" t="s">
        <v>3761</v>
      </c>
      <c r="S943" s="1" t="s">
        <v>44</v>
      </c>
      <c r="T943" s="1" t="s">
        <v>17</v>
      </c>
      <c r="V943" s="1" t="s">
        <v>3761</v>
      </c>
      <c r="Y943" s="1" t="s">
        <v>17</v>
      </c>
      <c r="Z943" s="1" t="s">
        <v>17</v>
      </c>
      <c r="AA943" s="1" t="s">
        <v>17</v>
      </c>
      <c r="AB943" s="1" t="s">
        <v>17</v>
      </c>
      <c r="AD943" s="1" t="s">
        <v>17</v>
      </c>
      <c r="AE943" s="1" t="s">
        <v>44</v>
      </c>
      <c r="AF943" s="1" t="s">
        <v>17</v>
      </c>
      <c r="AG943" s="1" t="s">
        <v>17</v>
      </c>
      <c r="AH943" s="1" t="s">
        <v>17</v>
      </c>
      <c r="AI943" s="1" t="s">
        <v>17</v>
      </c>
      <c r="AJ943" s="1" t="s">
        <v>17</v>
      </c>
      <c r="AK943" s="1" t="s">
        <v>17</v>
      </c>
      <c r="AR943" s="1" t="s">
        <v>519</v>
      </c>
      <c r="AS943" s="1" t="s">
        <v>17</v>
      </c>
      <c r="AT943" s="1" t="s">
        <v>3762</v>
      </c>
      <c r="AU943" s="1" t="s">
        <v>50</v>
      </c>
      <c r="AV943" s="1" t="s">
        <v>3763</v>
      </c>
      <c r="AW943" s="1" t="s">
        <v>50</v>
      </c>
    </row>
    <row r="944" spans="1:49" x14ac:dyDescent="0.25">
      <c r="A944" s="1" t="s">
        <v>336</v>
      </c>
      <c r="B944" s="1" t="s">
        <v>3764</v>
      </c>
      <c r="C944" s="1" t="s">
        <v>129</v>
      </c>
      <c r="E944" s="1" t="s">
        <v>3764</v>
      </c>
      <c r="F944" s="1" t="s">
        <v>44</v>
      </c>
      <c r="G944" s="1" t="s">
        <v>3764</v>
      </c>
      <c r="H944" s="1" t="s">
        <v>52</v>
      </c>
      <c r="I944" s="1" t="s">
        <v>3738</v>
      </c>
      <c r="L944" s="1" t="s">
        <v>529</v>
      </c>
      <c r="N944" s="1" t="s">
        <v>50</v>
      </c>
      <c r="O944" s="1" t="s">
        <v>3765</v>
      </c>
      <c r="S944" s="1" t="s">
        <v>44</v>
      </c>
      <c r="T944" s="1" t="s">
        <v>17</v>
      </c>
      <c r="V944" s="1" t="s">
        <v>3765</v>
      </c>
      <c r="Y944" s="1" t="s">
        <v>17</v>
      </c>
      <c r="Z944" s="1" t="s">
        <v>17</v>
      </c>
      <c r="AA944" s="1" t="s">
        <v>17</v>
      </c>
      <c r="AB944" s="1" t="s">
        <v>17</v>
      </c>
      <c r="AD944" s="1" t="s">
        <v>17</v>
      </c>
      <c r="AE944" s="1" t="s">
        <v>44</v>
      </c>
      <c r="AF944" s="1" t="s">
        <v>17</v>
      </c>
      <c r="AG944" s="1" t="s">
        <v>17</v>
      </c>
      <c r="AH944" s="1" t="s">
        <v>17</v>
      </c>
      <c r="AI944" s="1" t="s">
        <v>17</v>
      </c>
      <c r="AJ944" s="1" t="s">
        <v>17</v>
      </c>
      <c r="AK944" s="1" t="s">
        <v>17</v>
      </c>
      <c r="AR944" s="1" t="s">
        <v>519</v>
      </c>
      <c r="AS944" s="1" t="s">
        <v>17</v>
      </c>
      <c r="AT944" s="1" t="s">
        <v>3766</v>
      </c>
      <c r="AU944" s="1" t="s">
        <v>50</v>
      </c>
      <c r="AV944" s="1" t="s">
        <v>3767</v>
      </c>
      <c r="AW944" s="1" t="s">
        <v>50</v>
      </c>
    </row>
    <row r="945" spans="1:49" x14ac:dyDescent="0.25">
      <c r="A945" s="1" t="s">
        <v>336</v>
      </c>
      <c r="B945" s="1" t="s">
        <v>3768</v>
      </c>
      <c r="C945" s="1" t="s">
        <v>133</v>
      </c>
      <c r="E945" s="1" t="s">
        <v>3768</v>
      </c>
      <c r="F945" s="1" t="s">
        <v>44</v>
      </c>
      <c r="G945" s="1" t="s">
        <v>3768</v>
      </c>
      <c r="H945" s="1" t="s">
        <v>52</v>
      </c>
      <c r="I945" s="1" t="s">
        <v>3738</v>
      </c>
      <c r="L945" s="1" t="s">
        <v>529</v>
      </c>
      <c r="N945" s="1" t="s">
        <v>50</v>
      </c>
      <c r="O945" s="1" t="s">
        <v>3769</v>
      </c>
      <c r="S945" s="1" t="s">
        <v>44</v>
      </c>
      <c r="T945" s="1" t="s">
        <v>17</v>
      </c>
      <c r="V945" s="1" t="s">
        <v>3769</v>
      </c>
      <c r="Y945" s="1" t="s">
        <v>17</v>
      </c>
      <c r="Z945" s="1" t="s">
        <v>17</v>
      </c>
      <c r="AA945" s="1" t="s">
        <v>17</v>
      </c>
      <c r="AB945" s="1" t="s">
        <v>17</v>
      </c>
      <c r="AD945" s="1" t="s">
        <v>17</v>
      </c>
      <c r="AE945" s="1" t="s">
        <v>44</v>
      </c>
      <c r="AF945" s="1" t="s">
        <v>17</v>
      </c>
      <c r="AG945" s="1" t="s">
        <v>17</v>
      </c>
      <c r="AH945" s="1" t="s">
        <v>17</v>
      </c>
      <c r="AI945" s="1" t="s">
        <v>17</v>
      </c>
      <c r="AJ945" s="1" t="s">
        <v>17</v>
      </c>
      <c r="AK945" s="1" t="s">
        <v>17</v>
      </c>
      <c r="AR945" s="1" t="s">
        <v>519</v>
      </c>
      <c r="AS945" s="1" t="s">
        <v>17</v>
      </c>
      <c r="AT945" s="1" t="s">
        <v>3770</v>
      </c>
      <c r="AU945" s="1" t="s">
        <v>50</v>
      </c>
      <c r="AV945" s="1" t="s">
        <v>3771</v>
      </c>
      <c r="AW945" s="1" t="s">
        <v>50</v>
      </c>
    </row>
    <row r="946" spans="1:49" x14ac:dyDescent="0.25">
      <c r="A946" s="1" t="s">
        <v>336</v>
      </c>
      <c r="B946" s="1" t="s">
        <v>3772</v>
      </c>
      <c r="C946" s="1" t="s">
        <v>137</v>
      </c>
      <c r="E946" s="1" t="s">
        <v>3772</v>
      </c>
      <c r="F946" s="1" t="s">
        <v>44</v>
      </c>
      <c r="G946" s="1" t="s">
        <v>3772</v>
      </c>
      <c r="H946" s="1" t="s">
        <v>52</v>
      </c>
      <c r="I946" s="1" t="s">
        <v>3738</v>
      </c>
      <c r="L946" s="1" t="s">
        <v>529</v>
      </c>
      <c r="N946" s="1" t="s">
        <v>50</v>
      </c>
      <c r="O946" s="1" t="s">
        <v>3773</v>
      </c>
      <c r="S946" s="1" t="s">
        <v>44</v>
      </c>
      <c r="T946" s="1" t="s">
        <v>17</v>
      </c>
      <c r="V946" s="1" t="s">
        <v>3773</v>
      </c>
      <c r="Y946" s="1" t="s">
        <v>17</v>
      </c>
      <c r="Z946" s="1" t="s">
        <v>17</v>
      </c>
      <c r="AA946" s="1" t="s">
        <v>17</v>
      </c>
      <c r="AB946" s="1" t="s">
        <v>17</v>
      </c>
      <c r="AD946" s="1" t="s">
        <v>17</v>
      </c>
      <c r="AE946" s="1" t="s">
        <v>44</v>
      </c>
      <c r="AF946" s="1" t="s">
        <v>17</v>
      </c>
      <c r="AG946" s="1" t="s">
        <v>17</v>
      </c>
      <c r="AH946" s="1" t="s">
        <v>17</v>
      </c>
      <c r="AI946" s="1" t="s">
        <v>17</v>
      </c>
      <c r="AJ946" s="1" t="s">
        <v>17</v>
      </c>
      <c r="AK946" s="1" t="s">
        <v>17</v>
      </c>
      <c r="AR946" s="1" t="s">
        <v>519</v>
      </c>
      <c r="AS946" s="1" t="s">
        <v>17</v>
      </c>
      <c r="AT946" s="1" t="s">
        <v>3774</v>
      </c>
      <c r="AU946" s="1" t="s">
        <v>50</v>
      </c>
      <c r="AV946" s="1" t="s">
        <v>3775</v>
      </c>
      <c r="AW946" s="1" t="s">
        <v>50</v>
      </c>
    </row>
    <row r="947" spans="1:49" x14ac:dyDescent="0.25">
      <c r="A947" s="1" t="s">
        <v>336</v>
      </c>
      <c r="B947" s="1" t="s">
        <v>3776</v>
      </c>
      <c r="C947" s="1" t="s">
        <v>141</v>
      </c>
      <c r="E947" s="1" t="s">
        <v>3776</v>
      </c>
      <c r="F947" s="1" t="s">
        <v>44</v>
      </c>
      <c r="G947" s="1" t="s">
        <v>3776</v>
      </c>
      <c r="H947" s="1" t="s">
        <v>52</v>
      </c>
      <c r="I947" s="1" t="s">
        <v>3738</v>
      </c>
      <c r="L947" s="1" t="s">
        <v>529</v>
      </c>
      <c r="N947" s="1" t="s">
        <v>50</v>
      </c>
      <c r="O947" s="1" t="s">
        <v>3777</v>
      </c>
      <c r="S947" s="1" t="s">
        <v>44</v>
      </c>
      <c r="T947" s="1" t="s">
        <v>17</v>
      </c>
      <c r="V947" s="1" t="s">
        <v>3777</v>
      </c>
      <c r="Y947" s="1" t="s">
        <v>17</v>
      </c>
      <c r="Z947" s="1" t="s">
        <v>17</v>
      </c>
      <c r="AA947" s="1" t="s">
        <v>17</v>
      </c>
      <c r="AB947" s="1" t="s">
        <v>17</v>
      </c>
      <c r="AD947" s="1" t="s">
        <v>17</v>
      </c>
      <c r="AE947" s="1" t="s">
        <v>44</v>
      </c>
      <c r="AF947" s="1" t="s">
        <v>17</v>
      </c>
      <c r="AG947" s="1" t="s">
        <v>17</v>
      </c>
      <c r="AH947" s="1" t="s">
        <v>17</v>
      </c>
      <c r="AI947" s="1" t="s">
        <v>17</v>
      </c>
      <c r="AJ947" s="1" t="s">
        <v>17</v>
      </c>
      <c r="AK947" s="1" t="s">
        <v>17</v>
      </c>
      <c r="AR947" s="1" t="s">
        <v>519</v>
      </c>
      <c r="AS947" s="1" t="s">
        <v>17</v>
      </c>
      <c r="AT947" s="1" t="s">
        <v>3778</v>
      </c>
      <c r="AU947" s="1" t="s">
        <v>50</v>
      </c>
      <c r="AV947" s="1" t="s">
        <v>3779</v>
      </c>
      <c r="AW947" s="1" t="s">
        <v>50</v>
      </c>
    </row>
    <row r="948" spans="1:49" x14ac:dyDescent="0.25">
      <c r="A948" s="1" t="s">
        <v>336</v>
      </c>
      <c r="B948" s="1" t="s">
        <v>3780</v>
      </c>
      <c r="C948" s="1" t="s">
        <v>145</v>
      </c>
      <c r="E948" s="1" t="s">
        <v>3780</v>
      </c>
      <c r="F948" s="1" t="s">
        <v>44</v>
      </c>
      <c r="G948" s="1" t="s">
        <v>3780</v>
      </c>
      <c r="H948" s="1" t="s">
        <v>52</v>
      </c>
      <c r="I948" s="1" t="s">
        <v>3738</v>
      </c>
      <c r="L948" s="1" t="s">
        <v>529</v>
      </c>
      <c r="N948" s="1" t="s">
        <v>50</v>
      </c>
      <c r="O948" s="1" t="s">
        <v>3781</v>
      </c>
      <c r="S948" s="1" t="s">
        <v>44</v>
      </c>
      <c r="T948" s="1" t="s">
        <v>17</v>
      </c>
      <c r="V948" s="1" t="s">
        <v>3781</v>
      </c>
      <c r="Y948" s="1" t="s">
        <v>17</v>
      </c>
      <c r="Z948" s="1" t="s">
        <v>17</v>
      </c>
      <c r="AA948" s="1" t="s">
        <v>17</v>
      </c>
      <c r="AB948" s="1" t="s">
        <v>17</v>
      </c>
      <c r="AD948" s="1" t="s">
        <v>17</v>
      </c>
      <c r="AE948" s="1" t="s">
        <v>44</v>
      </c>
      <c r="AF948" s="1" t="s">
        <v>17</v>
      </c>
      <c r="AG948" s="1" t="s">
        <v>17</v>
      </c>
      <c r="AH948" s="1" t="s">
        <v>17</v>
      </c>
      <c r="AI948" s="1" t="s">
        <v>17</v>
      </c>
      <c r="AJ948" s="1" t="s">
        <v>17</v>
      </c>
      <c r="AK948" s="1" t="s">
        <v>17</v>
      </c>
      <c r="AR948" s="1" t="s">
        <v>519</v>
      </c>
      <c r="AS948" s="1" t="s">
        <v>17</v>
      </c>
      <c r="AT948" s="1" t="s">
        <v>3782</v>
      </c>
      <c r="AU948" s="1" t="s">
        <v>50</v>
      </c>
      <c r="AV948" s="1" t="s">
        <v>3783</v>
      </c>
      <c r="AW948" s="1" t="s">
        <v>50</v>
      </c>
    </row>
    <row r="949" spans="1:49" x14ac:dyDescent="0.25">
      <c r="A949" s="1" t="s">
        <v>336</v>
      </c>
      <c r="B949" s="1" t="s">
        <v>3784</v>
      </c>
      <c r="C949" s="1" t="s">
        <v>149</v>
      </c>
      <c r="E949" s="1" t="s">
        <v>3784</v>
      </c>
      <c r="F949" s="1" t="s">
        <v>44</v>
      </c>
      <c r="G949" s="1" t="s">
        <v>3784</v>
      </c>
      <c r="H949" s="1" t="s">
        <v>52</v>
      </c>
      <c r="I949" s="1" t="s">
        <v>3738</v>
      </c>
      <c r="L949" s="1" t="s">
        <v>529</v>
      </c>
      <c r="N949" s="1" t="s">
        <v>50</v>
      </c>
      <c r="O949" s="1" t="s">
        <v>3785</v>
      </c>
      <c r="S949" s="1" t="s">
        <v>44</v>
      </c>
      <c r="T949" s="1" t="s">
        <v>17</v>
      </c>
      <c r="V949" s="1" t="s">
        <v>3785</v>
      </c>
      <c r="Y949" s="1" t="s">
        <v>17</v>
      </c>
      <c r="Z949" s="1" t="s">
        <v>17</v>
      </c>
      <c r="AA949" s="1" t="s">
        <v>17</v>
      </c>
      <c r="AB949" s="1" t="s">
        <v>17</v>
      </c>
      <c r="AD949" s="1" t="s">
        <v>17</v>
      </c>
      <c r="AE949" s="1" t="s">
        <v>44</v>
      </c>
      <c r="AF949" s="1" t="s">
        <v>17</v>
      </c>
      <c r="AG949" s="1" t="s">
        <v>17</v>
      </c>
      <c r="AH949" s="1" t="s">
        <v>17</v>
      </c>
      <c r="AI949" s="1" t="s">
        <v>17</v>
      </c>
      <c r="AJ949" s="1" t="s">
        <v>17</v>
      </c>
      <c r="AK949" s="1" t="s">
        <v>17</v>
      </c>
      <c r="AR949" s="1" t="s">
        <v>519</v>
      </c>
      <c r="AS949" s="1" t="s">
        <v>17</v>
      </c>
      <c r="AT949" s="1" t="s">
        <v>3786</v>
      </c>
      <c r="AU949" s="1" t="s">
        <v>50</v>
      </c>
      <c r="AV949" s="1" t="s">
        <v>3787</v>
      </c>
      <c r="AW949" s="1" t="s">
        <v>50</v>
      </c>
    </row>
    <row r="950" spans="1:49" x14ac:dyDescent="0.25">
      <c r="A950" s="1" t="s">
        <v>336</v>
      </c>
      <c r="B950" s="1" t="s">
        <v>3788</v>
      </c>
      <c r="C950" s="1" t="s">
        <v>153</v>
      </c>
      <c r="E950" s="1" t="s">
        <v>3788</v>
      </c>
      <c r="F950" s="1" t="s">
        <v>44</v>
      </c>
      <c r="G950" s="1" t="s">
        <v>3788</v>
      </c>
      <c r="H950" s="1" t="s">
        <v>52</v>
      </c>
      <c r="I950" s="1" t="s">
        <v>3738</v>
      </c>
      <c r="L950" s="1" t="s">
        <v>529</v>
      </c>
      <c r="N950" s="1" t="s">
        <v>50</v>
      </c>
      <c r="O950" s="1" t="s">
        <v>3789</v>
      </c>
      <c r="S950" s="1" t="s">
        <v>44</v>
      </c>
      <c r="T950" s="1" t="s">
        <v>17</v>
      </c>
      <c r="V950" s="1" t="s">
        <v>3789</v>
      </c>
      <c r="Y950" s="1" t="s">
        <v>17</v>
      </c>
      <c r="Z950" s="1" t="s">
        <v>17</v>
      </c>
      <c r="AA950" s="1" t="s">
        <v>17</v>
      </c>
      <c r="AB950" s="1" t="s">
        <v>17</v>
      </c>
      <c r="AD950" s="1" t="s">
        <v>17</v>
      </c>
      <c r="AE950" s="1" t="s">
        <v>44</v>
      </c>
      <c r="AF950" s="1" t="s">
        <v>17</v>
      </c>
      <c r="AG950" s="1" t="s">
        <v>17</v>
      </c>
      <c r="AH950" s="1" t="s">
        <v>17</v>
      </c>
      <c r="AI950" s="1" t="s">
        <v>17</v>
      </c>
      <c r="AJ950" s="1" t="s">
        <v>17</v>
      </c>
      <c r="AK950" s="1" t="s">
        <v>17</v>
      </c>
      <c r="AR950" s="1" t="s">
        <v>519</v>
      </c>
      <c r="AS950" s="1" t="s">
        <v>17</v>
      </c>
      <c r="AT950" s="1" t="s">
        <v>3790</v>
      </c>
      <c r="AU950" s="1" t="s">
        <v>50</v>
      </c>
      <c r="AV950" s="1" t="s">
        <v>3791</v>
      </c>
      <c r="AW950" s="1" t="s">
        <v>50</v>
      </c>
    </row>
    <row r="951" spans="1:49" ht="25" x14ac:dyDescent="0.25">
      <c r="A951" s="1" t="s">
        <v>336</v>
      </c>
      <c r="B951" s="1" t="s">
        <v>3792</v>
      </c>
      <c r="C951" s="1" t="s">
        <v>157</v>
      </c>
      <c r="E951" s="1" t="s">
        <v>3792</v>
      </c>
      <c r="F951" s="1" t="s">
        <v>44</v>
      </c>
      <c r="G951" s="1" t="s">
        <v>3792</v>
      </c>
      <c r="H951" s="1" t="s">
        <v>52</v>
      </c>
      <c r="I951" s="1" t="s">
        <v>3738</v>
      </c>
      <c r="L951" s="1" t="s">
        <v>529</v>
      </c>
      <c r="N951" s="1" t="s">
        <v>50</v>
      </c>
      <c r="O951" s="1" t="s">
        <v>3793</v>
      </c>
      <c r="S951" s="1" t="s">
        <v>44</v>
      </c>
      <c r="T951" s="1" t="s">
        <v>17</v>
      </c>
      <c r="V951" s="1" t="s">
        <v>3793</v>
      </c>
      <c r="Y951" s="1" t="s">
        <v>17</v>
      </c>
      <c r="Z951" s="1" t="s">
        <v>17</v>
      </c>
      <c r="AA951" s="1" t="s">
        <v>17</v>
      </c>
      <c r="AB951" s="1" t="s">
        <v>17</v>
      </c>
      <c r="AD951" s="1" t="s">
        <v>17</v>
      </c>
      <c r="AE951" s="1" t="s">
        <v>44</v>
      </c>
      <c r="AF951" s="1" t="s">
        <v>17</v>
      </c>
      <c r="AG951" s="1" t="s">
        <v>17</v>
      </c>
      <c r="AH951" s="1" t="s">
        <v>17</v>
      </c>
      <c r="AI951" s="1" t="s">
        <v>17</v>
      </c>
      <c r="AJ951" s="1" t="s">
        <v>17</v>
      </c>
      <c r="AK951" s="1" t="s">
        <v>17</v>
      </c>
      <c r="AR951" s="1" t="s">
        <v>519</v>
      </c>
      <c r="AS951" s="1" t="s">
        <v>17</v>
      </c>
      <c r="AT951" s="1" t="s">
        <v>3794</v>
      </c>
      <c r="AU951" s="1" t="s">
        <v>50</v>
      </c>
      <c r="AV951" s="1" t="s">
        <v>3795</v>
      </c>
      <c r="AW951" s="1" t="s">
        <v>50</v>
      </c>
    </row>
    <row r="952" spans="1:49" x14ac:dyDescent="0.25">
      <c r="A952" s="1" t="s">
        <v>336</v>
      </c>
      <c r="B952" s="1" t="s">
        <v>3796</v>
      </c>
      <c r="C952" s="1" t="s">
        <v>161</v>
      </c>
      <c r="E952" s="1" t="s">
        <v>3796</v>
      </c>
      <c r="F952" s="1" t="s">
        <v>44</v>
      </c>
      <c r="G952" s="1" t="s">
        <v>3796</v>
      </c>
      <c r="H952" s="1" t="s">
        <v>52</v>
      </c>
      <c r="I952" s="1" t="s">
        <v>3738</v>
      </c>
      <c r="L952" s="1" t="s">
        <v>529</v>
      </c>
      <c r="N952" s="1" t="s">
        <v>50</v>
      </c>
      <c r="O952" s="1" t="s">
        <v>3797</v>
      </c>
      <c r="S952" s="1" t="s">
        <v>44</v>
      </c>
      <c r="T952" s="1" t="s">
        <v>17</v>
      </c>
      <c r="V952" s="1" t="s">
        <v>3797</v>
      </c>
      <c r="Y952" s="1" t="s">
        <v>17</v>
      </c>
      <c r="Z952" s="1" t="s">
        <v>17</v>
      </c>
      <c r="AA952" s="1" t="s">
        <v>17</v>
      </c>
      <c r="AB952" s="1" t="s">
        <v>17</v>
      </c>
      <c r="AD952" s="1" t="s">
        <v>17</v>
      </c>
      <c r="AE952" s="1" t="s">
        <v>44</v>
      </c>
      <c r="AF952" s="1" t="s">
        <v>17</v>
      </c>
      <c r="AG952" s="1" t="s">
        <v>17</v>
      </c>
      <c r="AH952" s="1" t="s">
        <v>17</v>
      </c>
      <c r="AI952" s="1" t="s">
        <v>17</v>
      </c>
      <c r="AJ952" s="1" t="s">
        <v>17</v>
      </c>
      <c r="AK952" s="1" t="s">
        <v>17</v>
      </c>
      <c r="AR952" s="1" t="s">
        <v>519</v>
      </c>
      <c r="AS952" s="1" t="s">
        <v>17</v>
      </c>
      <c r="AT952" s="1" t="s">
        <v>3798</v>
      </c>
      <c r="AU952" s="1" t="s">
        <v>50</v>
      </c>
      <c r="AV952" s="1" t="s">
        <v>3799</v>
      </c>
      <c r="AW952" s="1" t="s">
        <v>50</v>
      </c>
    </row>
    <row r="953" spans="1:49" ht="62.5" x14ac:dyDescent="0.25">
      <c r="A953" s="1" t="s">
        <v>336</v>
      </c>
      <c r="B953" s="1" t="s">
        <v>3800</v>
      </c>
      <c r="C953" s="1" t="s">
        <v>165</v>
      </c>
      <c r="E953" s="1" t="s">
        <v>3800</v>
      </c>
      <c r="F953" s="1" t="s">
        <v>44</v>
      </c>
      <c r="L953" s="1" t="s">
        <v>511</v>
      </c>
      <c r="N953" s="1" t="s">
        <v>50</v>
      </c>
      <c r="O953" s="1" t="s">
        <v>3801</v>
      </c>
      <c r="S953" s="1" t="s">
        <v>17</v>
      </c>
      <c r="T953" s="1" t="s">
        <v>17</v>
      </c>
      <c r="Y953" s="1" t="s">
        <v>17</v>
      </c>
      <c r="Z953" s="1" t="s">
        <v>17</v>
      </c>
      <c r="AA953" s="1" t="s">
        <v>44</v>
      </c>
      <c r="AB953" s="1" t="s">
        <v>17</v>
      </c>
      <c r="AD953" s="1" t="s">
        <v>17</v>
      </c>
      <c r="AE953" s="1" t="s">
        <v>17</v>
      </c>
      <c r="AF953" s="1" t="s">
        <v>17</v>
      </c>
      <c r="AG953" s="1" t="s">
        <v>17</v>
      </c>
      <c r="AH953" s="1" t="s">
        <v>17</v>
      </c>
      <c r="AI953" s="1" t="s">
        <v>17</v>
      </c>
      <c r="AJ953" s="1" t="s">
        <v>17</v>
      </c>
      <c r="AK953" s="1" t="s">
        <v>44</v>
      </c>
      <c r="AS953" s="1" t="s">
        <v>17</v>
      </c>
      <c r="AT953" s="1" t="s">
        <v>3802</v>
      </c>
      <c r="AU953" s="1" t="s">
        <v>50</v>
      </c>
    </row>
    <row r="954" spans="1:49" x14ac:dyDescent="0.25">
      <c r="A954" s="1" t="s">
        <v>336</v>
      </c>
      <c r="B954" s="1" t="s">
        <v>3803</v>
      </c>
      <c r="C954" s="1" t="s">
        <v>169</v>
      </c>
      <c r="E954" s="1" t="s">
        <v>3803</v>
      </c>
      <c r="F954" s="1" t="s">
        <v>44</v>
      </c>
      <c r="G954" s="1" t="s">
        <v>3803</v>
      </c>
      <c r="H954" s="1" t="s">
        <v>1524</v>
      </c>
      <c r="L954" s="1" t="s">
        <v>511</v>
      </c>
      <c r="N954" s="1" t="s">
        <v>50</v>
      </c>
      <c r="O954" s="1" t="s">
        <v>2967</v>
      </c>
      <c r="P954" s="1" t="s">
        <v>978</v>
      </c>
      <c r="S954" s="1" t="s">
        <v>44</v>
      </c>
      <c r="T954" s="1" t="s">
        <v>17</v>
      </c>
      <c r="V954" s="1" t="s">
        <v>2967</v>
      </c>
      <c r="Y954" s="1" t="s">
        <v>44</v>
      </c>
      <c r="Z954" s="1" t="s">
        <v>17</v>
      </c>
      <c r="AA954" s="1" t="s">
        <v>17</v>
      </c>
      <c r="AB954" s="1" t="s">
        <v>17</v>
      </c>
      <c r="AD954" s="1" t="s">
        <v>17</v>
      </c>
      <c r="AE954" s="1" t="s">
        <v>44</v>
      </c>
      <c r="AF954" s="1" t="s">
        <v>17</v>
      </c>
      <c r="AG954" s="1" t="s">
        <v>17</v>
      </c>
      <c r="AH954" s="1" t="s">
        <v>17</v>
      </c>
      <c r="AI954" s="1" t="s">
        <v>17</v>
      </c>
      <c r="AJ954" s="1" t="s">
        <v>17</v>
      </c>
      <c r="AK954" s="1" t="s">
        <v>17</v>
      </c>
      <c r="AR954" s="1" t="s">
        <v>519</v>
      </c>
      <c r="AS954" s="1" t="s">
        <v>17</v>
      </c>
      <c r="AT954" s="1" t="s">
        <v>3804</v>
      </c>
      <c r="AU954" s="1" t="s">
        <v>50</v>
      </c>
      <c r="AV954" s="1" t="s">
        <v>3805</v>
      </c>
      <c r="AW954" s="1" t="s">
        <v>50</v>
      </c>
    </row>
    <row r="955" spans="1:49" x14ac:dyDescent="0.25">
      <c r="A955" s="4" t="s">
        <v>340</v>
      </c>
      <c r="B955" s="4" t="s">
        <v>3806</v>
      </c>
      <c r="C955" s="4" t="s">
        <v>42</v>
      </c>
      <c r="E955" s="4" t="s">
        <v>3806</v>
      </c>
      <c r="F955" s="4" t="s">
        <v>44</v>
      </c>
      <c r="G955" s="4" t="s">
        <v>3806</v>
      </c>
      <c r="H955" s="4" t="s">
        <v>52</v>
      </c>
      <c r="I955" s="4" t="s">
        <v>752</v>
      </c>
      <c r="L955" s="4" t="s">
        <v>529</v>
      </c>
      <c r="N955" s="4" t="s">
        <v>50</v>
      </c>
      <c r="O955" s="4" t="s">
        <v>3807</v>
      </c>
      <c r="S955" s="4" t="s">
        <v>44</v>
      </c>
      <c r="T955" s="4" t="s">
        <v>17</v>
      </c>
      <c r="V955" s="4" t="s">
        <v>3807</v>
      </c>
      <c r="Y955" s="4" t="s">
        <v>44</v>
      </c>
      <c r="Z955" s="4" t="s">
        <v>17</v>
      </c>
      <c r="AA955" s="4" t="s">
        <v>44</v>
      </c>
      <c r="AB955" s="4" t="s">
        <v>17</v>
      </c>
      <c r="AD955" s="4" t="s">
        <v>17</v>
      </c>
      <c r="AE955" s="4" t="s">
        <v>44</v>
      </c>
      <c r="AF955" s="4" t="s">
        <v>17</v>
      </c>
      <c r="AG955" s="4" t="s">
        <v>17</v>
      </c>
      <c r="AH955" s="4" t="s">
        <v>17</v>
      </c>
      <c r="AI955" s="4" t="s">
        <v>17</v>
      </c>
      <c r="AJ955" s="4" t="s">
        <v>17</v>
      </c>
      <c r="AK955" s="4" t="s">
        <v>17</v>
      </c>
      <c r="AR955" s="4" t="s">
        <v>519</v>
      </c>
      <c r="AS955" s="4" t="s">
        <v>17</v>
      </c>
      <c r="AT955" s="4" t="s">
        <v>3808</v>
      </c>
      <c r="AU955" s="4" t="s">
        <v>50</v>
      </c>
      <c r="AV955" s="4" t="s">
        <v>3809</v>
      </c>
      <c r="AW955" s="4" t="s">
        <v>50</v>
      </c>
    </row>
    <row r="956" spans="1:49" x14ac:dyDescent="0.25">
      <c r="A956" s="4" t="s">
        <v>340</v>
      </c>
      <c r="B956" s="4" t="s">
        <v>3810</v>
      </c>
      <c r="C956" s="4" t="s">
        <v>52</v>
      </c>
      <c r="E956" s="4" t="s">
        <v>3810</v>
      </c>
      <c r="F956" s="4" t="s">
        <v>44</v>
      </c>
      <c r="G956" s="4" t="s">
        <v>3810</v>
      </c>
      <c r="H956" s="4" t="s">
        <v>52</v>
      </c>
      <c r="I956" s="4" t="s">
        <v>3811</v>
      </c>
      <c r="L956" s="4" t="s">
        <v>766</v>
      </c>
      <c r="N956" s="4" t="s">
        <v>50</v>
      </c>
      <c r="O956" s="4" t="s">
        <v>3812</v>
      </c>
      <c r="S956" s="4" t="s">
        <v>44</v>
      </c>
      <c r="T956" s="4" t="s">
        <v>44</v>
      </c>
      <c r="V956" s="4" t="s">
        <v>3812</v>
      </c>
      <c r="Y956" s="4" t="s">
        <v>44</v>
      </c>
      <c r="Z956" s="4" t="s">
        <v>17</v>
      </c>
      <c r="AA956" s="4" t="s">
        <v>44</v>
      </c>
      <c r="AB956" s="4" t="s">
        <v>17</v>
      </c>
      <c r="AD956" s="4" t="s">
        <v>17</v>
      </c>
      <c r="AE956" s="4" t="s">
        <v>44</v>
      </c>
      <c r="AF956" s="4" t="s">
        <v>17</v>
      </c>
      <c r="AG956" s="4" t="s">
        <v>17</v>
      </c>
      <c r="AH956" s="4" t="s">
        <v>17</v>
      </c>
      <c r="AI956" s="4" t="s">
        <v>17</v>
      </c>
      <c r="AJ956" s="4" t="s">
        <v>17</v>
      </c>
      <c r="AK956" s="4" t="s">
        <v>17</v>
      </c>
      <c r="AR956" s="4" t="s">
        <v>519</v>
      </c>
      <c r="AS956" s="4" t="s">
        <v>17</v>
      </c>
      <c r="AT956" s="4" t="s">
        <v>3813</v>
      </c>
      <c r="AU956" s="4" t="s">
        <v>50</v>
      </c>
      <c r="AV956" s="4" t="s">
        <v>3814</v>
      </c>
      <c r="AW956" s="4" t="s">
        <v>50</v>
      </c>
    </row>
    <row r="957" spans="1:49" x14ac:dyDescent="0.25">
      <c r="A957" s="4" t="s">
        <v>340</v>
      </c>
      <c r="B957" s="4" t="s">
        <v>3815</v>
      </c>
      <c r="C957" s="4" t="s">
        <v>56</v>
      </c>
      <c r="E957" s="4" t="s">
        <v>3815</v>
      </c>
      <c r="F957" s="4" t="s">
        <v>44</v>
      </c>
      <c r="G957" s="4" t="s">
        <v>3815</v>
      </c>
      <c r="H957" s="4" t="s">
        <v>52</v>
      </c>
      <c r="I957" s="4" t="s">
        <v>3816</v>
      </c>
      <c r="L957" s="4" t="s">
        <v>766</v>
      </c>
      <c r="N957" s="4" t="s">
        <v>50</v>
      </c>
      <c r="O957" s="4" t="s">
        <v>3817</v>
      </c>
      <c r="S957" s="4" t="s">
        <v>44</v>
      </c>
      <c r="T957" s="4" t="s">
        <v>44</v>
      </c>
      <c r="V957" s="4" t="s">
        <v>3817</v>
      </c>
      <c r="Y957" s="4" t="s">
        <v>44</v>
      </c>
      <c r="Z957" s="4" t="s">
        <v>17</v>
      </c>
      <c r="AA957" s="4" t="s">
        <v>44</v>
      </c>
      <c r="AB957" s="4" t="s">
        <v>17</v>
      </c>
      <c r="AD957" s="4" t="s">
        <v>17</v>
      </c>
      <c r="AE957" s="4" t="s">
        <v>44</v>
      </c>
      <c r="AF957" s="4" t="s">
        <v>17</v>
      </c>
      <c r="AG957" s="4" t="s">
        <v>17</v>
      </c>
      <c r="AH957" s="4" t="s">
        <v>17</v>
      </c>
      <c r="AI957" s="4" t="s">
        <v>17</v>
      </c>
      <c r="AJ957" s="4" t="s">
        <v>17</v>
      </c>
      <c r="AK957" s="4" t="s">
        <v>17</v>
      </c>
      <c r="AR957" s="4" t="s">
        <v>519</v>
      </c>
      <c r="AS957" s="4" t="s">
        <v>17</v>
      </c>
      <c r="AT957" s="4" t="s">
        <v>3818</v>
      </c>
      <c r="AU957" s="4" t="s">
        <v>50</v>
      </c>
      <c r="AV957" s="4" t="s">
        <v>3819</v>
      </c>
      <c r="AW957" s="4" t="s">
        <v>50</v>
      </c>
    </row>
    <row r="958" spans="1:49" ht="162.5" x14ac:dyDescent="0.25">
      <c r="A958" s="4" t="s">
        <v>340</v>
      </c>
      <c r="B958" s="4" t="s">
        <v>788</v>
      </c>
      <c r="C958" s="4" t="s">
        <v>60</v>
      </c>
      <c r="E958" s="4" t="s">
        <v>788</v>
      </c>
      <c r="F958" s="4" t="s">
        <v>44</v>
      </c>
      <c r="G958" s="4" t="s">
        <v>788</v>
      </c>
      <c r="H958" s="4" t="s">
        <v>789</v>
      </c>
      <c r="L958" s="4" t="s">
        <v>534</v>
      </c>
      <c r="N958" s="4" t="s">
        <v>50</v>
      </c>
      <c r="O958" s="4" t="s">
        <v>790</v>
      </c>
      <c r="S958" s="4" t="s">
        <v>17</v>
      </c>
      <c r="T958" s="4" t="s">
        <v>17</v>
      </c>
      <c r="V958" s="4" t="s">
        <v>790</v>
      </c>
      <c r="Y958" s="4" t="s">
        <v>17</v>
      </c>
      <c r="Z958" s="4" t="s">
        <v>17</v>
      </c>
      <c r="AA958" s="4" t="s">
        <v>44</v>
      </c>
      <c r="AB958" s="4" t="s">
        <v>17</v>
      </c>
      <c r="AD958" s="4" t="s">
        <v>17</v>
      </c>
      <c r="AE958" s="4" t="s">
        <v>17</v>
      </c>
      <c r="AF958" s="4" t="s">
        <v>17</v>
      </c>
      <c r="AG958" s="4" t="s">
        <v>17</v>
      </c>
      <c r="AH958" s="4" t="s">
        <v>17</v>
      </c>
      <c r="AI958" s="4" t="s">
        <v>17</v>
      </c>
      <c r="AJ958" s="4" t="s">
        <v>17</v>
      </c>
      <c r="AK958" s="4" t="s">
        <v>44</v>
      </c>
      <c r="AP958" s="4" t="s">
        <v>791</v>
      </c>
      <c r="AQ958" s="4" t="s">
        <v>513</v>
      </c>
      <c r="AS958" s="4" t="s">
        <v>17</v>
      </c>
      <c r="AT958" s="4" t="s">
        <v>3820</v>
      </c>
      <c r="AU958" s="4" t="s">
        <v>50</v>
      </c>
      <c r="AV958" s="4" t="s">
        <v>793</v>
      </c>
      <c r="AW958" s="4" t="s">
        <v>50</v>
      </c>
    </row>
    <row r="959" spans="1:49" x14ac:dyDescent="0.25">
      <c r="A959" s="1" t="s">
        <v>344</v>
      </c>
      <c r="B959" s="1" t="s">
        <v>3821</v>
      </c>
      <c r="C959" s="1" t="s">
        <v>42</v>
      </c>
      <c r="E959" s="1" t="s">
        <v>3821</v>
      </c>
      <c r="F959" s="1" t="s">
        <v>44</v>
      </c>
      <c r="G959" s="1" t="s">
        <v>3821</v>
      </c>
      <c r="H959" s="1" t="s">
        <v>52</v>
      </c>
      <c r="I959" s="1" t="s">
        <v>752</v>
      </c>
      <c r="L959" s="1" t="s">
        <v>529</v>
      </c>
      <c r="N959" s="1" t="s">
        <v>50</v>
      </c>
      <c r="O959" s="1" t="s">
        <v>3807</v>
      </c>
      <c r="S959" s="1" t="s">
        <v>44</v>
      </c>
      <c r="T959" s="1" t="s">
        <v>17</v>
      </c>
      <c r="V959" s="1" t="s">
        <v>3807</v>
      </c>
      <c r="Y959" s="1" t="s">
        <v>44</v>
      </c>
      <c r="Z959" s="1" t="s">
        <v>17</v>
      </c>
      <c r="AA959" s="1" t="s">
        <v>44</v>
      </c>
      <c r="AB959" s="1" t="s">
        <v>17</v>
      </c>
      <c r="AD959" s="1" t="s">
        <v>17</v>
      </c>
      <c r="AE959" s="1" t="s">
        <v>44</v>
      </c>
      <c r="AF959" s="1" t="s">
        <v>17</v>
      </c>
      <c r="AG959" s="1" t="s">
        <v>17</v>
      </c>
      <c r="AH959" s="1" t="s">
        <v>17</v>
      </c>
      <c r="AI959" s="1" t="s">
        <v>17</v>
      </c>
      <c r="AJ959" s="1" t="s">
        <v>17</v>
      </c>
      <c r="AK959" s="1" t="s">
        <v>17</v>
      </c>
      <c r="AR959" s="1" t="s">
        <v>519</v>
      </c>
      <c r="AS959" s="1" t="s">
        <v>17</v>
      </c>
      <c r="AT959" s="1" t="s">
        <v>3822</v>
      </c>
      <c r="AU959" s="1" t="s">
        <v>50</v>
      </c>
      <c r="AV959" s="1" t="s">
        <v>3823</v>
      </c>
      <c r="AW959" s="1" t="s">
        <v>50</v>
      </c>
    </row>
    <row r="960" spans="1:49" x14ac:dyDescent="0.25">
      <c r="A960" s="1" t="s">
        <v>344</v>
      </c>
      <c r="B960" s="1" t="s">
        <v>3824</v>
      </c>
      <c r="C960" s="1" t="s">
        <v>52</v>
      </c>
      <c r="E960" s="1" t="s">
        <v>3824</v>
      </c>
      <c r="F960" s="1" t="s">
        <v>44</v>
      </c>
      <c r="G960" s="1" t="s">
        <v>3824</v>
      </c>
      <c r="H960" s="1" t="s">
        <v>52</v>
      </c>
      <c r="I960" s="1" t="s">
        <v>3811</v>
      </c>
      <c r="L960" s="1" t="s">
        <v>766</v>
      </c>
      <c r="N960" s="1" t="s">
        <v>50</v>
      </c>
      <c r="O960" s="1" t="s">
        <v>3812</v>
      </c>
      <c r="S960" s="1" t="s">
        <v>44</v>
      </c>
      <c r="T960" s="1" t="s">
        <v>44</v>
      </c>
      <c r="V960" s="1" t="s">
        <v>3812</v>
      </c>
      <c r="Y960" s="1" t="s">
        <v>44</v>
      </c>
      <c r="Z960" s="1" t="s">
        <v>17</v>
      </c>
      <c r="AA960" s="1" t="s">
        <v>44</v>
      </c>
      <c r="AB960" s="1" t="s">
        <v>17</v>
      </c>
      <c r="AD960" s="1" t="s">
        <v>17</v>
      </c>
      <c r="AE960" s="1" t="s">
        <v>44</v>
      </c>
      <c r="AF960" s="1" t="s">
        <v>17</v>
      </c>
      <c r="AG960" s="1" t="s">
        <v>17</v>
      </c>
      <c r="AH960" s="1" t="s">
        <v>17</v>
      </c>
      <c r="AI960" s="1" t="s">
        <v>17</v>
      </c>
      <c r="AJ960" s="1" t="s">
        <v>17</v>
      </c>
      <c r="AK960" s="1" t="s">
        <v>17</v>
      </c>
      <c r="AR960" s="1" t="s">
        <v>519</v>
      </c>
      <c r="AS960" s="1" t="s">
        <v>17</v>
      </c>
      <c r="AT960" s="1" t="s">
        <v>3825</v>
      </c>
      <c r="AU960" s="1" t="s">
        <v>50</v>
      </c>
      <c r="AV960" s="1" t="s">
        <v>3826</v>
      </c>
      <c r="AW960" s="1" t="s">
        <v>50</v>
      </c>
    </row>
    <row r="961" spans="1:49" x14ac:dyDescent="0.25">
      <c r="A961" s="1" t="s">
        <v>344</v>
      </c>
      <c r="B961" s="1" t="s">
        <v>3827</v>
      </c>
      <c r="C961" s="1" t="s">
        <v>56</v>
      </c>
      <c r="E961" s="1" t="s">
        <v>3827</v>
      </c>
      <c r="F961" s="1" t="s">
        <v>44</v>
      </c>
      <c r="G961" s="1" t="s">
        <v>3827</v>
      </c>
      <c r="H961" s="1" t="s">
        <v>52</v>
      </c>
      <c r="I961" s="1" t="s">
        <v>3828</v>
      </c>
      <c r="L961" s="1" t="s">
        <v>766</v>
      </c>
      <c r="N961" s="1" t="s">
        <v>50</v>
      </c>
      <c r="O961" s="1" t="s">
        <v>3817</v>
      </c>
      <c r="S961" s="1" t="s">
        <v>44</v>
      </c>
      <c r="T961" s="1" t="s">
        <v>44</v>
      </c>
      <c r="V961" s="1" t="s">
        <v>3817</v>
      </c>
      <c r="Y961" s="1" t="s">
        <v>44</v>
      </c>
      <c r="Z961" s="1" t="s">
        <v>17</v>
      </c>
      <c r="AA961" s="1" t="s">
        <v>44</v>
      </c>
      <c r="AB961" s="1" t="s">
        <v>17</v>
      </c>
      <c r="AD961" s="1" t="s">
        <v>17</v>
      </c>
      <c r="AE961" s="1" t="s">
        <v>44</v>
      </c>
      <c r="AF961" s="1" t="s">
        <v>17</v>
      </c>
      <c r="AG961" s="1" t="s">
        <v>17</v>
      </c>
      <c r="AH961" s="1" t="s">
        <v>17</v>
      </c>
      <c r="AI961" s="1" t="s">
        <v>17</v>
      </c>
      <c r="AJ961" s="1" t="s">
        <v>17</v>
      </c>
      <c r="AK961" s="1" t="s">
        <v>17</v>
      </c>
      <c r="AR961" s="1" t="s">
        <v>519</v>
      </c>
      <c r="AS961" s="1" t="s">
        <v>17</v>
      </c>
      <c r="AT961" s="1" t="s">
        <v>3829</v>
      </c>
      <c r="AU961" s="1" t="s">
        <v>50</v>
      </c>
      <c r="AV961" s="1" t="s">
        <v>3830</v>
      </c>
      <c r="AW961" s="1" t="s">
        <v>50</v>
      </c>
    </row>
    <row r="962" spans="1:49" ht="162.5" x14ac:dyDescent="0.25">
      <c r="A962" s="1" t="s">
        <v>344</v>
      </c>
      <c r="B962" s="1" t="s">
        <v>788</v>
      </c>
      <c r="C962" s="1" t="s">
        <v>60</v>
      </c>
      <c r="E962" s="1" t="s">
        <v>788</v>
      </c>
      <c r="F962" s="1" t="s">
        <v>44</v>
      </c>
      <c r="G962" s="1" t="s">
        <v>788</v>
      </c>
      <c r="H962" s="1" t="s">
        <v>789</v>
      </c>
      <c r="L962" s="1" t="s">
        <v>534</v>
      </c>
      <c r="N962" s="1" t="s">
        <v>50</v>
      </c>
      <c r="O962" s="1" t="s">
        <v>790</v>
      </c>
      <c r="S962" s="1" t="s">
        <v>17</v>
      </c>
      <c r="T962" s="1" t="s">
        <v>17</v>
      </c>
      <c r="V962" s="1" t="s">
        <v>790</v>
      </c>
      <c r="Y962" s="1" t="s">
        <v>17</v>
      </c>
      <c r="Z962" s="1" t="s">
        <v>17</v>
      </c>
      <c r="AA962" s="1" t="s">
        <v>44</v>
      </c>
      <c r="AB962" s="1" t="s">
        <v>17</v>
      </c>
      <c r="AD962" s="1" t="s">
        <v>17</v>
      </c>
      <c r="AE962" s="1" t="s">
        <v>17</v>
      </c>
      <c r="AF962" s="1" t="s">
        <v>17</v>
      </c>
      <c r="AG962" s="1" t="s">
        <v>17</v>
      </c>
      <c r="AH962" s="1" t="s">
        <v>17</v>
      </c>
      <c r="AI962" s="1" t="s">
        <v>17</v>
      </c>
      <c r="AJ962" s="1" t="s">
        <v>17</v>
      </c>
      <c r="AK962" s="1" t="s">
        <v>44</v>
      </c>
      <c r="AP962" s="1" t="s">
        <v>791</v>
      </c>
      <c r="AQ962" s="1" t="s">
        <v>513</v>
      </c>
      <c r="AS962" s="1" t="s">
        <v>17</v>
      </c>
      <c r="AT962" s="1" t="s">
        <v>3831</v>
      </c>
      <c r="AU962" s="1" t="s">
        <v>50</v>
      </c>
      <c r="AV962" s="1" t="s">
        <v>793</v>
      </c>
      <c r="AW962" s="1" t="s">
        <v>50</v>
      </c>
    </row>
    <row r="963" spans="1:49" x14ac:dyDescent="0.25">
      <c r="A963" s="4" t="s">
        <v>348</v>
      </c>
      <c r="B963" s="4" t="s">
        <v>3832</v>
      </c>
      <c r="C963" s="4" t="s">
        <v>42</v>
      </c>
      <c r="E963" s="4" t="s">
        <v>3832</v>
      </c>
      <c r="F963" s="4" t="s">
        <v>44</v>
      </c>
      <c r="G963" s="4" t="s">
        <v>3832</v>
      </c>
      <c r="H963" s="4" t="s">
        <v>52</v>
      </c>
      <c r="I963" s="4" t="s">
        <v>752</v>
      </c>
      <c r="L963" s="4" t="s">
        <v>529</v>
      </c>
      <c r="N963" s="4" t="s">
        <v>50</v>
      </c>
      <c r="O963" s="4" t="s">
        <v>3807</v>
      </c>
      <c r="S963" s="4" t="s">
        <v>44</v>
      </c>
      <c r="T963" s="4" t="s">
        <v>17</v>
      </c>
      <c r="V963" s="4" t="s">
        <v>3807</v>
      </c>
      <c r="Y963" s="4" t="s">
        <v>44</v>
      </c>
      <c r="Z963" s="4" t="s">
        <v>17</v>
      </c>
      <c r="AA963" s="4" t="s">
        <v>44</v>
      </c>
      <c r="AB963" s="4" t="s">
        <v>17</v>
      </c>
      <c r="AD963" s="4" t="s">
        <v>17</v>
      </c>
      <c r="AE963" s="4" t="s">
        <v>44</v>
      </c>
      <c r="AF963" s="4" t="s">
        <v>17</v>
      </c>
      <c r="AG963" s="4" t="s">
        <v>17</v>
      </c>
      <c r="AH963" s="4" t="s">
        <v>17</v>
      </c>
      <c r="AI963" s="4" t="s">
        <v>17</v>
      </c>
      <c r="AJ963" s="4" t="s">
        <v>17</v>
      </c>
      <c r="AK963" s="4" t="s">
        <v>17</v>
      </c>
      <c r="AR963" s="4" t="s">
        <v>519</v>
      </c>
      <c r="AS963" s="4" t="s">
        <v>17</v>
      </c>
      <c r="AT963" s="4" t="s">
        <v>3833</v>
      </c>
      <c r="AU963" s="4" t="s">
        <v>50</v>
      </c>
      <c r="AV963" s="4" t="s">
        <v>3834</v>
      </c>
      <c r="AW963" s="4" t="s">
        <v>50</v>
      </c>
    </row>
    <row r="964" spans="1:49" x14ac:dyDescent="0.25">
      <c r="A964" s="4" t="s">
        <v>348</v>
      </c>
      <c r="B964" s="4" t="s">
        <v>3835</v>
      </c>
      <c r="C964" s="4" t="s">
        <v>52</v>
      </c>
      <c r="E964" s="4" t="s">
        <v>3835</v>
      </c>
      <c r="F964" s="4" t="s">
        <v>44</v>
      </c>
      <c r="G964" s="4" t="s">
        <v>3835</v>
      </c>
      <c r="H964" s="4" t="s">
        <v>52</v>
      </c>
      <c r="I964" s="4" t="s">
        <v>3811</v>
      </c>
      <c r="L964" s="4" t="s">
        <v>766</v>
      </c>
      <c r="N964" s="4" t="s">
        <v>50</v>
      </c>
      <c r="O964" s="4" t="s">
        <v>3812</v>
      </c>
      <c r="S964" s="4" t="s">
        <v>44</v>
      </c>
      <c r="T964" s="4" t="s">
        <v>44</v>
      </c>
      <c r="V964" s="4" t="s">
        <v>3812</v>
      </c>
      <c r="Y964" s="4" t="s">
        <v>44</v>
      </c>
      <c r="Z964" s="4" t="s">
        <v>17</v>
      </c>
      <c r="AA964" s="4" t="s">
        <v>44</v>
      </c>
      <c r="AB964" s="4" t="s">
        <v>17</v>
      </c>
      <c r="AD964" s="4" t="s">
        <v>17</v>
      </c>
      <c r="AE964" s="4" t="s">
        <v>44</v>
      </c>
      <c r="AF964" s="4" t="s">
        <v>17</v>
      </c>
      <c r="AG964" s="4" t="s">
        <v>17</v>
      </c>
      <c r="AH964" s="4" t="s">
        <v>17</v>
      </c>
      <c r="AI964" s="4" t="s">
        <v>17</v>
      </c>
      <c r="AJ964" s="4" t="s">
        <v>17</v>
      </c>
      <c r="AK964" s="4" t="s">
        <v>17</v>
      </c>
      <c r="AR964" s="4" t="s">
        <v>519</v>
      </c>
      <c r="AS964" s="4" t="s">
        <v>17</v>
      </c>
      <c r="AT964" s="4" t="s">
        <v>3836</v>
      </c>
      <c r="AU964" s="4" t="s">
        <v>50</v>
      </c>
      <c r="AV964" s="4" t="s">
        <v>3837</v>
      </c>
      <c r="AW964" s="4" t="s">
        <v>50</v>
      </c>
    </row>
    <row r="965" spans="1:49" x14ac:dyDescent="0.25">
      <c r="A965" s="4" t="s">
        <v>348</v>
      </c>
      <c r="B965" s="4" t="s">
        <v>3838</v>
      </c>
      <c r="C965" s="4" t="s">
        <v>56</v>
      </c>
      <c r="E965" s="4" t="s">
        <v>3838</v>
      </c>
      <c r="F965" s="4" t="s">
        <v>44</v>
      </c>
      <c r="G965" s="4" t="s">
        <v>3838</v>
      </c>
      <c r="H965" s="4" t="s">
        <v>52</v>
      </c>
      <c r="I965" s="4" t="s">
        <v>3839</v>
      </c>
      <c r="L965" s="4" t="s">
        <v>766</v>
      </c>
      <c r="N965" s="4" t="s">
        <v>50</v>
      </c>
      <c r="O965" s="4" t="s">
        <v>3817</v>
      </c>
      <c r="S965" s="4" t="s">
        <v>44</v>
      </c>
      <c r="T965" s="4" t="s">
        <v>44</v>
      </c>
      <c r="V965" s="4" t="s">
        <v>3817</v>
      </c>
      <c r="Y965" s="4" t="s">
        <v>44</v>
      </c>
      <c r="Z965" s="4" t="s">
        <v>17</v>
      </c>
      <c r="AA965" s="4" t="s">
        <v>44</v>
      </c>
      <c r="AB965" s="4" t="s">
        <v>17</v>
      </c>
      <c r="AD965" s="4" t="s">
        <v>17</v>
      </c>
      <c r="AE965" s="4" t="s">
        <v>44</v>
      </c>
      <c r="AF965" s="4" t="s">
        <v>17</v>
      </c>
      <c r="AG965" s="4" t="s">
        <v>17</v>
      </c>
      <c r="AH965" s="4" t="s">
        <v>17</v>
      </c>
      <c r="AI965" s="4" t="s">
        <v>17</v>
      </c>
      <c r="AJ965" s="4" t="s">
        <v>17</v>
      </c>
      <c r="AK965" s="4" t="s">
        <v>17</v>
      </c>
      <c r="AR965" s="4" t="s">
        <v>519</v>
      </c>
      <c r="AS965" s="4" t="s">
        <v>17</v>
      </c>
      <c r="AT965" s="4" t="s">
        <v>3840</v>
      </c>
      <c r="AU965" s="4" t="s">
        <v>50</v>
      </c>
      <c r="AV965" s="4" t="s">
        <v>3841</v>
      </c>
      <c r="AW965" s="4" t="s">
        <v>50</v>
      </c>
    </row>
    <row r="966" spans="1:49" ht="162.5" x14ac:dyDescent="0.25">
      <c r="A966" s="4" t="s">
        <v>348</v>
      </c>
      <c r="B966" s="4" t="s">
        <v>788</v>
      </c>
      <c r="C966" s="4" t="s">
        <v>60</v>
      </c>
      <c r="E966" s="4" t="s">
        <v>788</v>
      </c>
      <c r="F966" s="4" t="s">
        <v>44</v>
      </c>
      <c r="G966" s="4" t="s">
        <v>788</v>
      </c>
      <c r="H966" s="4" t="s">
        <v>789</v>
      </c>
      <c r="L966" s="4" t="s">
        <v>534</v>
      </c>
      <c r="N966" s="4" t="s">
        <v>50</v>
      </c>
      <c r="O966" s="4" t="s">
        <v>790</v>
      </c>
      <c r="S966" s="4" t="s">
        <v>17</v>
      </c>
      <c r="T966" s="4" t="s">
        <v>17</v>
      </c>
      <c r="V966" s="4" t="s">
        <v>790</v>
      </c>
      <c r="Y966" s="4" t="s">
        <v>17</v>
      </c>
      <c r="Z966" s="4" t="s">
        <v>17</v>
      </c>
      <c r="AA966" s="4" t="s">
        <v>44</v>
      </c>
      <c r="AB966" s="4" t="s">
        <v>17</v>
      </c>
      <c r="AD966" s="4" t="s">
        <v>17</v>
      </c>
      <c r="AE966" s="4" t="s">
        <v>17</v>
      </c>
      <c r="AF966" s="4" t="s">
        <v>17</v>
      </c>
      <c r="AG966" s="4" t="s">
        <v>17</v>
      </c>
      <c r="AH966" s="4" t="s">
        <v>17</v>
      </c>
      <c r="AI966" s="4" t="s">
        <v>17</v>
      </c>
      <c r="AJ966" s="4" t="s">
        <v>17</v>
      </c>
      <c r="AK966" s="4" t="s">
        <v>44</v>
      </c>
      <c r="AP966" s="4" t="s">
        <v>791</v>
      </c>
      <c r="AQ966" s="4" t="s">
        <v>513</v>
      </c>
      <c r="AS966" s="4" t="s">
        <v>17</v>
      </c>
      <c r="AT966" s="4" t="s">
        <v>3842</v>
      </c>
      <c r="AU966" s="4" t="s">
        <v>50</v>
      </c>
      <c r="AV966" s="4" t="s">
        <v>793</v>
      </c>
      <c r="AW966" s="4" t="s">
        <v>50</v>
      </c>
    </row>
    <row r="967" spans="1:49" ht="25" x14ac:dyDescent="0.25">
      <c r="A967" s="1" t="s">
        <v>352</v>
      </c>
      <c r="B967" s="1" t="s">
        <v>3843</v>
      </c>
      <c r="C967" s="1" t="s">
        <v>42</v>
      </c>
      <c r="E967" s="1" t="s">
        <v>3843</v>
      </c>
      <c r="F967" s="1" t="s">
        <v>44</v>
      </c>
      <c r="G967" s="1" t="s">
        <v>3843</v>
      </c>
      <c r="H967" s="1" t="s">
        <v>52</v>
      </c>
      <c r="I967" s="1" t="s">
        <v>752</v>
      </c>
      <c r="L967" s="1" t="s">
        <v>529</v>
      </c>
      <c r="N967" s="1" t="s">
        <v>50</v>
      </c>
      <c r="O967" s="1" t="s">
        <v>3844</v>
      </c>
      <c r="S967" s="1" t="s">
        <v>44</v>
      </c>
      <c r="T967" s="1" t="s">
        <v>17</v>
      </c>
      <c r="V967" s="1" t="s">
        <v>3844</v>
      </c>
      <c r="Y967" s="1" t="s">
        <v>44</v>
      </c>
      <c r="Z967" s="1" t="s">
        <v>17</v>
      </c>
      <c r="AA967" s="1" t="s">
        <v>44</v>
      </c>
      <c r="AB967" s="1" t="s">
        <v>17</v>
      </c>
      <c r="AD967" s="1" t="s">
        <v>17</v>
      </c>
      <c r="AE967" s="1" t="s">
        <v>44</v>
      </c>
      <c r="AF967" s="1" t="s">
        <v>17</v>
      </c>
      <c r="AG967" s="1" t="s">
        <v>17</v>
      </c>
      <c r="AH967" s="1" t="s">
        <v>17</v>
      </c>
      <c r="AI967" s="1" t="s">
        <v>17</v>
      </c>
      <c r="AJ967" s="1" t="s">
        <v>17</v>
      </c>
      <c r="AK967" s="1" t="s">
        <v>17</v>
      </c>
      <c r="AR967" s="1" t="s">
        <v>519</v>
      </c>
      <c r="AS967" s="1" t="s">
        <v>17</v>
      </c>
      <c r="AT967" s="1" t="s">
        <v>3845</v>
      </c>
      <c r="AU967" s="1" t="s">
        <v>50</v>
      </c>
      <c r="AV967" s="1" t="s">
        <v>3846</v>
      </c>
      <c r="AW967" s="1" t="s">
        <v>50</v>
      </c>
    </row>
    <row r="968" spans="1:49" ht="25" x14ac:dyDescent="0.25">
      <c r="A968" s="1" t="s">
        <v>352</v>
      </c>
      <c r="B968" s="1" t="s">
        <v>3847</v>
      </c>
      <c r="C968" s="1" t="s">
        <v>52</v>
      </c>
      <c r="E968" s="1" t="s">
        <v>3847</v>
      </c>
      <c r="F968" s="1" t="s">
        <v>44</v>
      </c>
      <c r="G968" s="1" t="s">
        <v>3847</v>
      </c>
      <c r="H968" s="1" t="s">
        <v>52</v>
      </c>
      <c r="I968" s="1" t="s">
        <v>3847</v>
      </c>
      <c r="L968" s="1" t="s">
        <v>766</v>
      </c>
      <c r="N968" s="1" t="s">
        <v>50</v>
      </c>
      <c r="O968" s="1" t="s">
        <v>3848</v>
      </c>
      <c r="S968" s="1" t="s">
        <v>44</v>
      </c>
      <c r="T968" s="1" t="s">
        <v>44</v>
      </c>
      <c r="V968" s="1" t="s">
        <v>3848</v>
      </c>
      <c r="Y968" s="1" t="s">
        <v>44</v>
      </c>
      <c r="Z968" s="1" t="s">
        <v>17</v>
      </c>
      <c r="AA968" s="1" t="s">
        <v>44</v>
      </c>
      <c r="AB968" s="1" t="s">
        <v>17</v>
      </c>
      <c r="AD968" s="1" t="s">
        <v>17</v>
      </c>
      <c r="AE968" s="1" t="s">
        <v>44</v>
      </c>
      <c r="AF968" s="1" t="s">
        <v>17</v>
      </c>
      <c r="AG968" s="1" t="s">
        <v>17</v>
      </c>
      <c r="AH968" s="1" t="s">
        <v>17</v>
      </c>
      <c r="AI968" s="1" t="s">
        <v>17</v>
      </c>
      <c r="AJ968" s="1" t="s">
        <v>17</v>
      </c>
      <c r="AK968" s="1" t="s">
        <v>17</v>
      </c>
      <c r="AR968" s="1" t="s">
        <v>519</v>
      </c>
      <c r="AS968" s="1" t="s">
        <v>17</v>
      </c>
      <c r="AT968" s="1" t="s">
        <v>3849</v>
      </c>
      <c r="AU968" s="1" t="s">
        <v>50</v>
      </c>
      <c r="AV968" s="1" t="s">
        <v>3850</v>
      </c>
      <c r="AW968" s="1" t="s">
        <v>50</v>
      </c>
    </row>
    <row r="969" spans="1:49" x14ac:dyDescent="0.25">
      <c r="A969" s="1" t="s">
        <v>352</v>
      </c>
      <c r="B969" s="1" t="s">
        <v>3851</v>
      </c>
      <c r="C969" s="1" t="s">
        <v>56</v>
      </c>
      <c r="E969" s="1" t="s">
        <v>3851</v>
      </c>
      <c r="F969" s="1" t="s">
        <v>44</v>
      </c>
      <c r="G969" s="1" t="s">
        <v>3851</v>
      </c>
      <c r="H969" s="1" t="s">
        <v>543</v>
      </c>
      <c r="L969" s="1" t="s">
        <v>544</v>
      </c>
      <c r="N969" s="1" t="s">
        <v>50</v>
      </c>
      <c r="O969" s="1" t="s">
        <v>3852</v>
      </c>
      <c r="S969" s="1" t="s">
        <v>44</v>
      </c>
      <c r="T969" s="1" t="s">
        <v>44</v>
      </c>
      <c r="V969" s="1" t="s">
        <v>3852</v>
      </c>
      <c r="Y969" s="1" t="s">
        <v>44</v>
      </c>
      <c r="Z969" s="1" t="s">
        <v>17</v>
      </c>
      <c r="AA969" s="1" t="s">
        <v>17</v>
      </c>
      <c r="AB969" s="1" t="s">
        <v>17</v>
      </c>
      <c r="AD969" s="1" t="s">
        <v>17</v>
      </c>
      <c r="AE969" s="1" t="s">
        <v>44</v>
      </c>
      <c r="AF969" s="1" t="s">
        <v>17</v>
      </c>
      <c r="AG969" s="1" t="s">
        <v>17</v>
      </c>
      <c r="AH969" s="1" t="s">
        <v>17</v>
      </c>
      <c r="AI969" s="1" t="s">
        <v>17</v>
      </c>
      <c r="AJ969" s="1" t="s">
        <v>17</v>
      </c>
      <c r="AK969" s="1" t="s">
        <v>17</v>
      </c>
      <c r="AR969" s="1" t="s">
        <v>519</v>
      </c>
      <c r="AS969" s="1" t="s">
        <v>17</v>
      </c>
      <c r="AT969" s="1" t="s">
        <v>3853</v>
      </c>
      <c r="AU969" s="1" t="s">
        <v>50</v>
      </c>
      <c r="AV969" s="1" t="s">
        <v>3854</v>
      </c>
      <c r="AW969" s="1" t="s">
        <v>50</v>
      </c>
    </row>
    <row r="970" spans="1:49" ht="162.5" x14ac:dyDescent="0.25">
      <c r="A970" s="1" t="s">
        <v>352</v>
      </c>
      <c r="B970" s="1" t="s">
        <v>788</v>
      </c>
      <c r="C970" s="1" t="s">
        <v>60</v>
      </c>
      <c r="E970" s="1" t="s">
        <v>788</v>
      </c>
      <c r="F970" s="1" t="s">
        <v>44</v>
      </c>
      <c r="G970" s="1" t="s">
        <v>788</v>
      </c>
      <c r="H970" s="1" t="s">
        <v>789</v>
      </c>
      <c r="L970" s="1" t="s">
        <v>534</v>
      </c>
      <c r="N970" s="1" t="s">
        <v>50</v>
      </c>
      <c r="O970" s="1" t="s">
        <v>790</v>
      </c>
      <c r="S970" s="1" t="s">
        <v>17</v>
      </c>
      <c r="T970" s="1" t="s">
        <v>17</v>
      </c>
      <c r="V970" s="1" t="s">
        <v>790</v>
      </c>
      <c r="Y970" s="1" t="s">
        <v>17</v>
      </c>
      <c r="Z970" s="1" t="s">
        <v>17</v>
      </c>
      <c r="AA970" s="1" t="s">
        <v>44</v>
      </c>
      <c r="AB970" s="1" t="s">
        <v>17</v>
      </c>
      <c r="AD970" s="1" t="s">
        <v>17</v>
      </c>
      <c r="AE970" s="1" t="s">
        <v>17</v>
      </c>
      <c r="AF970" s="1" t="s">
        <v>17</v>
      </c>
      <c r="AG970" s="1" t="s">
        <v>17</v>
      </c>
      <c r="AH970" s="1" t="s">
        <v>17</v>
      </c>
      <c r="AI970" s="1" t="s">
        <v>17</v>
      </c>
      <c r="AJ970" s="1" t="s">
        <v>17</v>
      </c>
      <c r="AK970" s="1" t="s">
        <v>44</v>
      </c>
      <c r="AP970" s="1" t="s">
        <v>791</v>
      </c>
      <c r="AQ970" s="1" t="s">
        <v>513</v>
      </c>
      <c r="AS970" s="1" t="s">
        <v>17</v>
      </c>
      <c r="AT970" s="1" t="s">
        <v>3855</v>
      </c>
      <c r="AU970" s="1" t="s">
        <v>50</v>
      </c>
      <c r="AV970" s="1" t="s">
        <v>793</v>
      </c>
      <c r="AW970" s="1" t="s">
        <v>50</v>
      </c>
    </row>
    <row r="971" spans="1:49" ht="25" x14ac:dyDescent="0.25">
      <c r="A971" s="4" t="s">
        <v>356</v>
      </c>
      <c r="B971" s="4" t="s">
        <v>3856</v>
      </c>
      <c r="C971" s="4" t="s">
        <v>42</v>
      </c>
      <c r="E971" s="4" t="s">
        <v>3856</v>
      </c>
      <c r="F971" s="4" t="s">
        <v>44</v>
      </c>
      <c r="G971" s="4" t="s">
        <v>3856</v>
      </c>
      <c r="H971" s="4" t="s">
        <v>52</v>
      </c>
      <c r="I971" s="4" t="s">
        <v>752</v>
      </c>
      <c r="L971" s="4" t="s">
        <v>529</v>
      </c>
      <c r="N971" s="4" t="s">
        <v>50</v>
      </c>
      <c r="O971" s="4" t="s">
        <v>3857</v>
      </c>
      <c r="S971" s="4" t="s">
        <v>44</v>
      </c>
      <c r="T971" s="4" t="s">
        <v>17</v>
      </c>
      <c r="V971" s="4" t="s">
        <v>3857</v>
      </c>
      <c r="Y971" s="4" t="s">
        <v>44</v>
      </c>
      <c r="Z971" s="4" t="s">
        <v>17</v>
      </c>
      <c r="AA971" s="4" t="s">
        <v>44</v>
      </c>
      <c r="AB971" s="4" t="s">
        <v>17</v>
      </c>
      <c r="AD971" s="4" t="s">
        <v>17</v>
      </c>
      <c r="AE971" s="4" t="s">
        <v>44</v>
      </c>
      <c r="AF971" s="4" t="s">
        <v>17</v>
      </c>
      <c r="AG971" s="4" t="s">
        <v>17</v>
      </c>
      <c r="AH971" s="4" t="s">
        <v>17</v>
      </c>
      <c r="AI971" s="4" t="s">
        <v>17</v>
      </c>
      <c r="AJ971" s="4" t="s">
        <v>17</v>
      </c>
      <c r="AK971" s="4" t="s">
        <v>17</v>
      </c>
      <c r="AR971" s="4" t="s">
        <v>519</v>
      </c>
      <c r="AS971" s="4" t="s">
        <v>17</v>
      </c>
      <c r="AT971" s="4" t="s">
        <v>3858</v>
      </c>
      <c r="AU971" s="4" t="s">
        <v>50</v>
      </c>
      <c r="AV971" s="4" t="s">
        <v>3859</v>
      </c>
      <c r="AW971" s="4" t="s">
        <v>50</v>
      </c>
    </row>
    <row r="972" spans="1:49" x14ac:dyDescent="0.25">
      <c r="A972" s="4" t="s">
        <v>356</v>
      </c>
      <c r="B972" s="4" t="s">
        <v>3860</v>
      </c>
      <c r="C972" s="4" t="s">
        <v>52</v>
      </c>
      <c r="E972" s="4" t="s">
        <v>3860</v>
      </c>
      <c r="F972" s="4" t="s">
        <v>44</v>
      </c>
      <c r="G972" s="4" t="s">
        <v>3860</v>
      </c>
      <c r="H972" s="4" t="s">
        <v>52</v>
      </c>
      <c r="I972" s="4" t="s">
        <v>3860</v>
      </c>
      <c r="L972" s="4" t="s">
        <v>766</v>
      </c>
      <c r="N972" s="4" t="s">
        <v>50</v>
      </c>
      <c r="O972" s="4" t="s">
        <v>3861</v>
      </c>
      <c r="S972" s="4" t="s">
        <v>44</v>
      </c>
      <c r="T972" s="4" t="s">
        <v>44</v>
      </c>
      <c r="V972" s="4" t="s">
        <v>3861</v>
      </c>
      <c r="Y972" s="4" t="s">
        <v>44</v>
      </c>
      <c r="Z972" s="4" t="s">
        <v>17</v>
      </c>
      <c r="AA972" s="4" t="s">
        <v>44</v>
      </c>
      <c r="AB972" s="4" t="s">
        <v>17</v>
      </c>
      <c r="AD972" s="4" t="s">
        <v>17</v>
      </c>
      <c r="AE972" s="4" t="s">
        <v>44</v>
      </c>
      <c r="AF972" s="4" t="s">
        <v>17</v>
      </c>
      <c r="AG972" s="4" t="s">
        <v>17</v>
      </c>
      <c r="AH972" s="4" t="s">
        <v>17</v>
      </c>
      <c r="AI972" s="4" t="s">
        <v>17</v>
      </c>
      <c r="AJ972" s="4" t="s">
        <v>17</v>
      </c>
      <c r="AK972" s="4" t="s">
        <v>17</v>
      </c>
      <c r="AR972" s="4" t="s">
        <v>519</v>
      </c>
      <c r="AS972" s="4" t="s">
        <v>17</v>
      </c>
      <c r="AT972" s="4" t="s">
        <v>3862</v>
      </c>
      <c r="AU972" s="4" t="s">
        <v>50</v>
      </c>
      <c r="AV972" s="4" t="s">
        <v>3863</v>
      </c>
      <c r="AW972" s="4" t="s">
        <v>50</v>
      </c>
    </row>
    <row r="973" spans="1:49" x14ac:dyDescent="0.25">
      <c r="A973" s="4" t="s">
        <v>356</v>
      </c>
      <c r="B973" s="4" t="s">
        <v>3864</v>
      </c>
      <c r="C973" s="4" t="s">
        <v>56</v>
      </c>
      <c r="E973" s="4" t="s">
        <v>3864</v>
      </c>
      <c r="F973" s="4" t="s">
        <v>44</v>
      </c>
      <c r="G973" s="4" t="s">
        <v>3864</v>
      </c>
      <c r="H973" s="4" t="s">
        <v>543</v>
      </c>
      <c r="L973" s="4" t="s">
        <v>544</v>
      </c>
      <c r="N973" s="4" t="s">
        <v>50</v>
      </c>
      <c r="O973" s="4" t="s">
        <v>3852</v>
      </c>
      <c r="S973" s="4" t="s">
        <v>44</v>
      </c>
      <c r="T973" s="4" t="s">
        <v>44</v>
      </c>
      <c r="V973" s="4" t="s">
        <v>3852</v>
      </c>
      <c r="Y973" s="4" t="s">
        <v>44</v>
      </c>
      <c r="Z973" s="4" t="s">
        <v>17</v>
      </c>
      <c r="AA973" s="4" t="s">
        <v>17</v>
      </c>
      <c r="AB973" s="4" t="s">
        <v>17</v>
      </c>
      <c r="AD973" s="4" t="s">
        <v>17</v>
      </c>
      <c r="AE973" s="4" t="s">
        <v>44</v>
      </c>
      <c r="AF973" s="4" t="s">
        <v>17</v>
      </c>
      <c r="AG973" s="4" t="s">
        <v>17</v>
      </c>
      <c r="AH973" s="4" t="s">
        <v>17</v>
      </c>
      <c r="AI973" s="4" t="s">
        <v>17</v>
      </c>
      <c r="AJ973" s="4" t="s">
        <v>17</v>
      </c>
      <c r="AK973" s="4" t="s">
        <v>17</v>
      </c>
      <c r="AR973" s="4" t="s">
        <v>519</v>
      </c>
      <c r="AS973" s="4" t="s">
        <v>17</v>
      </c>
      <c r="AT973" s="4" t="s">
        <v>3865</v>
      </c>
      <c r="AU973" s="4" t="s">
        <v>50</v>
      </c>
      <c r="AV973" s="4" t="s">
        <v>3866</v>
      </c>
      <c r="AW973" s="4" t="s">
        <v>50</v>
      </c>
    </row>
    <row r="974" spans="1:49" ht="162.5" x14ac:dyDescent="0.25">
      <c r="A974" s="4" t="s">
        <v>356</v>
      </c>
      <c r="B974" s="4" t="s">
        <v>788</v>
      </c>
      <c r="C974" s="4" t="s">
        <v>60</v>
      </c>
      <c r="E974" s="4" t="s">
        <v>788</v>
      </c>
      <c r="F974" s="4" t="s">
        <v>44</v>
      </c>
      <c r="G974" s="4" t="s">
        <v>788</v>
      </c>
      <c r="H974" s="4" t="s">
        <v>789</v>
      </c>
      <c r="L974" s="4" t="s">
        <v>534</v>
      </c>
      <c r="N974" s="4" t="s">
        <v>50</v>
      </c>
      <c r="O974" s="4" t="s">
        <v>790</v>
      </c>
      <c r="S974" s="4" t="s">
        <v>17</v>
      </c>
      <c r="T974" s="4" t="s">
        <v>17</v>
      </c>
      <c r="V974" s="4" t="s">
        <v>790</v>
      </c>
      <c r="Y974" s="4" t="s">
        <v>17</v>
      </c>
      <c r="Z974" s="4" t="s">
        <v>17</v>
      </c>
      <c r="AA974" s="4" t="s">
        <v>44</v>
      </c>
      <c r="AB974" s="4" t="s">
        <v>17</v>
      </c>
      <c r="AD974" s="4" t="s">
        <v>17</v>
      </c>
      <c r="AE974" s="4" t="s">
        <v>17</v>
      </c>
      <c r="AF974" s="4" t="s">
        <v>17</v>
      </c>
      <c r="AG974" s="4" t="s">
        <v>17</v>
      </c>
      <c r="AH974" s="4" t="s">
        <v>17</v>
      </c>
      <c r="AI974" s="4" t="s">
        <v>17</v>
      </c>
      <c r="AJ974" s="4" t="s">
        <v>17</v>
      </c>
      <c r="AK974" s="4" t="s">
        <v>44</v>
      </c>
      <c r="AP974" s="4" t="s">
        <v>791</v>
      </c>
      <c r="AQ974" s="4" t="s">
        <v>513</v>
      </c>
      <c r="AS974" s="4" t="s">
        <v>17</v>
      </c>
      <c r="AT974" s="4" t="s">
        <v>3867</v>
      </c>
      <c r="AU974" s="4" t="s">
        <v>50</v>
      </c>
      <c r="AV974" s="4" t="s">
        <v>793</v>
      </c>
      <c r="AW974" s="4" t="s">
        <v>50</v>
      </c>
    </row>
    <row r="975" spans="1:49" ht="25" x14ac:dyDescent="0.25">
      <c r="A975" s="1" t="s">
        <v>360</v>
      </c>
      <c r="B975" s="1" t="s">
        <v>3868</v>
      </c>
      <c r="C975" s="1" t="s">
        <v>42</v>
      </c>
      <c r="E975" s="1" t="s">
        <v>3868</v>
      </c>
      <c r="F975" s="1" t="s">
        <v>44</v>
      </c>
      <c r="G975" s="1" t="s">
        <v>3868</v>
      </c>
      <c r="H975" s="1" t="s">
        <v>52</v>
      </c>
      <c r="I975" s="1" t="s">
        <v>752</v>
      </c>
      <c r="L975" s="1" t="s">
        <v>529</v>
      </c>
      <c r="N975" s="1" t="s">
        <v>50</v>
      </c>
      <c r="O975" s="1" t="s">
        <v>3869</v>
      </c>
      <c r="S975" s="1" t="s">
        <v>44</v>
      </c>
      <c r="T975" s="1" t="s">
        <v>17</v>
      </c>
      <c r="V975" s="1" t="s">
        <v>3869</v>
      </c>
      <c r="Y975" s="1" t="s">
        <v>44</v>
      </c>
      <c r="Z975" s="1" t="s">
        <v>17</v>
      </c>
      <c r="AA975" s="1" t="s">
        <v>44</v>
      </c>
      <c r="AB975" s="1" t="s">
        <v>17</v>
      </c>
      <c r="AD975" s="1" t="s">
        <v>17</v>
      </c>
      <c r="AE975" s="1" t="s">
        <v>44</v>
      </c>
      <c r="AF975" s="1" t="s">
        <v>17</v>
      </c>
      <c r="AG975" s="1" t="s">
        <v>17</v>
      </c>
      <c r="AH975" s="1" t="s">
        <v>17</v>
      </c>
      <c r="AI975" s="1" t="s">
        <v>17</v>
      </c>
      <c r="AJ975" s="1" t="s">
        <v>17</v>
      </c>
      <c r="AK975" s="1" t="s">
        <v>17</v>
      </c>
      <c r="AR975" s="1" t="s">
        <v>519</v>
      </c>
      <c r="AS975" s="1" t="s">
        <v>17</v>
      </c>
      <c r="AT975" s="1" t="s">
        <v>3870</v>
      </c>
      <c r="AU975" s="1" t="s">
        <v>50</v>
      </c>
      <c r="AV975" s="1" t="s">
        <v>3871</v>
      </c>
      <c r="AW975" s="1" t="s">
        <v>50</v>
      </c>
    </row>
    <row r="976" spans="1:49" ht="25" x14ac:dyDescent="0.25">
      <c r="A976" s="1" t="s">
        <v>360</v>
      </c>
      <c r="B976" s="1" t="s">
        <v>3872</v>
      </c>
      <c r="C976" s="1" t="s">
        <v>52</v>
      </c>
      <c r="E976" s="1" t="s">
        <v>3872</v>
      </c>
      <c r="F976" s="1" t="s">
        <v>44</v>
      </c>
      <c r="G976" s="1" t="s">
        <v>3872</v>
      </c>
      <c r="H976" s="1" t="s">
        <v>52</v>
      </c>
      <c r="I976" s="1" t="s">
        <v>3872</v>
      </c>
      <c r="L976" s="1" t="s">
        <v>766</v>
      </c>
      <c r="N976" s="1" t="s">
        <v>50</v>
      </c>
      <c r="O976" s="1" t="s">
        <v>3873</v>
      </c>
      <c r="S976" s="1" t="s">
        <v>44</v>
      </c>
      <c r="T976" s="1" t="s">
        <v>44</v>
      </c>
      <c r="V976" s="1" t="s">
        <v>3873</v>
      </c>
      <c r="Y976" s="1" t="s">
        <v>44</v>
      </c>
      <c r="Z976" s="1" t="s">
        <v>17</v>
      </c>
      <c r="AA976" s="1" t="s">
        <v>44</v>
      </c>
      <c r="AB976" s="1" t="s">
        <v>17</v>
      </c>
      <c r="AD976" s="1" t="s">
        <v>17</v>
      </c>
      <c r="AE976" s="1" t="s">
        <v>44</v>
      </c>
      <c r="AF976" s="1" t="s">
        <v>17</v>
      </c>
      <c r="AG976" s="1" t="s">
        <v>17</v>
      </c>
      <c r="AH976" s="1" t="s">
        <v>17</v>
      </c>
      <c r="AI976" s="1" t="s">
        <v>17</v>
      </c>
      <c r="AJ976" s="1" t="s">
        <v>17</v>
      </c>
      <c r="AK976" s="1" t="s">
        <v>17</v>
      </c>
      <c r="AR976" s="1" t="s">
        <v>519</v>
      </c>
      <c r="AS976" s="1" t="s">
        <v>17</v>
      </c>
      <c r="AT976" s="1" t="s">
        <v>3874</v>
      </c>
      <c r="AU976" s="1" t="s">
        <v>50</v>
      </c>
      <c r="AV976" s="1" t="s">
        <v>3875</v>
      </c>
      <c r="AW976" s="1" t="s">
        <v>50</v>
      </c>
    </row>
    <row r="977" spans="1:49" x14ac:dyDescent="0.25">
      <c r="A977" s="1" t="s">
        <v>360</v>
      </c>
      <c r="B977" s="1" t="s">
        <v>3876</v>
      </c>
      <c r="C977" s="1" t="s">
        <v>56</v>
      </c>
      <c r="E977" s="1" t="s">
        <v>3876</v>
      </c>
      <c r="F977" s="1" t="s">
        <v>44</v>
      </c>
      <c r="G977" s="1" t="s">
        <v>3876</v>
      </c>
      <c r="H977" s="1" t="s">
        <v>543</v>
      </c>
      <c r="L977" s="1" t="s">
        <v>544</v>
      </c>
      <c r="N977" s="1" t="s">
        <v>50</v>
      </c>
      <c r="O977" s="1" t="s">
        <v>3852</v>
      </c>
      <c r="S977" s="1" t="s">
        <v>44</v>
      </c>
      <c r="T977" s="1" t="s">
        <v>44</v>
      </c>
      <c r="V977" s="1" t="s">
        <v>3852</v>
      </c>
      <c r="Y977" s="1" t="s">
        <v>44</v>
      </c>
      <c r="Z977" s="1" t="s">
        <v>17</v>
      </c>
      <c r="AA977" s="1" t="s">
        <v>17</v>
      </c>
      <c r="AB977" s="1" t="s">
        <v>17</v>
      </c>
      <c r="AD977" s="1" t="s">
        <v>17</v>
      </c>
      <c r="AE977" s="1" t="s">
        <v>44</v>
      </c>
      <c r="AF977" s="1" t="s">
        <v>17</v>
      </c>
      <c r="AG977" s="1" t="s">
        <v>17</v>
      </c>
      <c r="AH977" s="1" t="s">
        <v>17</v>
      </c>
      <c r="AI977" s="1" t="s">
        <v>17</v>
      </c>
      <c r="AJ977" s="1" t="s">
        <v>17</v>
      </c>
      <c r="AK977" s="1" t="s">
        <v>17</v>
      </c>
      <c r="AR977" s="1" t="s">
        <v>519</v>
      </c>
      <c r="AS977" s="1" t="s">
        <v>17</v>
      </c>
      <c r="AT977" s="1" t="s">
        <v>3877</v>
      </c>
      <c r="AU977" s="1" t="s">
        <v>50</v>
      </c>
      <c r="AV977" s="1" t="s">
        <v>3878</v>
      </c>
      <c r="AW977" s="1" t="s">
        <v>50</v>
      </c>
    </row>
    <row r="978" spans="1:49" ht="162.5" x14ac:dyDescent="0.25">
      <c r="A978" s="1" t="s">
        <v>360</v>
      </c>
      <c r="B978" s="1" t="s">
        <v>788</v>
      </c>
      <c r="C978" s="1" t="s">
        <v>60</v>
      </c>
      <c r="E978" s="1" t="s">
        <v>788</v>
      </c>
      <c r="F978" s="1" t="s">
        <v>44</v>
      </c>
      <c r="G978" s="1" t="s">
        <v>788</v>
      </c>
      <c r="H978" s="1" t="s">
        <v>789</v>
      </c>
      <c r="L978" s="1" t="s">
        <v>534</v>
      </c>
      <c r="N978" s="1" t="s">
        <v>50</v>
      </c>
      <c r="O978" s="1" t="s">
        <v>790</v>
      </c>
      <c r="S978" s="1" t="s">
        <v>17</v>
      </c>
      <c r="T978" s="1" t="s">
        <v>17</v>
      </c>
      <c r="V978" s="1" t="s">
        <v>790</v>
      </c>
      <c r="Y978" s="1" t="s">
        <v>17</v>
      </c>
      <c r="Z978" s="1" t="s">
        <v>17</v>
      </c>
      <c r="AA978" s="1" t="s">
        <v>44</v>
      </c>
      <c r="AB978" s="1" t="s">
        <v>17</v>
      </c>
      <c r="AD978" s="1" t="s">
        <v>17</v>
      </c>
      <c r="AE978" s="1" t="s">
        <v>17</v>
      </c>
      <c r="AF978" s="1" t="s">
        <v>17</v>
      </c>
      <c r="AG978" s="1" t="s">
        <v>17</v>
      </c>
      <c r="AH978" s="1" t="s">
        <v>17</v>
      </c>
      <c r="AI978" s="1" t="s">
        <v>17</v>
      </c>
      <c r="AJ978" s="1" t="s">
        <v>17</v>
      </c>
      <c r="AK978" s="1" t="s">
        <v>44</v>
      </c>
      <c r="AP978" s="1" t="s">
        <v>791</v>
      </c>
      <c r="AQ978" s="1" t="s">
        <v>513</v>
      </c>
      <c r="AS978" s="1" t="s">
        <v>17</v>
      </c>
      <c r="AT978" s="1" t="s">
        <v>3879</v>
      </c>
      <c r="AU978" s="1" t="s">
        <v>50</v>
      </c>
      <c r="AV978" s="1" t="s">
        <v>793</v>
      </c>
      <c r="AW978" s="1" t="s">
        <v>50</v>
      </c>
    </row>
    <row r="979" spans="1:49" ht="25" x14ac:dyDescent="0.25">
      <c r="A979" s="4" t="s">
        <v>364</v>
      </c>
      <c r="B979" s="4" t="s">
        <v>3880</v>
      </c>
      <c r="C979" s="4" t="s">
        <v>42</v>
      </c>
      <c r="E979" s="4" t="s">
        <v>3880</v>
      </c>
      <c r="F979" s="4" t="s">
        <v>44</v>
      </c>
      <c r="G979" s="4" t="s">
        <v>3880</v>
      </c>
      <c r="H979" s="4" t="s">
        <v>52</v>
      </c>
      <c r="I979" s="4" t="s">
        <v>752</v>
      </c>
      <c r="L979" s="4" t="s">
        <v>529</v>
      </c>
      <c r="N979" s="4" t="s">
        <v>50</v>
      </c>
      <c r="O979" s="4" t="s">
        <v>3881</v>
      </c>
      <c r="S979" s="4" t="s">
        <v>44</v>
      </c>
      <c r="T979" s="4" t="s">
        <v>17</v>
      </c>
      <c r="V979" s="4" t="s">
        <v>3881</v>
      </c>
      <c r="Y979" s="4" t="s">
        <v>44</v>
      </c>
      <c r="Z979" s="4" t="s">
        <v>17</v>
      </c>
      <c r="AA979" s="4" t="s">
        <v>44</v>
      </c>
      <c r="AB979" s="4" t="s">
        <v>17</v>
      </c>
      <c r="AD979" s="4" t="s">
        <v>17</v>
      </c>
      <c r="AE979" s="4" t="s">
        <v>44</v>
      </c>
      <c r="AF979" s="4" t="s">
        <v>17</v>
      </c>
      <c r="AG979" s="4" t="s">
        <v>17</v>
      </c>
      <c r="AH979" s="4" t="s">
        <v>17</v>
      </c>
      <c r="AI979" s="4" t="s">
        <v>17</v>
      </c>
      <c r="AJ979" s="4" t="s">
        <v>17</v>
      </c>
      <c r="AK979" s="4" t="s">
        <v>17</v>
      </c>
      <c r="AR979" s="4" t="s">
        <v>519</v>
      </c>
      <c r="AS979" s="4" t="s">
        <v>17</v>
      </c>
      <c r="AT979" s="4" t="s">
        <v>3882</v>
      </c>
      <c r="AU979" s="4" t="s">
        <v>50</v>
      </c>
      <c r="AV979" s="4" t="s">
        <v>3883</v>
      </c>
      <c r="AW979" s="4" t="s">
        <v>50</v>
      </c>
    </row>
    <row r="980" spans="1:49" x14ac:dyDescent="0.25">
      <c r="A980" s="4" t="s">
        <v>364</v>
      </c>
      <c r="B980" s="4" t="s">
        <v>3884</v>
      </c>
      <c r="C980" s="4" t="s">
        <v>52</v>
      </c>
      <c r="E980" s="4" t="s">
        <v>3884</v>
      </c>
      <c r="F980" s="4" t="s">
        <v>44</v>
      </c>
      <c r="G980" s="4" t="s">
        <v>3884</v>
      </c>
      <c r="H980" s="4" t="s">
        <v>543</v>
      </c>
      <c r="L980" s="4" t="s">
        <v>544</v>
      </c>
      <c r="N980" s="4" t="s">
        <v>50</v>
      </c>
      <c r="O980" s="4" t="s">
        <v>3885</v>
      </c>
      <c r="S980" s="4" t="s">
        <v>44</v>
      </c>
      <c r="T980" s="4" t="s">
        <v>17</v>
      </c>
      <c r="V980" s="4" t="s">
        <v>3885</v>
      </c>
      <c r="Y980" s="4" t="s">
        <v>44</v>
      </c>
      <c r="Z980" s="4" t="s">
        <v>17</v>
      </c>
      <c r="AA980" s="4" t="s">
        <v>17</v>
      </c>
      <c r="AB980" s="4" t="s">
        <v>17</v>
      </c>
      <c r="AD980" s="4" t="s">
        <v>17</v>
      </c>
      <c r="AE980" s="4" t="s">
        <v>44</v>
      </c>
      <c r="AF980" s="4" t="s">
        <v>17</v>
      </c>
      <c r="AG980" s="4" t="s">
        <v>17</v>
      </c>
      <c r="AH980" s="4" t="s">
        <v>17</v>
      </c>
      <c r="AI980" s="4" t="s">
        <v>17</v>
      </c>
      <c r="AJ980" s="4" t="s">
        <v>17</v>
      </c>
      <c r="AK980" s="4" t="s">
        <v>17</v>
      </c>
      <c r="AR980" s="4" t="s">
        <v>519</v>
      </c>
      <c r="AS980" s="4" t="s">
        <v>17</v>
      </c>
      <c r="AT980" s="4" t="s">
        <v>3886</v>
      </c>
      <c r="AU980" s="4" t="s">
        <v>50</v>
      </c>
      <c r="AV980" s="4" t="s">
        <v>3887</v>
      </c>
      <c r="AW980" s="4" t="s">
        <v>50</v>
      </c>
    </row>
    <row r="981" spans="1:49" x14ac:dyDescent="0.25">
      <c r="A981" s="4" t="s">
        <v>364</v>
      </c>
      <c r="B981" s="4" t="s">
        <v>3888</v>
      </c>
      <c r="C981" s="4" t="s">
        <v>56</v>
      </c>
      <c r="E981" s="4" t="s">
        <v>3888</v>
      </c>
      <c r="F981" s="4" t="s">
        <v>44</v>
      </c>
      <c r="G981" s="4" t="s">
        <v>3888</v>
      </c>
      <c r="H981" s="4" t="s">
        <v>533</v>
      </c>
      <c r="L981" s="4" t="s">
        <v>534</v>
      </c>
      <c r="N981" s="4" t="s">
        <v>50</v>
      </c>
      <c r="O981" s="4" t="s">
        <v>3889</v>
      </c>
      <c r="S981" s="4" t="s">
        <v>44</v>
      </c>
      <c r="T981" s="4" t="s">
        <v>44</v>
      </c>
      <c r="V981" s="4" t="s">
        <v>3889</v>
      </c>
      <c r="Y981" s="4" t="s">
        <v>44</v>
      </c>
      <c r="Z981" s="4" t="s">
        <v>44</v>
      </c>
      <c r="AA981" s="4" t="s">
        <v>44</v>
      </c>
      <c r="AB981" s="4" t="s">
        <v>17</v>
      </c>
      <c r="AD981" s="4" t="s">
        <v>17</v>
      </c>
      <c r="AE981" s="4" t="s">
        <v>44</v>
      </c>
      <c r="AF981" s="4" t="s">
        <v>17</v>
      </c>
      <c r="AG981" s="4" t="s">
        <v>17</v>
      </c>
      <c r="AH981" s="4" t="s">
        <v>17</v>
      </c>
      <c r="AI981" s="4" t="s">
        <v>17</v>
      </c>
      <c r="AJ981" s="4" t="s">
        <v>17</v>
      </c>
      <c r="AK981" s="4" t="s">
        <v>17</v>
      </c>
      <c r="AR981" s="4" t="s">
        <v>519</v>
      </c>
      <c r="AS981" s="4" t="s">
        <v>17</v>
      </c>
      <c r="AT981" s="4" t="s">
        <v>3890</v>
      </c>
      <c r="AU981" s="4" t="s">
        <v>50</v>
      </c>
      <c r="AV981" s="4" t="s">
        <v>3891</v>
      </c>
      <c r="AW981" s="4" t="s">
        <v>50</v>
      </c>
    </row>
    <row r="982" spans="1:49" x14ac:dyDescent="0.25">
      <c r="A982" s="4" t="s">
        <v>364</v>
      </c>
      <c r="B982" s="4" t="s">
        <v>3892</v>
      </c>
      <c r="C982" s="4" t="s">
        <v>60</v>
      </c>
      <c r="E982" s="4" t="s">
        <v>3892</v>
      </c>
      <c r="F982" s="4" t="s">
        <v>44</v>
      </c>
      <c r="G982" s="4" t="s">
        <v>3892</v>
      </c>
      <c r="H982" s="4" t="s">
        <v>1519</v>
      </c>
      <c r="L982" s="4" t="s">
        <v>534</v>
      </c>
      <c r="N982" s="4" t="s">
        <v>50</v>
      </c>
      <c r="O982" s="4" t="s">
        <v>3893</v>
      </c>
      <c r="S982" s="4" t="s">
        <v>44</v>
      </c>
      <c r="T982" s="4" t="s">
        <v>44</v>
      </c>
      <c r="V982" s="4" t="s">
        <v>3893</v>
      </c>
      <c r="Y982" s="4" t="s">
        <v>44</v>
      </c>
      <c r="Z982" s="4" t="s">
        <v>17</v>
      </c>
      <c r="AA982" s="4" t="s">
        <v>44</v>
      </c>
      <c r="AB982" s="4" t="s">
        <v>17</v>
      </c>
      <c r="AD982" s="4" t="s">
        <v>17</v>
      </c>
      <c r="AE982" s="4" t="s">
        <v>44</v>
      </c>
      <c r="AF982" s="4" t="s">
        <v>17</v>
      </c>
      <c r="AG982" s="4" t="s">
        <v>17</v>
      </c>
      <c r="AH982" s="4" t="s">
        <v>17</v>
      </c>
      <c r="AI982" s="4" t="s">
        <v>17</v>
      </c>
      <c r="AJ982" s="4" t="s">
        <v>17</v>
      </c>
      <c r="AK982" s="4" t="s">
        <v>17</v>
      </c>
      <c r="AR982" s="4" t="s">
        <v>519</v>
      </c>
      <c r="AS982" s="4" t="s">
        <v>17</v>
      </c>
      <c r="AT982" s="4" t="s">
        <v>3894</v>
      </c>
      <c r="AU982" s="4" t="s">
        <v>50</v>
      </c>
      <c r="AV982" s="4" t="s">
        <v>3895</v>
      </c>
      <c r="AW982" s="4" t="s">
        <v>50</v>
      </c>
    </row>
    <row r="983" spans="1:49" x14ac:dyDescent="0.25">
      <c r="A983" s="4" t="s">
        <v>364</v>
      </c>
      <c r="B983" s="4" t="s">
        <v>3896</v>
      </c>
      <c r="C983" s="4" t="s">
        <v>65</v>
      </c>
      <c r="E983" s="4" t="s">
        <v>3896</v>
      </c>
      <c r="F983" s="4" t="s">
        <v>44</v>
      </c>
      <c r="G983" s="4" t="s">
        <v>3896</v>
      </c>
      <c r="H983" s="4" t="s">
        <v>533</v>
      </c>
      <c r="L983" s="4" t="s">
        <v>534</v>
      </c>
      <c r="N983" s="4" t="s">
        <v>50</v>
      </c>
      <c r="O983" s="4" t="s">
        <v>3897</v>
      </c>
      <c r="S983" s="4" t="s">
        <v>44</v>
      </c>
      <c r="T983" s="4" t="s">
        <v>44</v>
      </c>
      <c r="V983" s="4" t="s">
        <v>3897</v>
      </c>
      <c r="Y983" s="4" t="s">
        <v>44</v>
      </c>
      <c r="Z983" s="4" t="s">
        <v>44</v>
      </c>
      <c r="AA983" s="4" t="s">
        <v>44</v>
      </c>
      <c r="AB983" s="4" t="s">
        <v>17</v>
      </c>
      <c r="AD983" s="4" t="s">
        <v>17</v>
      </c>
      <c r="AE983" s="4" t="s">
        <v>44</v>
      </c>
      <c r="AF983" s="4" t="s">
        <v>17</v>
      </c>
      <c r="AG983" s="4" t="s">
        <v>17</v>
      </c>
      <c r="AH983" s="4" t="s">
        <v>17</v>
      </c>
      <c r="AI983" s="4" t="s">
        <v>17</v>
      </c>
      <c r="AJ983" s="4" t="s">
        <v>17</v>
      </c>
      <c r="AK983" s="4" t="s">
        <v>17</v>
      </c>
      <c r="AR983" s="4" t="s">
        <v>519</v>
      </c>
      <c r="AS983" s="4" t="s">
        <v>17</v>
      </c>
      <c r="AT983" s="4" t="s">
        <v>3898</v>
      </c>
      <c r="AU983" s="4" t="s">
        <v>50</v>
      </c>
      <c r="AV983" s="4" t="s">
        <v>3899</v>
      </c>
      <c r="AW983" s="4" t="s">
        <v>50</v>
      </c>
    </row>
    <row r="984" spans="1:49" x14ac:dyDescent="0.25">
      <c r="A984" s="4" t="s">
        <v>364</v>
      </c>
      <c r="B984" s="4" t="s">
        <v>3900</v>
      </c>
      <c r="C984" s="4" t="s">
        <v>69</v>
      </c>
      <c r="E984" s="4" t="s">
        <v>3900</v>
      </c>
      <c r="F984" s="4" t="s">
        <v>44</v>
      </c>
      <c r="G984" s="4" t="s">
        <v>3900</v>
      </c>
      <c r="H984" s="4" t="s">
        <v>1519</v>
      </c>
      <c r="L984" s="4" t="s">
        <v>534</v>
      </c>
      <c r="N984" s="4" t="s">
        <v>50</v>
      </c>
      <c r="O984" s="4" t="s">
        <v>3901</v>
      </c>
      <c r="S984" s="4" t="s">
        <v>44</v>
      </c>
      <c r="T984" s="4" t="s">
        <v>44</v>
      </c>
      <c r="V984" s="4" t="s">
        <v>3901</v>
      </c>
      <c r="Y984" s="4" t="s">
        <v>44</v>
      </c>
      <c r="Z984" s="4" t="s">
        <v>17</v>
      </c>
      <c r="AA984" s="4" t="s">
        <v>44</v>
      </c>
      <c r="AB984" s="4" t="s">
        <v>17</v>
      </c>
      <c r="AD984" s="4" t="s">
        <v>17</v>
      </c>
      <c r="AE984" s="4" t="s">
        <v>44</v>
      </c>
      <c r="AF984" s="4" t="s">
        <v>17</v>
      </c>
      <c r="AG984" s="4" t="s">
        <v>17</v>
      </c>
      <c r="AH984" s="4" t="s">
        <v>17</v>
      </c>
      <c r="AI984" s="4" t="s">
        <v>17</v>
      </c>
      <c r="AJ984" s="4" t="s">
        <v>17</v>
      </c>
      <c r="AK984" s="4" t="s">
        <v>17</v>
      </c>
      <c r="AR984" s="4" t="s">
        <v>519</v>
      </c>
      <c r="AS984" s="4" t="s">
        <v>17</v>
      </c>
      <c r="AT984" s="4" t="s">
        <v>3902</v>
      </c>
      <c r="AU984" s="4" t="s">
        <v>50</v>
      </c>
      <c r="AV984" s="4" t="s">
        <v>3903</v>
      </c>
      <c r="AW984" s="4" t="s">
        <v>50</v>
      </c>
    </row>
    <row r="985" spans="1:49" x14ac:dyDescent="0.25">
      <c r="A985" s="4" t="s">
        <v>364</v>
      </c>
      <c r="B985" s="4" t="s">
        <v>3904</v>
      </c>
      <c r="C985" s="4" t="s">
        <v>73</v>
      </c>
      <c r="E985" s="4" t="s">
        <v>3904</v>
      </c>
      <c r="F985" s="4" t="s">
        <v>44</v>
      </c>
      <c r="G985" s="4" t="s">
        <v>3904</v>
      </c>
      <c r="H985" s="4" t="s">
        <v>891</v>
      </c>
      <c r="L985" s="4" t="s">
        <v>511</v>
      </c>
      <c r="N985" s="4" t="s">
        <v>50</v>
      </c>
      <c r="O985" s="4" t="s">
        <v>3905</v>
      </c>
      <c r="S985" s="4" t="s">
        <v>44</v>
      </c>
      <c r="T985" s="4" t="s">
        <v>44</v>
      </c>
      <c r="V985" s="4" t="s">
        <v>3905</v>
      </c>
      <c r="Y985" s="4" t="s">
        <v>44</v>
      </c>
      <c r="Z985" s="4" t="s">
        <v>17</v>
      </c>
      <c r="AA985" s="4" t="s">
        <v>44</v>
      </c>
      <c r="AB985" s="4" t="s">
        <v>17</v>
      </c>
      <c r="AD985" s="4" t="s">
        <v>17</v>
      </c>
      <c r="AE985" s="4" t="s">
        <v>44</v>
      </c>
      <c r="AF985" s="4" t="s">
        <v>17</v>
      </c>
      <c r="AG985" s="4" t="s">
        <v>17</v>
      </c>
      <c r="AH985" s="4" t="s">
        <v>17</v>
      </c>
      <c r="AI985" s="4" t="s">
        <v>17</v>
      </c>
      <c r="AJ985" s="4" t="s">
        <v>17</v>
      </c>
      <c r="AK985" s="4" t="s">
        <v>17</v>
      </c>
      <c r="AR985" s="4" t="s">
        <v>519</v>
      </c>
      <c r="AS985" s="4" t="s">
        <v>17</v>
      </c>
      <c r="AT985" s="4" t="s">
        <v>3906</v>
      </c>
      <c r="AU985" s="4" t="s">
        <v>50</v>
      </c>
      <c r="AV985" s="4" t="s">
        <v>3907</v>
      </c>
      <c r="AW985" s="4" t="s">
        <v>50</v>
      </c>
    </row>
    <row r="986" spans="1:49" x14ac:dyDescent="0.25">
      <c r="A986" s="4" t="s">
        <v>364</v>
      </c>
      <c r="B986" s="4" t="s">
        <v>3908</v>
      </c>
      <c r="C986" s="4" t="s">
        <v>77</v>
      </c>
      <c r="E986" s="4" t="s">
        <v>3908</v>
      </c>
      <c r="F986" s="4" t="s">
        <v>44</v>
      </c>
      <c r="G986" s="4" t="s">
        <v>3908</v>
      </c>
      <c r="H986" s="4" t="s">
        <v>891</v>
      </c>
      <c r="L986" s="4" t="s">
        <v>511</v>
      </c>
      <c r="N986" s="4" t="s">
        <v>50</v>
      </c>
      <c r="O986" s="4" t="s">
        <v>3909</v>
      </c>
      <c r="S986" s="4" t="s">
        <v>44</v>
      </c>
      <c r="T986" s="4" t="s">
        <v>44</v>
      </c>
      <c r="V986" s="4" t="s">
        <v>3909</v>
      </c>
      <c r="Y986" s="4" t="s">
        <v>44</v>
      </c>
      <c r="Z986" s="4" t="s">
        <v>17</v>
      </c>
      <c r="AA986" s="4" t="s">
        <v>44</v>
      </c>
      <c r="AB986" s="4" t="s">
        <v>17</v>
      </c>
      <c r="AD986" s="4" t="s">
        <v>17</v>
      </c>
      <c r="AE986" s="4" t="s">
        <v>44</v>
      </c>
      <c r="AF986" s="4" t="s">
        <v>17</v>
      </c>
      <c r="AG986" s="4" t="s">
        <v>17</v>
      </c>
      <c r="AH986" s="4" t="s">
        <v>17</v>
      </c>
      <c r="AI986" s="4" t="s">
        <v>17</v>
      </c>
      <c r="AJ986" s="4" t="s">
        <v>17</v>
      </c>
      <c r="AK986" s="4" t="s">
        <v>17</v>
      </c>
      <c r="AR986" s="4" t="s">
        <v>519</v>
      </c>
      <c r="AS986" s="4" t="s">
        <v>17</v>
      </c>
      <c r="AT986" s="4" t="s">
        <v>3910</v>
      </c>
      <c r="AU986" s="4" t="s">
        <v>50</v>
      </c>
      <c r="AV986" s="4" t="s">
        <v>3911</v>
      </c>
      <c r="AW986" s="4" t="s">
        <v>50</v>
      </c>
    </row>
    <row r="987" spans="1:49" ht="25" x14ac:dyDescent="0.25">
      <c r="A987" s="4" t="s">
        <v>364</v>
      </c>
      <c r="B987" s="4" t="s">
        <v>3912</v>
      </c>
      <c r="C987" s="4" t="s">
        <v>81</v>
      </c>
      <c r="E987" s="4" t="s">
        <v>3912</v>
      </c>
      <c r="F987" s="4" t="s">
        <v>44</v>
      </c>
      <c r="G987" s="4" t="s">
        <v>3912</v>
      </c>
      <c r="H987" s="4" t="s">
        <v>52</v>
      </c>
      <c r="I987" s="4" t="s">
        <v>752</v>
      </c>
      <c r="L987" s="4" t="s">
        <v>529</v>
      </c>
      <c r="N987" s="4" t="s">
        <v>50</v>
      </c>
      <c r="O987" s="4" t="s">
        <v>3913</v>
      </c>
      <c r="S987" s="4" t="s">
        <v>44</v>
      </c>
      <c r="T987" s="4" t="s">
        <v>44</v>
      </c>
      <c r="V987" s="4" t="s">
        <v>3913</v>
      </c>
      <c r="Y987" s="4" t="s">
        <v>44</v>
      </c>
      <c r="Z987" s="4" t="s">
        <v>17</v>
      </c>
      <c r="AA987" s="4" t="s">
        <v>44</v>
      </c>
      <c r="AB987" s="4" t="s">
        <v>17</v>
      </c>
      <c r="AD987" s="4" t="s">
        <v>17</v>
      </c>
      <c r="AE987" s="4" t="s">
        <v>44</v>
      </c>
      <c r="AF987" s="4" t="s">
        <v>17</v>
      </c>
      <c r="AG987" s="4" t="s">
        <v>17</v>
      </c>
      <c r="AH987" s="4" t="s">
        <v>17</v>
      </c>
      <c r="AI987" s="4" t="s">
        <v>17</v>
      </c>
      <c r="AJ987" s="4" t="s">
        <v>17</v>
      </c>
      <c r="AK987" s="4" t="s">
        <v>17</v>
      </c>
      <c r="AR987" s="4" t="s">
        <v>519</v>
      </c>
      <c r="AS987" s="4" t="s">
        <v>17</v>
      </c>
      <c r="AT987" s="4" t="s">
        <v>3914</v>
      </c>
      <c r="AU987" s="4" t="s">
        <v>50</v>
      </c>
      <c r="AV987" s="4" t="s">
        <v>3915</v>
      </c>
      <c r="AW987" s="4" t="s">
        <v>50</v>
      </c>
    </row>
    <row r="988" spans="1:49" x14ac:dyDescent="0.25">
      <c r="A988" s="4" t="s">
        <v>364</v>
      </c>
      <c r="B988" s="4" t="s">
        <v>3916</v>
      </c>
      <c r="C988" s="4" t="s">
        <v>85</v>
      </c>
      <c r="E988" s="4" t="s">
        <v>3916</v>
      </c>
      <c r="F988" s="4" t="s">
        <v>44</v>
      </c>
      <c r="G988" s="4" t="s">
        <v>1040</v>
      </c>
      <c r="H988" s="4" t="s">
        <v>1022</v>
      </c>
      <c r="L988" s="4" t="s">
        <v>1023</v>
      </c>
      <c r="N988" s="4" t="s">
        <v>50</v>
      </c>
      <c r="O988" s="4" t="s">
        <v>1041</v>
      </c>
      <c r="S988" s="4" t="s">
        <v>44</v>
      </c>
      <c r="T988" s="4" t="s">
        <v>44</v>
      </c>
      <c r="V988" s="4" t="s">
        <v>1041</v>
      </c>
      <c r="Y988" s="4" t="s">
        <v>44</v>
      </c>
      <c r="Z988" s="4" t="s">
        <v>17</v>
      </c>
      <c r="AA988" s="4" t="s">
        <v>17</v>
      </c>
      <c r="AB988" s="4" t="s">
        <v>17</v>
      </c>
      <c r="AD988" s="4" t="s">
        <v>17</v>
      </c>
      <c r="AE988" s="4" t="s">
        <v>44</v>
      </c>
      <c r="AF988" s="4" t="s">
        <v>17</v>
      </c>
      <c r="AG988" s="4" t="s">
        <v>17</v>
      </c>
      <c r="AH988" s="4" t="s">
        <v>17</v>
      </c>
      <c r="AI988" s="4" t="s">
        <v>17</v>
      </c>
      <c r="AJ988" s="4" t="s">
        <v>17</v>
      </c>
      <c r="AK988" s="4" t="s">
        <v>17</v>
      </c>
      <c r="AR988" s="4" t="s">
        <v>519</v>
      </c>
      <c r="AS988" s="4" t="s">
        <v>17</v>
      </c>
      <c r="AT988" s="4" t="s">
        <v>3917</v>
      </c>
      <c r="AU988" s="4" t="s">
        <v>50</v>
      </c>
      <c r="AV988" s="4" t="s">
        <v>1043</v>
      </c>
      <c r="AW988" s="4" t="s">
        <v>50</v>
      </c>
    </row>
    <row r="989" spans="1:49" x14ac:dyDescent="0.25">
      <c r="A989" s="4" t="s">
        <v>364</v>
      </c>
      <c r="B989" s="4" t="s">
        <v>3918</v>
      </c>
      <c r="C989" s="4" t="s">
        <v>89</v>
      </c>
      <c r="E989" s="4" t="s">
        <v>3918</v>
      </c>
      <c r="F989" s="4" t="s">
        <v>44</v>
      </c>
      <c r="G989" s="4" t="s">
        <v>1040</v>
      </c>
      <c r="H989" s="4" t="s">
        <v>1022</v>
      </c>
      <c r="L989" s="4" t="s">
        <v>1023</v>
      </c>
      <c r="N989" s="4" t="s">
        <v>50</v>
      </c>
      <c r="O989" s="4" t="s">
        <v>1045</v>
      </c>
      <c r="S989" s="4" t="s">
        <v>44</v>
      </c>
      <c r="T989" s="4" t="s">
        <v>44</v>
      </c>
      <c r="V989" s="4" t="s">
        <v>1045</v>
      </c>
      <c r="Y989" s="4" t="s">
        <v>17</v>
      </c>
      <c r="Z989" s="4" t="s">
        <v>17</v>
      </c>
      <c r="AA989" s="4" t="s">
        <v>17</v>
      </c>
      <c r="AB989" s="4" t="s">
        <v>17</v>
      </c>
      <c r="AD989" s="4" t="s">
        <v>17</v>
      </c>
      <c r="AE989" s="4" t="s">
        <v>44</v>
      </c>
      <c r="AF989" s="4" t="s">
        <v>17</v>
      </c>
      <c r="AG989" s="4" t="s">
        <v>17</v>
      </c>
      <c r="AH989" s="4" t="s">
        <v>17</v>
      </c>
      <c r="AI989" s="4" t="s">
        <v>17</v>
      </c>
      <c r="AJ989" s="4" t="s">
        <v>17</v>
      </c>
      <c r="AK989" s="4" t="s">
        <v>17</v>
      </c>
      <c r="AR989" s="4" t="s">
        <v>519</v>
      </c>
      <c r="AS989" s="4" t="s">
        <v>17</v>
      </c>
      <c r="AT989" s="4" t="s">
        <v>3919</v>
      </c>
      <c r="AU989" s="4" t="s">
        <v>50</v>
      </c>
      <c r="AV989" s="4" t="s">
        <v>1043</v>
      </c>
      <c r="AW989" s="4" t="s">
        <v>50</v>
      </c>
    </row>
    <row r="990" spans="1:49" x14ac:dyDescent="0.25">
      <c r="A990" s="4" t="s">
        <v>364</v>
      </c>
      <c r="B990" s="4" t="s">
        <v>3920</v>
      </c>
      <c r="C990" s="4" t="s">
        <v>93</v>
      </c>
      <c r="E990" s="4" t="s">
        <v>3920</v>
      </c>
      <c r="F990" s="4" t="s">
        <v>44</v>
      </c>
      <c r="G990" s="4" t="s">
        <v>1040</v>
      </c>
      <c r="H990" s="4" t="s">
        <v>1022</v>
      </c>
      <c r="L990" s="4" t="s">
        <v>1023</v>
      </c>
      <c r="N990" s="4" t="s">
        <v>50</v>
      </c>
      <c r="O990" s="4" t="s">
        <v>1048</v>
      </c>
      <c r="S990" s="4" t="s">
        <v>44</v>
      </c>
      <c r="T990" s="4" t="s">
        <v>44</v>
      </c>
      <c r="V990" s="4" t="s">
        <v>1048</v>
      </c>
      <c r="Y990" s="4" t="s">
        <v>17</v>
      </c>
      <c r="Z990" s="4" t="s">
        <v>17</v>
      </c>
      <c r="AA990" s="4" t="s">
        <v>17</v>
      </c>
      <c r="AB990" s="4" t="s">
        <v>17</v>
      </c>
      <c r="AD990" s="4" t="s">
        <v>17</v>
      </c>
      <c r="AE990" s="4" t="s">
        <v>44</v>
      </c>
      <c r="AF990" s="4" t="s">
        <v>17</v>
      </c>
      <c r="AG990" s="4" t="s">
        <v>17</v>
      </c>
      <c r="AH990" s="4" t="s">
        <v>17</v>
      </c>
      <c r="AI990" s="4" t="s">
        <v>17</v>
      </c>
      <c r="AJ990" s="4" t="s">
        <v>17</v>
      </c>
      <c r="AK990" s="4" t="s">
        <v>17</v>
      </c>
      <c r="AR990" s="4" t="s">
        <v>519</v>
      </c>
      <c r="AS990" s="4" t="s">
        <v>17</v>
      </c>
      <c r="AT990" s="4" t="s">
        <v>3921</v>
      </c>
      <c r="AU990" s="4" t="s">
        <v>50</v>
      </c>
      <c r="AV990" s="4" t="s">
        <v>1043</v>
      </c>
      <c r="AW990" s="4" t="s">
        <v>50</v>
      </c>
    </row>
    <row r="991" spans="1:49" x14ac:dyDescent="0.25">
      <c r="A991" s="4" t="s">
        <v>364</v>
      </c>
      <c r="B991" s="4" t="s">
        <v>3922</v>
      </c>
      <c r="C991" s="4" t="s">
        <v>97</v>
      </c>
      <c r="E991" s="4" t="s">
        <v>3922</v>
      </c>
      <c r="F991" s="4" t="s">
        <v>44</v>
      </c>
      <c r="G991" s="4" t="s">
        <v>1040</v>
      </c>
      <c r="H991" s="4" t="s">
        <v>1022</v>
      </c>
      <c r="L991" s="4" t="s">
        <v>1023</v>
      </c>
      <c r="N991" s="4" t="s">
        <v>50</v>
      </c>
      <c r="O991" s="4" t="s">
        <v>1051</v>
      </c>
      <c r="S991" s="4" t="s">
        <v>44</v>
      </c>
      <c r="T991" s="4" t="s">
        <v>44</v>
      </c>
      <c r="V991" s="4" t="s">
        <v>1051</v>
      </c>
      <c r="Y991" s="4" t="s">
        <v>17</v>
      </c>
      <c r="Z991" s="4" t="s">
        <v>17</v>
      </c>
      <c r="AA991" s="4" t="s">
        <v>17</v>
      </c>
      <c r="AB991" s="4" t="s">
        <v>17</v>
      </c>
      <c r="AD991" s="4" t="s">
        <v>17</v>
      </c>
      <c r="AE991" s="4" t="s">
        <v>44</v>
      </c>
      <c r="AF991" s="4" t="s">
        <v>17</v>
      </c>
      <c r="AG991" s="4" t="s">
        <v>17</v>
      </c>
      <c r="AH991" s="4" t="s">
        <v>17</v>
      </c>
      <c r="AI991" s="4" t="s">
        <v>17</v>
      </c>
      <c r="AJ991" s="4" t="s">
        <v>17</v>
      </c>
      <c r="AK991" s="4" t="s">
        <v>17</v>
      </c>
      <c r="AR991" s="4" t="s">
        <v>519</v>
      </c>
      <c r="AS991" s="4" t="s">
        <v>17</v>
      </c>
      <c r="AT991" s="4" t="s">
        <v>3923</v>
      </c>
      <c r="AU991" s="4" t="s">
        <v>50</v>
      </c>
      <c r="AV991" s="4" t="s">
        <v>1043</v>
      </c>
      <c r="AW991" s="4" t="s">
        <v>50</v>
      </c>
    </row>
    <row r="992" spans="1:49" x14ac:dyDescent="0.25">
      <c r="A992" s="4" t="s">
        <v>364</v>
      </c>
      <c r="B992" s="4" t="s">
        <v>3924</v>
      </c>
      <c r="C992" s="4" t="s">
        <v>101</v>
      </c>
      <c r="E992" s="4" t="s">
        <v>3924</v>
      </c>
      <c r="F992" s="4" t="s">
        <v>44</v>
      </c>
      <c r="G992" s="4" t="s">
        <v>1040</v>
      </c>
      <c r="H992" s="4" t="s">
        <v>1022</v>
      </c>
      <c r="L992" s="4" t="s">
        <v>1023</v>
      </c>
      <c r="N992" s="4" t="s">
        <v>50</v>
      </c>
      <c r="O992" s="4" t="s">
        <v>1054</v>
      </c>
      <c r="S992" s="4" t="s">
        <v>44</v>
      </c>
      <c r="T992" s="4" t="s">
        <v>44</v>
      </c>
      <c r="V992" s="4" t="s">
        <v>1054</v>
      </c>
      <c r="Y992" s="4" t="s">
        <v>17</v>
      </c>
      <c r="Z992" s="4" t="s">
        <v>17</v>
      </c>
      <c r="AA992" s="4" t="s">
        <v>17</v>
      </c>
      <c r="AB992" s="4" t="s">
        <v>17</v>
      </c>
      <c r="AD992" s="4" t="s">
        <v>17</v>
      </c>
      <c r="AE992" s="4" t="s">
        <v>44</v>
      </c>
      <c r="AF992" s="4" t="s">
        <v>17</v>
      </c>
      <c r="AG992" s="4" t="s">
        <v>17</v>
      </c>
      <c r="AH992" s="4" t="s">
        <v>17</v>
      </c>
      <c r="AI992" s="4" t="s">
        <v>17</v>
      </c>
      <c r="AJ992" s="4" t="s">
        <v>17</v>
      </c>
      <c r="AK992" s="4" t="s">
        <v>17</v>
      </c>
      <c r="AR992" s="4" t="s">
        <v>519</v>
      </c>
      <c r="AS992" s="4" t="s">
        <v>17</v>
      </c>
      <c r="AT992" s="4" t="s">
        <v>3925</v>
      </c>
      <c r="AU992" s="4" t="s">
        <v>50</v>
      </c>
      <c r="AV992" s="4" t="s">
        <v>1043</v>
      </c>
      <c r="AW992" s="4" t="s">
        <v>50</v>
      </c>
    </row>
    <row r="993" spans="1:49" x14ac:dyDescent="0.25">
      <c r="A993" s="4" t="s">
        <v>364</v>
      </c>
      <c r="B993" s="4" t="s">
        <v>3926</v>
      </c>
      <c r="C993" s="4" t="s">
        <v>105</v>
      </c>
      <c r="E993" s="4" t="s">
        <v>3926</v>
      </c>
      <c r="F993" s="4" t="s">
        <v>44</v>
      </c>
      <c r="G993" s="4" t="s">
        <v>3926</v>
      </c>
      <c r="H993" s="4" t="s">
        <v>830</v>
      </c>
      <c r="L993" s="4" t="s">
        <v>544</v>
      </c>
      <c r="N993" s="4" t="s">
        <v>50</v>
      </c>
      <c r="O993" s="4" t="s">
        <v>1719</v>
      </c>
      <c r="S993" s="4" t="s">
        <v>44</v>
      </c>
      <c r="T993" s="4" t="s">
        <v>44</v>
      </c>
      <c r="V993" s="4" t="s">
        <v>1719</v>
      </c>
      <c r="Y993" s="4" t="s">
        <v>17</v>
      </c>
      <c r="Z993" s="4" t="s">
        <v>17</v>
      </c>
      <c r="AA993" s="4" t="s">
        <v>44</v>
      </c>
      <c r="AB993" s="4" t="s">
        <v>17</v>
      </c>
      <c r="AD993" s="4" t="s">
        <v>17</v>
      </c>
      <c r="AE993" s="4" t="s">
        <v>44</v>
      </c>
      <c r="AF993" s="4" t="s">
        <v>17</v>
      </c>
      <c r="AG993" s="4" t="s">
        <v>17</v>
      </c>
      <c r="AH993" s="4" t="s">
        <v>17</v>
      </c>
      <c r="AI993" s="4" t="s">
        <v>17</v>
      </c>
      <c r="AJ993" s="4" t="s">
        <v>17</v>
      </c>
      <c r="AK993" s="4" t="s">
        <v>17</v>
      </c>
      <c r="AR993" s="4" t="s">
        <v>519</v>
      </c>
      <c r="AS993" s="4" t="s">
        <v>17</v>
      </c>
      <c r="AT993" s="4" t="s">
        <v>3927</v>
      </c>
      <c r="AU993" s="4" t="s">
        <v>50</v>
      </c>
      <c r="AV993" s="4" t="s">
        <v>3928</v>
      </c>
      <c r="AW993" s="4" t="s">
        <v>50</v>
      </c>
    </row>
    <row r="994" spans="1:49" ht="162.5" x14ac:dyDescent="0.25">
      <c r="A994" s="4" t="s">
        <v>364</v>
      </c>
      <c r="B994" s="4" t="s">
        <v>788</v>
      </c>
      <c r="C994" s="4" t="s">
        <v>109</v>
      </c>
      <c r="E994" s="4" t="s">
        <v>788</v>
      </c>
      <c r="F994" s="4" t="s">
        <v>44</v>
      </c>
      <c r="G994" s="4" t="s">
        <v>788</v>
      </c>
      <c r="H994" s="4" t="s">
        <v>789</v>
      </c>
      <c r="L994" s="4" t="s">
        <v>534</v>
      </c>
      <c r="N994" s="4" t="s">
        <v>50</v>
      </c>
      <c r="O994" s="4" t="s">
        <v>790</v>
      </c>
      <c r="S994" s="4" t="s">
        <v>17</v>
      </c>
      <c r="T994" s="4" t="s">
        <v>17</v>
      </c>
      <c r="V994" s="4" t="s">
        <v>790</v>
      </c>
      <c r="Y994" s="4" t="s">
        <v>17</v>
      </c>
      <c r="Z994" s="4" t="s">
        <v>17</v>
      </c>
      <c r="AA994" s="4" t="s">
        <v>44</v>
      </c>
      <c r="AB994" s="4" t="s">
        <v>17</v>
      </c>
      <c r="AD994" s="4" t="s">
        <v>17</v>
      </c>
      <c r="AE994" s="4" t="s">
        <v>17</v>
      </c>
      <c r="AF994" s="4" t="s">
        <v>17</v>
      </c>
      <c r="AG994" s="4" t="s">
        <v>17</v>
      </c>
      <c r="AH994" s="4" t="s">
        <v>17</v>
      </c>
      <c r="AI994" s="4" t="s">
        <v>17</v>
      </c>
      <c r="AJ994" s="4" t="s">
        <v>17</v>
      </c>
      <c r="AK994" s="4" t="s">
        <v>44</v>
      </c>
      <c r="AP994" s="4" t="s">
        <v>791</v>
      </c>
      <c r="AQ994" s="4" t="s">
        <v>513</v>
      </c>
      <c r="AS994" s="4" t="s">
        <v>17</v>
      </c>
      <c r="AT994" s="4" t="s">
        <v>3929</v>
      </c>
      <c r="AU994" s="4" t="s">
        <v>50</v>
      </c>
      <c r="AV994" s="4" t="s">
        <v>793</v>
      </c>
      <c r="AW994" s="4" t="s">
        <v>50</v>
      </c>
    </row>
    <row r="995" spans="1:49" ht="25" x14ac:dyDescent="0.25">
      <c r="A995" s="1" t="s">
        <v>368</v>
      </c>
      <c r="B995" s="1" t="s">
        <v>3930</v>
      </c>
      <c r="C995" s="1" t="s">
        <v>42</v>
      </c>
      <c r="E995" s="1" t="s">
        <v>3930</v>
      </c>
      <c r="F995" s="1" t="s">
        <v>44</v>
      </c>
      <c r="G995" s="1" t="s">
        <v>3930</v>
      </c>
      <c r="H995" s="1" t="s">
        <v>52</v>
      </c>
      <c r="I995" s="1" t="s">
        <v>752</v>
      </c>
      <c r="L995" s="1" t="s">
        <v>529</v>
      </c>
      <c r="N995" s="1" t="s">
        <v>50</v>
      </c>
      <c r="O995" s="1" t="s">
        <v>3931</v>
      </c>
      <c r="S995" s="1" t="s">
        <v>44</v>
      </c>
      <c r="T995" s="1" t="s">
        <v>17</v>
      </c>
      <c r="V995" s="1" t="s">
        <v>3931</v>
      </c>
      <c r="Y995" s="1" t="s">
        <v>44</v>
      </c>
      <c r="Z995" s="1" t="s">
        <v>17</v>
      </c>
      <c r="AA995" s="1" t="s">
        <v>44</v>
      </c>
      <c r="AB995" s="1" t="s">
        <v>17</v>
      </c>
      <c r="AD995" s="1" t="s">
        <v>17</v>
      </c>
      <c r="AE995" s="1" t="s">
        <v>44</v>
      </c>
      <c r="AF995" s="1" t="s">
        <v>17</v>
      </c>
      <c r="AG995" s="1" t="s">
        <v>17</v>
      </c>
      <c r="AH995" s="1" t="s">
        <v>17</v>
      </c>
      <c r="AI995" s="1" t="s">
        <v>17</v>
      </c>
      <c r="AJ995" s="1" t="s">
        <v>17</v>
      </c>
      <c r="AK995" s="1" t="s">
        <v>17</v>
      </c>
      <c r="AR995" s="1" t="s">
        <v>519</v>
      </c>
      <c r="AS995" s="1" t="s">
        <v>17</v>
      </c>
      <c r="AT995" s="1" t="s">
        <v>3932</v>
      </c>
      <c r="AU995" s="1" t="s">
        <v>50</v>
      </c>
      <c r="AV995" s="1" t="s">
        <v>3933</v>
      </c>
      <c r="AW995" s="1" t="s">
        <v>50</v>
      </c>
    </row>
    <row r="996" spans="1:49" x14ac:dyDescent="0.25">
      <c r="A996" s="1" t="s">
        <v>368</v>
      </c>
      <c r="B996" s="1" t="s">
        <v>3934</v>
      </c>
      <c r="C996" s="1" t="s">
        <v>52</v>
      </c>
      <c r="E996" s="1" t="s">
        <v>3934</v>
      </c>
      <c r="F996" s="1" t="s">
        <v>44</v>
      </c>
      <c r="G996" s="1" t="s">
        <v>3934</v>
      </c>
      <c r="H996" s="1" t="s">
        <v>543</v>
      </c>
      <c r="L996" s="1" t="s">
        <v>544</v>
      </c>
      <c r="N996" s="1" t="s">
        <v>50</v>
      </c>
      <c r="O996" s="1" t="s">
        <v>3935</v>
      </c>
      <c r="S996" s="1" t="s">
        <v>44</v>
      </c>
      <c r="T996" s="1" t="s">
        <v>17</v>
      </c>
      <c r="V996" s="1" t="s">
        <v>3935</v>
      </c>
      <c r="Y996" s="1" t="s">
        <v>44</v>
      </c>
      <c r="Z996" s="1" t="s">
        <v>17</v>
      </c>
      <c r="AA996" s="1" t="s">
        <v>17</v>
      </c>
      <c r="AB996" s="1" t="s">
        <v>17</v>
      </c>
      <c r="AD996" s="1" t="s">
        <v>17</v>
      </c>
      <c r="AE996" s="1" t="s">
        <v>44</v>
      </c>
      <c r="AF996" s="1" t="s">
        <v>17</v>
      </c>
      <c r="AG996" s="1" t="s">
        <v>17</v>
      </c>
      <c r="AH996" s="1" t="s">
        <v>17</v>
      </c>
      <c r="AI996" s="1" t="s">
        <v>17</v>
      </c>
      <c r="AJ996" s="1" t="s">
        <v>17</v>
      </c>
      <c r="AK996" s="1" t="s">
        <v>17</v>
      </c>
      <c r="AR996" s="1" t="s">
        <v>519</v>
      </c>
      <c r="AS996" s="1" t="s">
        <v>17</v>
      </c>
      <c r="AT996" s="1" t="s">
        <v>3936</v>
      </c>
      <c r="AU996" s="1" t="s">
        <v>50</v>
      </c>
      <c r="AV996" s="1" t="s">
        <v>3937</v>
      </c>
      <c r="AW996" s="1" t="s">
        <v>50</v>
      </c>
    </row>
    <row r="997" spans="1:49" x14ac:dyDescent="0.25">
      <c r="A997" s="1" t="s">
        <v>368</v>
      </c>
      <c r="B997" s="1" t="s">
        <v>3938</v>
      </c>
      <c r="C997" s="1" t="s">
        <v>56</v>
      </c>
      <c r="E997" s="1" t="s">
        <v>3938</v>
      </c>
      <c r="F997" s="1" t="s">
        <v>44</v>
      </c>
      <c r="G997" s="1" t="s">
        <v>3938</v>
      </c>
      <c r="H997" s="1" t="s">
        <v>52</v>
      </c>
      <c r="I997" s="1" t="s">
        <v>3938</v>
      </c>
      <c r="L997" s="1" t="s">
        <v>939</v>
      </c>
      <c r="N997" s="1" t="s">
        <v>50</v>
      </c>
      <c r="O997" s="1" t="s">
        <v>855</v>
      </c>
      <c r="S997" s="1" t="s">
        <v>44</v>
      </c>
      <c r="T997" s="1" t="s">
        <v>44</v>
      </c>
      <c r="V997" s="1" t="s">
        <v>855</v>
      </c>
      <c r="Y997" s="1" t="s">
        <v>44</v>
      </c>
      <c r="Z997" s="1" t="s">
        <v>17</v>
      </c>
      <c r="AA997" s="1" t="s">
        <v>44</v>
      </c>
      <c r="AB997" s="1" t="s">
        <v>17</v>
      </c>
      <c r="AD997" s="1" t="s">
        <v>17</v>
      </c>
      <c r="AE997" s="1" t="s">
        <v>44</v>
      </c>
      <c r="AF997" s="1" t="s">
        <v>17</v>
      </c>
      <c r="AG997" s="1" t="s">
        <v>17</v>
      </c>
      <c r="AH997" s="1" t="s">
        <v>17</v>
      </c>
      <c r="AI997" s="1" t="s">
        <v>17</v>
      </c>
      <c r="AJ997" s="1" t="s">
        <v>17</v>
      </c>
      <c r="AK997" s="1" t="s">
        <v>17</v>
      </c>
      <c r="AR997" s="1" t="s">
        <v>519</v>
      </c>
      <c r="AS997" s="1" t="s">
        <v>17</v>
      </c>
      <c r="AT997" s="1" t="s">
        <v>3939</v>
      </c>
      <c r="AU997" s="1" t="s">
        <v>50</v>
      </c>
      <c r="AV997" s="1" t="s">
        <v>3940</v>
      </c>
      <c r="AW997" s="1" t="s">
        <v>50</v>
      </c>
    </row>
    <row r="998" spans="1:49" x14ac:dyDescent="0.25">
      <c r="A998" s="1" t="s">
        <v>368</v>
      </c>
      <c r="B998" s="1" t="s">
        <v>3941</v>
      </c>
      <c r="C998" s="1" t="s">
        <v>60</v>
      </c>
      <c r="E998" s="1" t="s">
        <v>3941</v>
      </c>
      <c r="F998" s="1" t="s">
        <v>44</v>
      </c>
      <c r="G998" s="1" t="s">
        <v>3941</v>
      </c>
      <c r="H998" s="1" t="s">
        <v>533</v>
      </c>
      <c r="L998" s="1" t="s">
        <v>534</v>
      </c>
      <c r="N998" s="1" t="s">
        <v>50</v>
      </c>
      <c r="O998" s="1" t="s">
        <v>837</v>
      </c>
      <c r="S998" s="1" t="s">
        <v>44</v>
      </c>
      <c r="T998" s="1" t="s">
        <v>44</v>
      </c>
      <c r="V998" s="1" t="s">
        <v>837</v>
      </c>
      <c r="Y998" s="1" t="s">
        <v>44</v>
      </c>
      <c r="Z998" s="1" t="s">
        <v>44</v>
      </c>
      <c r="AA998" s="1" t="s">
        <v>44</v>
      </c>
      <c r="AB998" s="1" t="s">
        <v>17</v>
      </c>
      <c r="AD998" s="1" t="s">
        <v>17</v>
      </c>
      <c r="AE998" s="1" t="s">
        <v>44</v>
      </c>
      <c r="AF998" s="1" t="s">
        <v>17</v>
      </c>
      <c r="AG998" s="1" t="s">
        <v>17</v>
      </c>
      <c r="AH998" s="1" t="s">
        <v>17</v>
      </c>
      <c r="AI998" s="1" t="s">
        <v>17</v>
      </c>
      <c r="AJ998" s="1" t="s">
        <v>17</v>
      </c>
      <c r="AK998" s="1" t="s">
        <v>17</v>
      </c>
      <c r="AR998" s="1" t="s">
        <v>519</v>
      </c>
      <c r="AS998" s="1" t="s">
        <v>17</v>
      </c>
      <c r="AT998" s="1" t="s">
        <v>3942</v>
      </c>
      <c r="AU998" s="1" t="s">
        <v>50</v>
      </c>
      <c r="AV998" s="1" t="s">
        <v>3943</v>
      </c>
      <c r="AW998" s="1" t="s">
        <v>50</v>
      </c>
    </row>
    <row r="999" spans="1:49" x14ac:dyDescent="0.25">
      <c r="A999" s="1" t="s">
        <v>368</v>
      </c>
      <c r="B999" s="1" t="s">
        <v>3944</v>
      </c>
      <c r="C999" s="1" t="s">
        <v>65</v>
      </c>
      <c r="E999" s="1" t="s">
        <v>3944</v>
      </c>
      <c r="F999" s="1" t="s">
        <v>44</v>
      </c>
      <c r="G999" s="1" t="s">
        <v>3944</v>
      </c>
      <c r="H999" s="1" t="s">
        <v>1519</v>
      </c>
      <c r="L999" s="1" t="s">
        <v>534</v>
      </c>
      <c r="N999" s="1" t="s">
        <v>50</v>
      </c>
      <c r="O999" s="1" t="s">
        <v>3945</v>
      </c>
      <c r="S999" s="1" t="s">
        <v>44</v>
      </c>
      <c r="T999" s="1" t="s">
        <v>44</v>
      </c>
      <c r="V999" s="1" t="s">
        <v>3945</v>
      </c>
      <c r="Y999" s="1" t="s">
        <v>44</v>
      </c>
      <c r="Z999" s="1" t="s">
        <v>17</v>
      </c>
      <c r="AA999" s="1" t="s">
        <v>44</v>
      </c>
      <c r="AB999" s="1" t="s">
        <v>17</v>
      </c>
      <c r="AD999" s="1" t="s">
        <v>17</v>
      </c>
      <c r="AE999" s="1" t="s">
        <v>44</v>
      </c>
      <c r="AF999" s="1" t="s">
        <v>17</v>
      </c>
      <c r="AG999" s="1" t="s">
        <v>17</v>
      </c>
      <c r="AH999" s="1" t="s">
        <v>17</v>
      </c>
      <c r="AI999" s="1" t="s">
        <v>17</v>
      </c>
      <c r="AJ999" s="1" t="s">
        <v>17</v>
      </c>
      <c r="AK999" s="1" t="s">
        <v>17</v>
      </c>
      <c r="AR999" s="1" t="s">
        <v>519</v>
      </c>
      <c r="AS999" s="1" t="s">
        <v>17</v>
      </c>
      <c r="AT999" s="1" t="s">
        <v>3946</v>
      </c>
      <c r="AU999" s="1" t="s">
        <v>50</v>
      </c>
      <c r="AV999" s="1" t="s">
        <v>3947</v>
      </c>
      <c r="AW999" s="1" t="s">
        <v>50</v>
      </c>
    </row>
    <row r="1000" spans="1:49" x14ac:dyDescent="0.25">
      <c r="A1000" s="1" t="s">
        <v>368</v>
      </c>
      <c r="B1000" s="1" t="s">
        <v>3948</v>
      </c>
      <c r="C1000" s="1" t="s">
        <v>69</v>
      </c>
      <c r="E1000" s="1" t="s">
        <v>3948</v>
      </c>
      <c r="F1000" s="1" t="s">
        <v>44</v>
      </c>
      <c r="G1000" s="1" t="s">
        <v>3948</v>
      </c>
      <c r="H1000" s="1" t="s">
        <v>52</v>
      </c>
      <c r="I1000" s="1" t="s">
        <v>752</v>
      </c>
      <c r="L1000" s="1" t="s">
        <v>529</v>
      </c>
      <c r="N1000" s="1" t="s">
        <v>50</v>
      </c>
      <c r="O1000" s="1" t="s">
        <v>862</v>
      </c>
      <c r="S1000" s="1" t="s">
        <v>44</v>
      </c>
      <c r="T1000" s="1" t="s">
        <v>44</v>
      </c>
      <c r="V1000" s="1" t="s">
        <v>862</v>
      </c>
      <c r="Y1000" s="1" t="s">
        <v>44</v>
      </c>
      <c r="Z1000" s="1" t="s">
        <v>17</v>
      </c>
      <c r="AA1000" s="1" t="s">
        <v>44</v>
      </c>
      <c r="AB1000" s="1" t="s">
        <v>17</v>
      </c>
      <c r="AD1000" s="1" t="s">
        <v>17</v>
      </c>
      <c r="AE1000" s="1" t="s">
        <v>44</v>
      </c>
      <c r="AF1000" s="1" t="s">
        <v>17</v>
      </c>
      <c r="AG1000" s="1" t="s">
        <v>17</v>
      </c>
      <c r="AH1000" s="1" t="s">
        <v>17</v>
      </c>
      <c r="AI1000" s="1" t="s">
        <v>17</v>
      </c>
      <c r="AJ1000" s="1" t="s">
        <v>17</v>
      </c>
      <c r="AK1000" s="1" t="s">
        <v>17</v>
      </c>
      <c r="AR1000" s="1" t="s">
        <v>519</v>
      </c>
      <c r="AS1000" s="1" t="s">
        <v>17</v>
      </c>
      <c r="AT1000" s="1" t="s">
        <v>3949</v>
      </c>
      <c r="AU1000" s="1" t="s">
        <v>50</v>
      </c>
      <c r="AV1000" s="1" t="s">
        <v>3950</v>
      </c>
      <c r="AW1000" s="1" t="s">
        <v>50</v>
      </c>
    </row>
    <row r="1001" spans="1:49" x14ac:dyDescent="0.25">
      <c r="A1001" s="1" t="s">
        <v>368</v>
      </c>
      <c r="B1001" s="1" t="s">
        <v>3951</v>
      </c>
      <c r="C1001" s="1" t="s">
        <v>73</v>
      </c>
      <c r="E1001" s="1" t="s">
        <v>3951</v>
      </c>
      <c r="F1001" s="1" t="s">
        <v>44</v>
      </c>
      <c r="G1001" s="1" t="s">
        <v>3951</v>
      </c>
      <c r="H1001" s="1" t="s">
        <v>533</v>
      </c>
      <c r="L1001" s="1" t="s">
        <v>534</v>
      </c>
      <c r="N1001" s="1" t="s">
        <v>50</v>
      </c>
      <c r="O1001" s="1" t="s">
        <v>845</v>
      </c>
      <c r="S1001" s="1" t="s">
        <v>44</v>
      </c>
      <c r="T1001" s="1" t="s">
        <v>44</v>
      </c>
      <c r="V1001" s="1" t="s">
        <v>845</v>
      </c>
      <c r="Y1001" s="1" t="s">
        <v>44</v>
      </c>
      <c r="Z1001" s="1" t="s">
        <v>44</v>
      </c>
      <c r="AA1001" s="1" t="s">
        <v>17</v>
      </c>
      <c r="AB1001" s="1" t="s">
        <v>17</v>
      </c>
      <c r="AD1001" s="1" t="s">
        <v>17</v>
      </c>
      <c r="AE1001" s="1" t="s">
        <v>44</v>
      </c>
      <c r="AF1001" s="1" t="s">
        <v>17</v>
      </c>
      <c r="AG1001" s="1" t="s">
        <v>17</v>
      </c>
      <c r="AH1001" s="1" t="s">
        <v>17</v>
      </c>
      <c r="AI1001" s="1" t="s">
        <v>17</v>
      </c>
      <c r="AJ1001" s="1" t="s">
        <v>17</v>
      </c>
      <c r="AK1001" s="1" t="s">
        <v>17</v>
      </c>
      <c r="AR1001" s="1" t="s">
        <v>519</v>
      </c>
      <c r="AS1001" s="1" t="s">
        <v>17</v>
      </c>
      <c r="AT1001" s="1" t="s">
        <v>3952</v>
      </c>
      <c r="AU1001" s="1" t="s">
        <v>50</v>
      </c>
      <c r="AV1001" s="1" t="s">
        <v>3953</v>
      </c>
      <c r="AW1001" s="1" t="s">
        <v>50</v>
      </c>
    </row>
    <row r="1002" spans="1:49" x14ac:dyDescent="0.25">
      <c r="A1002" s="1" t="s">
        <v>368</v>
      </c>
      <c r="B1002" s="1" t="s">
        <v>3954</v>
      </c>
      <c r="C1002" s="1" t="s">
        <v>77</v>
      </c>
      <c r="E1002" s="1" t="s">
        <v>3954</v>
      </c>
      <c r="F1002" s="1" t="s">
        <v>44</v>
      </c>
      <c r="G1002" s="1" t="s">
        <v>3954</v>
      </c>
      <c r="H1002" s="1" t="s">
        <v>1519</v>
      </c>
      <c r="L1002" s="1" t="s">
        <v>534</v>
      </c>
      <c r="N1002" s="1" t="s">
        <v>50</v>
      </c>
      <c r="O1002" s="1" t="s">
        <v>3955</v>
      </c>
      <c r="S1002" s="1" t="s">
        <v>44</v>
      </c>
      <c r="T1002" s="1" t="s">
        <v>44</v>
      </c>
      <c r="V1002" s="1" t="s">
        <v>3955</v>
      </c>
      <c r="Y1002" s="1" t="s">
        <v>44</v>
      </c>
      <c r="Z1002" s="1" t="s">
        <v>17</v>
      </c>
      <c r="AA1002" s="1" t="s">
        <v>17</v>
      </c>
      <c r="AB1002" s="1" t="s">
        <v>17</v>
      </c>
      <c r="AD1002" s="1" t="s">
        <v>17</v>
      </c>
      <c r="AE1002" s="1" t="s">
        <v>44</v>
      </c>
      <c r="AF1002" s="1" t="s">
        <v>17</v>
      </c>
      <c r="AG1002" s="1" t="s">
        <v>17</v>
      </c>
      <c r="AH1002" s="1" t="s">
        <v>17</v>
      </c>
      <c r="AI1002" s="1" t="s">
        <v>17</v>
      </c>
      <c r="AJ1002" s="1" t="s">
        <v>17</v>
      </c>
      <c r="AK1002" s="1" t="s">
        <v>17</v>
      </c>
      <c r="AR1002" s="1" t="s">
        <v>519</v>
      </c>
      <c r="AS1002" s="1" t="s">
        <v>17</v>
      </c>
      <c r="AT1002" s="1" t="s">
        <v>3956</v>
      </c>
      <c r="AU1002" s="1" t="s">
        <v>50</v>
      </c>
      <c r="AV1002" s="1" t="s">
        <v>3957</v>
      </c>
      <c r="AW1002" s="1" t="s">
        <v>50</v>
      </c>
    </row>
    <row r="1003" spans="1:49" x14ac:dyDescent="0.25">
      <c r="A1003" s="1" t="s">
        <v>368</v>
      </c>
      <c r="B1003" s="1" t="s">
        <v>3958</v>
      </c>
      <c r="C1003" s="1" t="s">
        <v>81</v>
      </c>
      <c r="E1003" s="1" t="s">
        <v>3958</v>
      </c>
      <c r="F1003" s="1" t="s">
        <v>44</v>
      </c>
      <c r="G1003" s="1" t="s">
        <v>3958</v>
      </c>
      <c r="H1003" s="1" t="s">
        <v>891</v>
      </c>
      <c r="L1003" s="1" t="s">
        <v>511</v>
      </c>
      <c r="N1003" s="1" t="s">
        <v>50</v>
      </c>
      <c r="O1003" s="1" t="s">
        <v>3959</v>
      </c>
      <c r="S1003" s="1" t="s">
        <v>44</v>
      </c>
      <c r="T1003" s="1" t="s">
        <v>44</v>
      </c>
      <c r="V1003" s="1" t="s">
        <v>3959</v>
      </c>
      <c r="Y1003" s="1" t="s">
        <v>44</v>
      </c>
      <c r="Z1003" s="1" t="s">
        <v>17</v>
      </c>
      <c r="AA1003" s="1" t="s">
        <v>44</v>
      </c>
      <c r="AB1003" s="1" t="s">
        <v>17</v>
      </c>
      <c r="AD1003" s="1" t="s">
        <v>17</v>
      </c>
      <c r="AE1003" s="1" t="s">
        <v>44</v>
      </c>
      <c r="AF1003" s="1" t="s">
        <v>17</v>
      </c>
      <c r="AG1003" s="1" t="s">
        <v>17</v>
      </c>
      <c r="AH1003" s="1" t="s">
        <v>17</v>
      </c>
      <c r="AI1003" s="1" t="s">
        <v>17</v>
      </c>
      <c r="AJ1003" s="1" t="s">
        <v>17</v>
      </c>
      <c r="AK1003" s="1" t="s">
        <v>17</v>
      </c>
      <c r="AR1003" s="1" t="s">
        <v>519</v>
      </c>
      <c r="AS1003" s="1" t="s">
        <v>17</v>
      </c>
      <c r="AT1003" s="1" t="s">
        <v>3960</v>
      </c>
      <c r="AU1003" s="1" t="s">
        <v>50</v>
      </c>
      <c r="AV1003" s="1" t="s">
        <v>3961</v>
      </c>
      <c r="AW1003" s="1" t="s">
        <v>50</v>
      </c>
    </row>
    <row r="1004" spans="1:49" x14ac:dyDescent="0.25">
      <c r="A1004" s="1" t="s">
        <v>368</v>
      </c>
      <c r="B1004" s="1" t="s">
        <v>3962</v>
      </c>
      <c r="C1004" s="1" t="s">
        <v>85</v>
      </c>
      <c r="E1004" s="1" t="s">
        <v>3962</v>
      </c>
      <c r="F1004" s="1" t="s">
        <v>44</v>
      </c>
      <c r="G1004" s="1" t="s">
        <v>3962</v>
      </c>
      <c r="H1004" s="1" t="s">
        <v>891</v>
      </c>
      <c r="L1004" s="1" t="s">
        <v>511</v>
      </c>
      <c r="N1004" s="1" t="s">
        <v>50</v>
      </c>
      <c r="O1004" s="1" t="s">
        <v>3963</v>
      </c>
      <c r="S1004" s="1" t="s">
        <v>44</v>
      </c>
      <c r="T1004" s="1" t="s">
        <v>44</v>
      </c>
      <c r="V1004" s="1" t="s">
        <v>3963</v>
      </c>
      <c r="Y1004" s="1" t="s">
        <v>44</v>
      </c>
      <c r="Z1004" s="1" t="s">
        <v>17</v>
      </c>
      <c r="AA1004" s="1" t="s">
        <v>44</v>
      </c>
      <c r="AB1004" s="1" t="s">
        <v>17</v>
      </c>
      <c r="AD1004" s="1" t="s">
        <v>17</v>
      </c>
      <c r="AE1004" s="1" t="s">
        <v>44</v>
      </c>
      <c r="AF1004" s="1" t="s">
        <v>17</v>
      </c>
      <c r="AG1004" s="1" t="s">
        <v>17</v>
      </c>
      <c r="AH1004" s="1" t="s">
        <v>17</v>
      </c>
      <c r="AI1004" s="1" t="s">
        <v>17</v>
      </c>
      <c r="AJ1004" s="1" t="s">
        <v>17</v>
      </c>
      <c r="AK1004" s="1" t="s">
        <v>17</v>
      </c>
      <c r="AR1004" s="1" t="s">
        <v>519</v>
      </c>
      <c r="AS1004" s="1" t="s">
        <v>17</v>
      </c>
      <c r="AT1004" s="1" t="s">
        <v>3964</v>
      </c>
      <c r="AU1004" s="1" t="s">
        <v>50</v>
      </c>
      <c r="AV1004" s="1" t="s">
        <v>3965</v>
      </c>
      <c r="AW1004" s="1" t="s">
        <v>50</v>
      </c>
    </row>
    <row r="1005" spans="1:49" x14ac:dyDescent="0.25">
      <c r="A1005" s="1" t="s">
        <v>368</v>
      </c>
      <c r="B1005" s="1" t="s">
        <v>3966</v>
      </c>
      <c r="C1005" s="1" t="s">
        <v>89</v>
      </c>
      <c r="E1005" s="1" t="s">
        <v>3966</v>
      </c>
      <c r="F1005" s="1" t="s">
        <v>44</v>
      </c>
      <c r="G1005" s="1" t="s">
        <v>3966</v>
      </c>
      <c r="H1005" s="1" t="s">
        <v>52</v>
      </c>
      <c r="I1005" s="1" t="s">
        <v>3967</v>
      </c>
      <c r="L1005" s="1" t="s">
        <v>766</v>
      </c>
      <c r="N1005" s="1" t="s">
        <v>50</v>
      </c>
      <c r="O1005" s="1" t="s">
        <v>887</v>
      </c>
      <c r="S1005" s="1" t="s">
        <v>44</v>
      </c>
      <c r="T1005" s="1" t="s">
        <v>44</v>
      </c>
      <c r="V1005" s="1" t="s">
        <v>887</v>
      </c>
      <c r="Y1005" s="1" t="s">
        <v>44</v>
      </c>
      <c r="Z1005" s="1" t="s">
        <v>17</v>
      </c>
      <c r="AA1005" s="1" t="s">
        <v>44</v>
      </c>
      <c r="AB1005" s="1" t="s">
        <v>17</v>
      </c>
      <c r="AD1005" s="1" t="s">
        <v>17</v>
      </c>
      <c r="AE1005" s="1" t="s">
        <v>44</v>
      </c>
      <c r="AF1005" s="1" t="s">
        <v>17</v>
      </c>
      <c r="AG1005" s="1" t="s">
        <v>17</v>
      </c>
      <c r="AH1005" s="1" t="s">
        <v>17</v>
      </c>
      <c r="AI1005" s="1" t="s">
        <v>17</v>
      </c>
      <c r="AJ1005" s="1" t="s">
        <v>17</v>
      </c>
      <c r="AK1005" s="1" t="s">
        <v>17</v>
      </c>
      <c r="AR1005" s="1" t="s">
        <v>519</v>
      </c>
      <c r="AS1005" s="1" t="s">
        <v>17</v>
      </c>
      <c r="AT1005" s="1" t="s">
        <v>3968</v>
      </c>
      <c r="AU1005" s="1" t="s">
        <v>50</v>
      </c>
      <c r="AV1005" s="1" t="s">
        <v>3969</v>
      </c>
      <c r="AW1005" s="1" t="s">
        <v>50</v>
      </c>
    </row>
    <row r="1006" spans="1:49" x14ac:dyDescent="0.25">
      <c r="A1006" s="1" t="s">
        <v>368</v>
      </c>
      <c r="B1006" s="1" t="s">
        <v>3970</v>
      </c>
      <c r="C1006" s="1" t="s">
        <v>93</v>
      </c>
      <c r="E1006" s="1" t="s">
        <v>3970</v>
      </c>
      <c r="F1006" s="1" t="s">
        <v>44</v>
      </c>
      <c r="G1006" s="1" t="s">
        <v>3970</v>
      </c>
      <c r="H1006" s="1" t="s">
        <v>52</v>
      </c>
      <c r="I1006" s="1" t="s">
        <v>3971</v>
      </c>
      <c r="L1006" s="1" t="s">
        <v>766</v>
      </c>
      <c r="N1006" s="1" t="s">
        <v>50</v>
      </c>
      <c r="O1006" s="1" t="s">
        <v>904</v>
      </c>
      <c r="S1006" s="1" t="s">
        <v>44</v>
      </c>
      <c r="T1006" s="1" t="s">
        <v>44</v>
      </c>
      <c r="V1006" s="1" t="s">
        <v>904</v>
      </c>
      <c r="Y1006" s="1" t="s">
        <v>44</v>
      </c>
      <c r="Z1006" s="1" t="s">
        <v>17</v>
      </c>
      <c r="AA1006" s="1" t="s">
        <v>44</v>
      </c>
      <c r="AB1006" s="1" t="s">
        <v>17</v>
      </c>
      <c r="AD1006" s="1" t="s">
        <v>17</v>
      </c>
      <c r="AE1006" s="1" t="s">
        <v>44</v>
      </c>
      <c r="AF1006" s="1" t="s">
        <v>17</v>
      </c>
      <c r="AG1006" s="1" t="s">
        <v>17</v>
      </c>
      <c r="AH1006" s="1" t="s">
        <v>17</v>
      </c>
      <c r="AI1006" s="1" t="s">
        <v>17</v>
      </c>
      <c r="AJ1006" s="1" t="s">
        <v>17</v>
      </c>
      <c r="AK1006" s="1" t="s">
        <v>17</v>
      </c>
      <c r="AR1006" s="1" t="s">
        <v>519</v>
      </c>
      <c r="AS1006" s="1" t="s">
        <v>17</v>
      </c>
      <c r="AT1006" s="1" t="s">
        <v>3972</v>
      </c>
      <c r="AU1006" s="1" t="s">
        <v>50</v>
      </c>
      <c r="AV1006" s="1" t="s">
        <v>3973</v>
      </c>
      <c r="AW1006" s="1" t="s">
        <v>50</v>
      </c>
    </row>
    <row r="1007" spans="1:49" ht="25" x14ac:dyDescent="0.25">
      <c r="A1007" s="1" t="s">
        <v>368</v>
      </c>
      <c r="B1007" s="1" t="s">
        <v>3974</v>
      </c>
      <c r="C1007" s="1" t="s">
        <v>97</v>
      </c>
      <c r="E1007" s="1" t="s">
        <v>3974</v>
      </c>
      <c r="F1007" s="1" t="s">
        <v>44</v>
      </c>
      <c r="G1007" s="1" t="s">
        <v>3974</v>
      </c>
      <c r="H1007" s="1" t="s">
        <v>52</v>
      </c>
      <c r="I1007" s="1" t="s">
        <v>752</v>
      </c>
      <c r="L1007" s="1" t="s">
        <v>529</v>
      </c>
      <c r="N1007" s="1" t="s">
        <v>50</v>
      </c>
      <c r="O1007" s="1" t="s">
        <v>3975</v>
      </c>
      <c r="S1007" s="1" t="s">
        <v>44</v>
      </c>
      <c r="T1007" s="1" t="s">
        <v>44</v>
      </c>
      <c r="V1007" s="1" t="s">
        <v>3975</v>
      </c>
      <c r="Y1007" s="1" t="s">
        <v>44</v>
      </c>
      <c r="Z1007" s="1" t="s">
        <v>17</v>
      </c>
      <c r="AA1007" s="1" t="s">
        <v>44</v>
      </c>
      <c r="AB1007" s="1" t="s">
        <v>17</v>
      </c>
      <c r="AD1007" s="1" t="s">
        <v>17</v>
      </c>
      <c r="AE1007" s="1" t="s">
        <v>44</v>
      </c>
      <c r="AF1007" s="1" t="s">
        <v>17</v>
      </c>
      <c r="AG1007" s="1" t="s">
        <v>17</v>
      </c>
      <c r="AH1007" s="1" t="s">
        <v>17</v>
      </c>
      <c r="AI1007" s="1" t="s">
        <v>17</v>
      </c>
      <c r="AJ1007" s="1" t="s">
        <v>17</v>
      </c>
      <c r="AK1007" s="1" t="s">
        <v>17</v>
      </c>
      <c r="AR1007" s="1" t="s">
        <v>519</v>
      </c>
      <c r="AS1007" s="1" t="s">
        <v>17</v>
      </c>
      <c r="AT1007" s="1" t="s">
        <v>3976</v>
      </c>
      <c r="AU1007" s="1" t="s">
        <v>50</v>
      </c>
      <c r="AV1007" s="1" t="s">
        <v>3977</v>
      </c>
      <c r="AW1007" s="1" t="s">
        <v>50</v>
      </c>
    </row>
    <row r="1008" spans="1:49" x14ac:dyDescent="0.25">
      <c r="A1008" s="1" t="s">
        <v>368</v>
      </c>
      <c r="B1008" s="1" t="s">
        <v>3978</v>
      </c>
      <c r="C1008" s="1" t="s">
        <v>101</v>
      </c>
      <c r="E1008" s="1" t="s">
        <v>3978</v>
      </c>
      <c r="F1008" s="1" t="s">
        <v>44</v>
      </c>
      <c r="G1008" s="1" t="s">
        <v>3978</v>
      </c>
      <c r="H1008" s="1" t="s">
        <v>52</v>
      </c>
      <c r="I1008" s="1" t="s">
        <v>3979</v>
      </c>
      <c r="L1008" s="1" t="s">
        <v>766</v>
      </c>
      <c r="N1008" s="1" t="s">
        <v>50</v>
      </c>
      <c r="O1008" s="1" t="s">
        <v>3980</v>
      </c>
      <c r="S1008" s="1" t="s">
        <v>44</v>
      </c>
      <c r="T1008" s="1" t="s">
        <v>44</v>
      </c>
      <c r="V1008" s="1" t="s">
        <v>3980</v>
      </c>
      <c r="Y1008" s="1" t="s">
        <v>44</v>
      </c>
      <c r="Z1008" s="1" t="s">
        <v>17</v>
      </c>
      <c r="AA1008" s="1" t="s">
        <v>17</v>
      </c>
      <c r="AB1008" s="1" t="s">
        <v>17</v>
      </c>
      <c r="AD1008" s="1" t="s">
        <v>17</v>
      </c>
      <c r="AE1008" s="1" t="s">
        <v>44</v>
      </c>
      <c r="AF1008" s="1" t="s">
        <v>17</v>
      </c>
      <c r="AG1008" s="1" t="s">
        <v>17</v>
      </c>
      <c r="AH1008" s="1" t="s">
        <v>17</v>
      </c>
      <c r="AI1008" s="1" t="s">
        <v>17</v>
      </c>
      <c r="AJ1008" s="1" t="s">
        <v>17</v>
      </c>
      <c r="AK1008" s="1" t="s">
        <v>17</v>
      </c>
      <c r="AR1008" s="1" t="s">
        <v>519</v>
      </c>
      <c r="AS1008" s="1" t="s">
        <v>17</v>
      </c>
      <c r="AT1008" s="1" t="s">
        <v>3981</v>
      </c>
      <c r="AU1008" s="1" t="s">
        <v>50</v>
      </c>
      <c r="AV1008" s="1" t="s">
        <v>3982</v>
      </c>
      <c r="AW1008" s="1" t="s">
        <v>50</v>
      </c>
    </row>
    <row r="1009" spans="1:49" x14ac:dyDescent="0.25">
      <c r="A1009" s="1" t="s">
        <v>368</v>
      </c>
      <c r="B1009" s="1" t="s">
        <v>3983</v>
      </c>
      <c r="C1009" s="1" t="s">
        <v>105</v>
      </c>
      <c r="E1009" s="1" t="s">
        <v>3983</v>
      </c>
      <c r="F1009" s="1" t="s">
        <v>44</v>
      </c>
      <c r="G1009" s="1" t="s">
        <v>3983</v>
      </c>
      <c r="H1009" s="1" t="s">
        <v>52</v>
      </c>
      <c r="I1009" s="1" t="s">
        <v>3984</v>
      </c>
      <c r="L1009" s="1" t="s">
        <v>766</v>
      </c>
      <c r="N1009" s="1" t="s">
        <v>50</v>
      </c>
      <c r="O1009" s="1" t="s">
        <v>3985</v>
      </c>
      <c r="S1009" s="1" t="s">
        <v>44</v>
      </c>
      <c r="T1009" s="1" t="s">
        <v>44</v>
      </c>
      <c r="V1009" s="1" t="s">
        <v>3985</v>
      </c>
      <c r="Y1009" s="1" t="s">
        <v>44</v>
      </c>
      <c r="Z1009" s="1" t="s">
        <v>17</v>
      </c>
      <c r="AA1009" s="1" t="s">
        <v>17</v>
      </c>
      <c r="AB1009" s="1" t="s">
        <v>17</v>
      </c>
      <c r="AD1009" s="1" t="s">
        <v>17</v>
      </c>
      <c r="AE1009" s="1" t="s">
        <v>44</v>
      </c>
      <c r="AF1009" s="1" t="s">
        <v>17</v>
      </c>
      <c r="AG1009" s="1" t="s">
        <v>17</v>
      </c>
      <c r="AH1009" s="1" t="s">
        <v>17</v>
      </c>
      <c r="AI1009" s="1" t="s">
        <v>17</v>
      </c>
      <c r="AJ1009" s="1" t="s">
        <v>17</v>
      </c>
      <c r="AK1009" s="1" t="s">
        <v>17</v>
      </c>
      <c r="AR1009" s="1" t="s">
        <v>519</v>
      </c>
      <c r="AS1009" s="1" t="s">
        <v>17</v>
      </c>
      <c r="AT1009" s="1" t="s">
        <v>3986</v>
      </c>
      <c r="AU1009" s="1" t="s">
        <v>50</v>
      </c>
      <c r="AV1009" s="1" t="s">
        <v>3987</v>
      </c>
      <c r="AW1009" s="1" t="s">
        <v>50</v>
      </c>
    </row>
    <row r="1010" spans="1:49" x14ac:dyDescent="0.25">
      <c r="A1010" s="1" t="s">
        <v>368</v>
      </c>
      <c r="B1010" s="1" t="s">
        <v>3988</v>
      </c>
      <c r="C1010" s="1" t="s">
        <v>109</v>
      </c>
      <c r="E1010" s="1" t="s">
        <v>3988</v>
      </c>
      <c r="F1010" s="1" t="s">
        <v>44</v>
      </c>
      <c r="G1010" s="1" t="s">
        <v>1040</v>
      </c>
      <c r="H1010" s="1" t="s">
        <v>1022</v>
      </c>
      <c r="L1010" s="1" t="s">
        <v>1023</v>
      </c>
      <c r="N1010" s="1" t="s">
        <v>50</v>
      </c>
      <c r="O1010" s="1" t="s">
        <v>1041</v>
      </c>
      <c r="S1010" s="1" t="s">
        <v>44</v>
      </c>
      <c r="T1010" s="1" t="s">
        <v>44</v>
      </c>
      <c r="V1010" s="1" t="s">
        <v>1041</v>
      </c>
      <c r="Y1010" s="1" t="s">
        <v>17</v>
      </c>
      <c r="Z1010" s="1" t="s">
        <v>17</v>
      </c>
      <c r="AA1010" s="1" t="s">
        <v>17</v>
      </c>
      <c r="AB1010" s="1" t="s">
        <v>17</v>
      </c>
      <c r="AD1010" s="1" t="s">
        <v>17</v>
      </c>
      <c r="AE1010" s="1" t="s">
        <v>44</v>
      </c>
      <c r="AF1010" s="1" t="s">
        <v>17</v>
      </c>
      <c r="AG1010" s="1" t="s">
        <v>17</v>
      </c>
      <c r="AH1010" s="1" t="s">
        <v>17</v>
      </c>
      <c r="AI1010" s="1" t="s">
        <v>17</v>
      </c>
      <c r="AJ1010" s="1" t="s">
        <v>17</v>
      </c>
      <c r="AK1010" s="1" t="s">
        <v>17</v>
      </c>
      <c r="AR1010" s="1" t="s">
        <v>519</v>
      </c>
      <c r="AS1010" s="1" t="s">
        <v>17</v>
      </c>
      <c r="AT1010" s="1" t="s">
        <v>3989</v>
      </c>
      <c r="AU1010" s="1" t="s">
        <v>50</v>
      </c>
      <c r="AV1010" s="1" t="s">
        <v>1043</v>
      </c>
      <c r="AW1010" s="1" t="s">
        <v>50</v>
      </c>
    </row>
    <row r="1011" spans="1:49" x14ac:dyDescent="0.25">
      <c r="A1011" s="1" t="s">
        <v>368</v>
      </c>
      <c r="B1011" s="1" t="s">
        <v>3990</v>
      </c>
      <c r="C1011" s="1" t="s">
        <v>113</v>
      </c>
      <c r="E1011" s="1" t="s">
        <v>3990</v>
      </c>
      <c r="F1011" s="1" t="s">
        <v>44</v>
      </c>
      <c r="G1011" s="1" t="s">
        <v>1040</v>
      </c>
      <c r="H1011" s="1" t="s">
        <v>1022</v>
      </c>
      <c r="L1011" s="1" t="s">
        <v>1023</v>
      </c>
      <c r="N1011" s="1" t="s">
        <v>50</v>
      </c>
      <c r="O1011" s="1" t="s">
        <v>1045</v>
      </c>
      <c r="S1011" s="1" t="s">
        <v>44</v>
      </c>
      <c r="T1011" s="1" t="s">
        <v>44</v>
      </c>
      <c r="V1011" s="1" t="s">
        <v>1045</v>
      </c>
      <c r="Y1011" s="1" t="s">
        <v>17</v>
      </c>
      <c r="Z1011" s="1" t="s">
        <v>17</v>
      </c>
      <c r="AA1011" s="1" t="s">
        <v>17</v>
      </c>
      <c r="AB1011" s="1" t="s">
        <v>17</v>
      </c>
      <c r="AD1011" s="1" t="s">
        <v>17</v>
      </c>
      <c r="AE1011" s="1" t="s">
        <v>44</v>
      </c>
      <c r="AF1011" s="1" t="s">
        <v>17</v>
      </c>
      <c r="AG1011" s="1" t="s">
        <v>17</v>
      </c>
      <c r="AH1011" s="1" t="s">
        <v>17</v>
      </c>
      <c r="AI1011" s="1" t="s">
        <v>17</v>
      </c>
      <c r="AJ1011" s="1" t="s">
        <v>17</v>
      </c>
      <c r="AK1011" s="1" t="s">
        <v>17</v>
      </c>
      <c r="AR1011" s="1" t="s">
        <v>519</v>
      </c>
      <c r="AS1011" s="1" t="s">
        <v>17</v>
      </c>
      <c r="AT1011" s="1" t="s">
        <v>3991</v>
      </c>
      <c r="AU1011" s="1" t="s">
        <v>50</v>
      </c>
      <c r="AV1011" s="1" t="s">
        <v>1043</v>
      </c>
      <c r="AW1011" s="1" t="s">
        <v>50</v>
      </c>
    </row>
    <row r="1012" spans="1:49" x14ac:dyDescent="0.25">
      <c r="A1012" s="1" t="s">
        <v>368</v>
      </c>
      <c r="B1012" s="1" t="s">
        <v>3992</v>
      </c>
      <c r="C1012" s="1" t="s">
        <v>117</v>
      </c>
      <c r="E1012" s="1" t="s">
        <v>3992</v>
      </c>
      <c r="F1012" s="1" t="s">
        <v>44</v>
      </c>
      <c r="G1012" s="1" t="s">
        <v>1040</v>
      </c>
      <c r="H1012" s="1" t="s">
        <v>1022</v>
      </c>
      <c r="L1012" s="1" t="s">
        <v>1023</v>
      </c>
      <c r="N1012" s="1" t="s">
        <v>50</v>
      </c>
      <c r="O1012" s="1" t="s">
        <v>1048</v>
      </c>
      <c r="S1012" s="1" t="s">
        <v>44</v>
      </c>
      <c r="T1012" s="1" t="s">
        <v>44</v>
      </c>
      <c r="V1012" s="1" t="s">
        <v>1048</v>
      </c>
      <c r="Y1012" s="1" t="s">
        <v>17</v>
      </c>
      <c r="Z1012" s="1" t="s">
        <v>17</v>
      </c>
      <c r="AA1012" s="1" t="s">
        <v>17</v>
      </c>
      <c r="AB1012" s="1" t="s">
        <v>17</v>
      </c>
      <c r="AD1012" s="1" t="s">
        <v>17</v>
      </c>
      <c r="AE1012" s="1" t="s">
        <v>44</v>
      </c>
      <c r="AF1012" s="1" t="s">
        <v>17</v>
      </c>
      <c r="AG1012" s="1" t="s">
        <v>17</v>
      </c>
      <c r="AH1012" s="1" t="s">
        <v>17</v>
      </c>
      <c r="AI1012" s="1" t="s">
        <v>17</v>
      </c>
      <c r="AJ1012" s="1" t="s">
        <v>17</v>
      </c>
      <c r="AK1012" s="1" t="s">
        <v>17</v>
      </c>
      <c r="AR1012" s="1" t="s">
        <v>519</v>
      </c>
      <c r="AS1012" s="1" t="s">
        <v>17</v>
      </c>
      <c r="AT1012" s="1" t="s">
        <v>3993</v>
      </c>
      <c r="AU1012" s="1" t="s">
        <v>50</v>
      </c>
      <c r="AV1012" s="1" t="s">
        <v>1043</v>
      </c>
      <c r="AW1012" s="1" t="s">
        <v>50</v>
      </c>
    </row>
    <row r="1013" spans="1:49" x14ac:dyDescent="0.25">
      <c r="A1013" s="1" t="s">
        <v>368</v>
      </c>
      <c r="B1013" s="1" t="s">
        <v>3994</v>
      </c>
      <c r="C1013" s="1" t="s">
        <v>121</v>
      </c>
      <c r="E1013" s="1" t="s">
        <v>3994</v>
      </c>
      <c r="F1013" s="1" t="s">
        <v>44</v>
      </c>
      <c r="G1013" s="1" t="s">
        <v>1040</v>
      </c>
      <c r="H1013" s="1" t="s">
        <v>1022</v>
      </c>
      <c r="L1013" s="1" t="s">
        <v>1023</v>
      </c>
      <c r="N1013" s="1" t="s">
        <v>50</v>
      </c>
      <c r="O1013" s="1" t="s">
        <v>1051</v>
      </c>
      <c r="S1013" s="1" t="s">
        <v>44</v>
      </c>
      <c r="T1013" s="1" t="s">
        <v>44</v>
      </c>
      <c r="V1013" s="1" t="s">
        <v>1051</v>
      </c>
      <c r="Y1013" s="1" t="s">
        <v>17</v>
      </c>
      <c r="Z1013" s="1" t="s">
        <v>17</v>
      </c>
      <c r="AA1013" s="1" t="s">
        <v>17</v>
      </c>
      <c r="AB1013" s="1" t="s">
        <v>17</v>
      </c>
      <c r="AD1013" s="1" t="s">
        <v>17</v>
      </c>
      <c r="AE1013" s="1" t="s">
        <v>44</v>
      </c>
      <c r="AF1013" s="1" t="s">
        <v>17</v>
      </c>
      <c r="AG1013" s="1" t="s">
        <v>17</v>
      </c>
      <c r="AH1013" s="1" t="s">
        <v>17</v>
      </c>
      <c r="AI1013" s="1" t="s">
        <v>17</v>
      </c>
      <c r="AJ1013" s="1" t="s">
        <v>17</v>
      </c>
      <c r="AK1013" s="1" t="s">
        <v>17</v>
      </c>
      <c r="AR1013" s="1" t="s">
        <v>519</v>
      </c>
      <c r="AS1013" s="1" t="s">
        <v>17</v>
      </c>
      <c r="AT1013" s="1" t="s">
        <v>3995</v>
      </c>
      <c r="AU1013" s="1" t="s">
        <v>50</v>
      </c>
      <c r="AV1013" s="1" t="s">
        <v>1043</v>
      </c>
      <c r="AW1013" s="1" t="s">
        <v>50</v>
      </c>
    </row>
    <row r="1014" spans="1:49" x14ac:dyDescent="0.25">
      <c r="A1014" s="1" t="s">
        <v>368</v>
      </c>
      <c r="B1014" s="1" t="s">
        <v>3996</v>
      </c>
      <c r="C1014" s="1" t="s">
        <v>125</v>
      </c>
      <c r="E1014" s="1" t="s">
        <v>3996</v>
      </c>
      <c r="F1014" s="1" t="s">
        <v>44</v>
      </c>
      <c r="G1014" s="1" t="s">
        <v>1040</v>
      </c>
      <c r="H1014" s="1" t="s">
        <v>1022</v>
      </c>
      <c r="L1014" s="1" t="s">
        <v>1023</v>
      </c>
      <c r="N1014" s="1" t="s">
        <v>50</v>
      </c>
      <c r="O1014" s="1" t="s">
        <v>1054</v>
      </c>
      <c r="S1014" s="1" t="s">
        <v>44</v>
      </c>
      <c r="T1014" s="1" t="s">
        <v>44</v>
      </c>
      <c r="V1014" s="1" t="s">
        <v>1054</v>
      </c>
      <c r="Y1014" s="1" t="s">
        <v>17</v>
      </c>
      <c r="Z1014" s="1" t="s">
        <v>17</v>
      </c>
      <c r="AA1014" s="1" t="s">
        <v>17</v>
      </c>
      <c r="AB1014" s="1" t="s">
        <v>17</v>
      </c>
      <c r="AD1014" s="1" t="s">
        <v>17</v>
      </c>
      <c r="AE1014" s="1" t="s">
        <v>44</v>
      </c>
      <c r="AF1014" s="1" t="s">
        <v>17</v>
      </c>
      <c r="AG1014" s="1" t="s">
        <v>17</v>
      </c>
      <c r="AH1014" s="1" t="s">
        <v>17</v>
      </c>
      <c r="AI1014" s="1" t="s">
        <v>17</v>
      </c>
      <c r="AJ1014" s="1" t="s">
        <v>17</v>
      </c>
      <c r="AK1014" s="1" t="s">
        <v>17</v>
      </c>
      <c r="AR1014" s="1" t="s">
        <v>519</v>
      </c>
      <c r="AS1014" s="1" t="s">
        <v>17</v>
      </c>
      <c r="AT1014" s="1" t="s">
        <v>3997</v>
      </c>
      <c r="AU1014" s="1" t="s">
        <v>50</v>
      </c>
      <c r="AV1014" s="1" t="s">
        <v>1043</v>
      </c>
      <c r="AW1014" s="1" t="s">
        <v>50</v>
      </c>
    </row>
    <row r="1015" spans="1:49" x14ac:dyDescent="0.25">
      <c r="A1015" s="1" t="s">
        <v>368</v>
      </c>
      <c r="B1015" s="1" t="s">
        <v>3998</v>
      </c>
      <c r="C1015" s="1" t="s">
        <v>129</v>
      </c>
      <c r="E1015" s="1" t="s">
        <v>3998</v>
      </c>
      <c r="F1015" s="1" t="s">
        <v>44</v>
      </c>
      <c r="G1015" s="1" t="s">
        <v>3998</v>
      </c>
      <c r="H1015" s="1" t="s">
        <v>830</v>
      </c>
      <c r="L1015" s="1" t="s">
        <v>544</v>
      </c>
      <c r="N1015" s="1" t="s">
        <v>50</v>
      </c>
      <c r="O1015" s="1" t="s">
        <v>3852</v>
      </c>
      <c r="S1015" s="1" t="s">
        <v>44</v>
      </c>
      <c r="T1015" s="1" t="s">
        <v>44</v>
      </c>
      <c r="V1015" s="1" t="s">
        <v>3852</v>
      </c>
      <c r="Y1015" s="1" t="s">
        <v>17</v>
      </c>
      <c r="Z1015" s="1" t="s">
        <v>17</v>
      </c>
      <c r="AA1015" s="1" t="s">
        <v>17</v>
      </c>
      <c r="AB1015" s="1" t="s">
        <v>17</v>
      </c>
      <c r="AD1015" s="1" t="s">
        <v>17</v>
      </c>
      <c r="AE1015" s="1" t="s">
        <v>44</v>
      </c>
      <c r="AF1015" s="1" t="s">
        <v>17</v>
      </c>
      <c r="AG1015" s="1" t="s">
        <v>17</v>
      </c>
      <c r="AH1015" s="1" t="s">
        <v>17</v>
      </c>
      <c r="AI1015" s="1" t="s">
        <v>17</v>
      </c>
      <c r="AJ1015" s="1" t="s">
        <v>17</v>
      </c>
      <c r="AK1015" s="1" t="s">
        <v>17</v>
      </c>
      <c r="AR1015" s="1" t="s">
        <v>519</v>
      </c>
      <c r="AS1015" s="1" t="s">
        <v>17</v>
      </c>
      <c r="AT1015" s="1" t="s">
        <v>3999</v>
      </c>
      <c r="AU1015" s="1" t="s">
        <v>50</v>
      </c>
      <c r="AV1015" s="1" t="s">
        <v>4000</v>
      </c>
      <c r="AW1015" s="1" t="s">
        <v>50</v>
      </c>
    </row>
    <row r="1016" spans="1:49" ht="162.5" x14ac:dyDescent="0.25">
      <c r="A1016" s="1" t="s">
        <v>368</v>
      </c>
      <c r="B1016" s="1" t="s">
        <v>788</v>
      </c>
      <c r="C1016" s="1" t="s">
        <v>133</v>
      </c>
      <c r="E1016" s="1" t="s">
        <v>788</v>
      </c>
      <c r="F1016" s="1" t="s">
        <v>44</v>
      </c>
      <c r="G1016" s="1" t="s">
        <v>788</v>
      </c>
      <c r="H1016" s="1" t="s">
        <v>789</v>
      </c>
      <c r="L1016" s="1" t="s">
        <v>534</v>
      </c>
      <c r="N1016" s="1" t="s">
        <v>50</v>
      </c>
      <c r="O1016" s="1" t="s">
        <v>790</v>
      </c>
      <c r="S1016" s="1" t="s">
        <v>17</v>
      </c>
      <c r="T1016" s="1" t="s">
        <v>17</v>
      </c>
      <c r="V1016" s="1" t="s">
        <v>790</v>
      </c>
      <c r="Y1016" s="1" t="s">
        <v>17</v>
      </c>
      <c r="Z1016" s="1" t="s">
        <v>17</v>
      </c>
      <c r="AA1016" s="1" t="s">
        <v>44</v>
      </c>
      <c r="AB1016" s="1" t="s">
        <v>17</v>
      </c>
      <c r="AD1016" s="1" t="s">
        <v>17</v>
      </c>
      <c r="AE1016" s="1" t="s">
        <v>17</v>
      </c>
      <c r="AF1016" s="1" t="s">
        <v>17</v>
      </c>
      <c r="AG1016" s="1" t="s">
        <v>17</v>
      </c>
      <c r="AH1016" s="1" t="s">
        <v>17</v>
      </c>
      <c r="AI1016" s="1" t="s">
        <v>17</v>
      </c>
      <c r="AJ1016" s="1" t="s">
        <v>17</v>
      </c>
      <c r="AK1016" s="1" t="s">
        <v>44</v>
      </c>
      <c r="AP1016" s="1" t="s">
        <v>791</v>
      </c>
      <c r="AQ1016" s="1" t="s">
        <v>513</v>
      </c>
      <c r="AS1016" s="1" t="s">
        <v>17</v>
      </c>
      <c r="AT1016" s="1" t="s">
        <v>4001</v>
      </c>
      <c r="AU1016" s="1" t="s">
        <v>50</v>
      </c>
      <c r="AV1016" s="1" t="s">
        <v>793</v>
      </c>
      <c r="AW1016" s="1" t="s">
        <v>50</v>
      </c>
    </row>
    <row r="1017" spans="1:49" ht="25" x14ac:dyDescent="0.25">
      <c r="A1017" s="4" t="s">
        <v>372</v>
      </c>
      <c r="B1017" s="4" t="s">
        <v>4002</v>
      </c>
      <c r="C1017" s="4" t="s">
        <v>42</v>
      </c>
      <c r="E1017" s="4" t="s">
        <v>4002</v>
      </c>
      <c r="F1017" s="4" t="s">
        <v>44</v>
      </c>
      <c r="G1017" s="4" t="s">
        <v>4002</v>
      </c>
      <c r="H1017" s="4" t="s">
        <v>52</v>
      </c>
      <c r="I1017" s="4" t="s">
        <v>752</v>
      </c>
      <c r="L1017" s="4" t="s">
        <v>529</v>
      </c>
      <c r="N1017" s="4" t="s">
        <v>50</v>
      </c>
      <c r="O1017" s="4" t="s">
        <v>4003</v>
      </c>
      <c r="S1017" s="4" t="s">
        <v>44</v>
      </c>
      <c r="T1017" s="4" t="s">
        <v>17</v>
      </c>
      <c r="V1017" s="4" t="s">
        <v>4003</v>
      </c>
      <c r="Y1017" s="4" t="s">
        <v>44</v>
      </c>
      <c r="Z1017" s="4" t="s">
        <v>17</v>
      </c>
      <c r="AA1017" s="4" t="s">
        <v>44</v>
      </c>
      <c r="AB1017" s="4" t="s">
        <v>17</v>
      </c>
      <c r="AD1017" s="4" t="s">
        <v>17</v>
      </c>
      <c r="AE1017" s="4" t="s">
        <v>44</v>
      </c>
      <c r="AF1017" s="4" t="s">
        <v>17</v>
      </c>
      <c r="AG1017" s="4" t="s">
        <v>17</v>
      </c>
      <c r="AH1017" s="4" t="s">
        <v>17</v>
      </c>
      <c r="AI1017" s="4" t="s">
        <v>17</v>
      </c>
      <c r="AJ1017" s="4" t="s">
        <v>17</v>
      </c>
      <c r="AK1017" s="4" t="s">
        <v>17</v>
      </c>
      <c r="AR1017" s="4" t="s">
        <v>519</v>
      </c>
      <c r="AS1017" s="4" t="s">
        <v>17</v>
      </c>
      <c r="AT1017" s="4" t="s">
        <v>4004</v>
      </c>
      <c r="AU1017" s="4" t="s">
        <v>50</v>
      </c>
      <c r="AV1017" s="4" t="s">
        <v>4005</v>
      </c>
      <c r="AW1017" s="4" t="s">
        <v>50</v>
      </c>
    </row>
    <row r="1018" spans="1:49" x14ac:dyDescent="0.25">
      <c r="A1018" s="4" t="s">
        <v>372</v>
      </c>
      <c r="B1018" s="4" t="s">
        <v>4006</v>
      </c>
      <c r="C1018" s="4" t="s">
        <v>52</v>
      </c>
      <c r="E1018" s="4" t="s">
        <v>4006</v>
      </c>
      <c r="F1018" s="4" t="s">
        <v>44</v>
      </c>
      <c r="G1018" s="4" t="s">
        <v>4006</v>
      </c>
      <c r="H1018" s="4" t="s">
        <v>52</v>
      </c>
      <c r="I1018" s="4" t="s">
        <v>3984</v>
      </c>
      <c r="L1018" s="4" t="s">
        <v>939</v>
      </c>
      <c r="N1018" s="4" t="s">
        <v>50</v>
      </c>
      <c r="O1018" s="4" t="s">
        <v>3935</v>
      </c>
      <c r="S1018" s="4" t="s">
        <v>44</v>
      </c>
      <c r="T1018" s="4" t="s">
        <v>17</v>
      </c>
      <c r="V1018" s="4" t="s">
        <v>3935</v>
      </c>
      <c r="Y1018" s="4" t="s">
        <v>44</v>
      </c>
      <c r="Z1018" s="4" t="s">
        <v>17</v>
      </c>
      <c r="AA1018" s="4" t="s">
        <v>17</v>
      </c>
      <c r="AB1018" s="4" t="s">
        <v>17</v>
      </c>
      <c r="AD1018" s="4" t="s">
        <v>17</v>
      </c>
      <c r="AE1018" s="4" t="s">
        <v>44</v>
      </c>
      <c r="AF1018" s="4" t="s">
        <v>17</v>
      </c>
      <c r="AG1018" s="4" t="s">
        <v>17</v>
      </c>
      <c r="AH1018" s="4" t="s">
        <v>17</v>
      </c>
      <c r="AI1018" s="4" t="s">
        <v>17</v>
      </c>
      <c r="AJ1018" s="4" t="s">
        <v>17</v>
      </c>
      <c r="AK1018" s="4" t="s">
        <v>17</v>
      </c>
      <c r="AR1018" s="4" t="s">
        <v>519</v>
      </c>
      <c r="AS1018" s="4" t="s">
        <v>17</v>
      </c>
      <c r="AT1018" s="4" t="s">
        <v>4007</v>
      </c>
      <c r="AU1018" s="4" t="s">
        <v>50</v>
      </c>
      <c r="AV1018" s="4" t="s">
        <v>4008</v>
      </c>
      <c r="AW1018" s="4" t="s">
        <v>50</v>
      </c>
    </row>
    <row r="1019" spans="1:49" x14ac:dyDescent="0.25">
      <c r="A1019" s="4" t="s">
        <v>372</v>
      </c>
      <c r="B1019" s="4" t="s">
        <v>4009</v>
      </c>
      <c r="C1019" s="4" t="s">
        <v>56</v>
      </c>
      <c r="E1019" s="4" t="s">
        <v>4009</v>
      </c>
      <c r="F1019" s="4" t="s">
        <v>44</v>
      </c>
      <c r="G1019" s="4" t="s">
        <v>1040</v>
      </c>
      <c r="H1019" s="4" t="s">
        <v>1022</v>
      </c>
      <c r="L1019" s="4" t="s">
        <v>1023</v>
      </c>
      <c r="N1019" s="4" t="s">
        <v>50</v>
      </c>
      <c r="O1019" s="4" t="s">
        <v>1041</v>
      </c>
      <c r="S1019" s="4" t="s">
        <v>44</v>
      </c>
      <c r="T1019" s="4" t="s">
        <v>17</v>
      </c>
      <c r="V1019" s="4" t="s">
        <v>1041</v>
      </c>
      <c r="Y1019" s="4" t="s">
        <v>44</v>
      </c>
      <c r="Z1019" s="4" t="s">
        <v>17</v>
      </c>
      <c r="AA1019" s="4" t="s">
        <v>17</v>
      </c>
      <c r="AB1019" s="4" t="s">
        <v>17</v>
      </c>
      <c r="AD1019" s="4" t="s">
        <v>17</v>
      </c>
      <c r="AE1019" s="4" t="s">
        <v>44</v>
      </c>
      <c r="AF1019" s="4" t="s">
        <v>17</v>
      </c>
      <c r="AG1019" s="4" t="s">
        <v>17</v>
      </c>
      <c r="AH1019" s="4" t="s">
        <v>17</v>
      </c>
      <c r="AI1019" s="4" t="s">
        <v>17</v>
      </c>
      <c r="AJ1019" s="4" t="s">
        <v>17</v>
      </c>
      <c r="AK1019" s="4" t="s">
        <v>17</v>
      </c>
      <c r="AR1019" s="4" t="s">
        <v>519</v>
      </c>
      <c r="AS1019" s="4" t="s">
        <v>17</v>
      </c>
      <c r="AT1019" s="4" t="s">
        <v>4010</v>
      </c>
      <c r="AU1019" s="4" t="s">
        <v>50</v>
      </c>
      <c r="AV1019" s="4" t="s">
        <v>1043</v>
      </c>
      <c r="AW1019" s="4" t="s">
        <v>50</v>
      </c>
    </row>
    <row r="1020" spans="1:49" x14ac:dyDescent="0.25">
      <c r="A1020" s="4" t="s">
        <v>372</v>
      </c>
      <c r="B1020" s="4" t="s">
        <v>4011</v>
      </c>
      <c r="C1020" s="4" t="s">
        <v>60</v>
      </c>
      <c r="E1020" s="4" t="s">
        <v>4011</v>
      </c>
      <c r="F1020" s="4" t="s">
        <v>44</v>
      </c>
      <c r="G1020" s="4" t="s">
        <v>1040</v>
      </c>
      <c r="H1020" s="4" t="s">
        <v>1022</v>
      </c>
      <c r="L1020" s="4" t="s">
        <v>1023</v>
      </c>
      <c r="N1020" s="4" t="s">
        <v>50</v>
      </c>
      <c r="O1020" s="4" t="s">
        <v>1045</v>
      </c>
      <c r="S1020" s="4" t="s">
        <v>44</v>
      </c>
      <c r="T1020" s="4" t="s">
        <v>17</v>
      </c>
      <c r="V1020" s="4" t="s">
        <v>1045</v>
      </c>
      <c r="Y1020" s="4" t="s">
        <v>17</v>
      </c>
      <c r="Z1020" s="4" t="s">
        <v>17</v>
      </c>
      <c r="AA1020" s="4" t="s">
        <v>17</v>
      </c>
      <c r="AB1020" s="4" t="s">
        <v>17</v>
      </c>
      <c r="AD1020" s="4" t="s">
        <v>17</v>
      </c>
      <c r="AE1020" s="4" t="s">
        <v>44</v>
      </c>
      <c r="AF1020" s="4" t="s">
        <v>17</v>
      </c>
      <c r="AG1020" s="4" t="s">
        <v>17</v>
      </c>
      <c r="AH1020" s="4" t="s">
        <v>17</v>
      </c>
      <c r="AI1020" s="4" t="s">
        <v>17</v>
      </c>
      <c r="AJ1020" s="4" t="s">
        <v>17</v>
      </c>
      <c r="AK1020" s="4" t="s">
        <v>17</v>
      </c>
      <c r="AR1020" s="4" t="s">
        <v>519</v>
      </c>
      <c r="AS1020" s="4" t="s">
        <v>17</v>
      </c>
      <c r="AT1020" s="4" t="s">
        <v>4012</v>
      </c>
      <c r="AU1020" s="4" t="s">
        <v>50</v>
      </c>
      <c r="AV1020" s="4" t="s">
        <v>1043</v>
      </c>
      <c r="AW1020" s="4" t="s">
        <v>50</v>
      </c>
    </row>
    <row r="1021" spans="1:49" x14ac:dyDescent="0.25">
      <c r="A1021" s="4" t="s">
        <v>372</v>
      </c>
      <c r="B1021" s="4" t="s">
        <v>4013</v>
      </c>
      <c r="C1021" s="4" t="s">
        <v>65</v>
      </c>
      <c r="E1021" s="4" t="s">
        <v>4013</v>
      </c>
      <c r="F1021" s="4" t="s">
        <v>44</v>
      </c>
      <c r="G1021" s="4" t="s">
        <v>1040</v>
      </c>
      <c r="H1021" s="4" t="s">
        <v>1022</v>
      </c>
      <c r="L1021" s="4" t="s">
        <v>1023</v>
      </c>
      <c r="N1021" s="4" t="s">
        <v>50</v>
      </c>
      <c r="O1021" s="4" t="s">
        <v>1048</v>
      </c>
      <c r="S1021" s="4" t="s">
        <v>44</v>
      </c>
      <c r="T1021" s="4" t="s">
        <v>17</v>
      </c>
      <c r="V1021" s="4" t="s">
        <v>1048</v>
      </c>
      <c r="Y1021" s="4" t="s">
        <v>17</v>
      </c>
      <c r="Z1021" s="4" t="s">
        <v>17</v>
      </c>
      <c r="AA1021" s="4" t="s">
        <v>17</v>
      </c>
      <c r="AB1021" s="4" t="s">
        <v>17</v>
      </c>
      <c r="AD1021" s="4" t="s">
        <v>17</v>
      </c>
      <c r="AE1021" s="4" t="s">
        <v>44</v>
      </c>
      <c r="AF1021" s="4" t="s">
        <v>17</v>
      </c>
      <c r="AG1021" s="4" t="s">
        <v>17</v>
      </c>
      <c r="AH1021" s="4" t="s">
        <v>17</v>
      </c>
      <c r="AI1021" s="4" t="s">
        <v>17</v>
      </c>
      <c r="AJ1021" s="4" t="s">
        <v>17</v>
      </c>
      <c r="AK1021" s="4" t="s">
        <v>17</v>
      </c>
      <c r="AR1021" s="4" t="s">
        <v>519</v>
      </c>
      <c r="AS1021" s="4" t="s">
        <v>17</v>
      </c>
      <c r="AT1021" s="4" t="s">
        <v>4014</v>
      </c>
      <c r="AU1021" s="4" t="s">
        <v>50</v>
      </c>
      <c r="AV1021" s="4" t="s">
        <v>1043</v>
      </c>
      <c r="AW1021" s="4" t="s">
        <v>50</v>
      </c>
    </row>
    <row r="1022" spans="1:49" x14ac:dyDescent="0.25">
      <c r="A1022" s="4" t="s">
        <v>372</v>
      </c>
      <c r="B1022" s="4" t="s">
        <v>4015</v>
      </c>
      <c r="C1022" s="4" t="s">
        <v>69</v>
      </c>
      <c r="E1022" s="4" t="s">
        <v>4015</v>
      </c>
      <c r="F1022" s="4" t="s">
        <v>44</v>
      </c>
      <c r="G1022" s="4" t="s">
        <v>4015</v>
      </c>
      <c r="H1022" s="4" t="s">
        <v>830</v>
      </c>
      <c r="L1022" s="4" t="s">
        <v>544</v>
      </c>
      <c r="N1022" s="4" t="s">
        <v>50</v>
      </c>
      <c r="O1022" s="4" t="s">
        <v>822</v>
      </c>
      <c r="S1022" s="4" t="s">
        <v>44</v>
      </c>
      <c r="T1022" s="4" t="s">
        <v>17</v>
      </c>
      <c r="V1022" s="4" t="s">
        <v>822</v>
      </c>
      <c r="Y1022" s="4" t="s">
        <v>44</v>
      </c>
      <c r="Z1022" s="4" t="s">
        <v>17</v>
      </c>
      <c r="AA1022" s="4" t="s">
        <v>17</v>
      </c>
      <c r="AB1022" s="4" t="s">
        <v>17</v>
      </c>
      <c r="AD1022" s="4" t="s">
        <v>17</v>
      </c>
      <c r="AE1022" s="4" t="s">
        <v>44</v>
      </c>
      <c r="AF1022" s="4" t="s">
        <v>17</v>
      </c>
      <c r="AG1022" s="4" t="s">
        <v>17</v>
      </c>
      <c r="AH1022" s="4" t="s">
        <v>17</v>
      </c>
      <c r="AI1022" s="4" t="s">
        <v>17</v>
      </c>
      <c r="AJ1022" s="4" t="s">
        <v>17</v>
      </c>
      <c r="AK1022" s="4" t="s">
        <v>17</v>
      </c>
      <c r="AR1022" s="4" t="s">
        <v>519</v>
      </c>
      <c r="AS1022" s="4" t="s">
        <v>17</v>
      </c>
      <c r="AT1022" s="4" t="s">
        <v>4016</v>
      </c>
      <c r="AU1022" s="4" t="s">
        <v>50</v>
      </c>
      <c r="AV1022" s="4" t="s">
        <v>4017</v>
      </c>
      <c r="AW1022" s="4" t="s">
        <v>50</v>
      </c>
    </row>
    <row r="1023" spans="1:49" ht="25" x14ac:dyDescent="0.25">
      <c r="A1023" s="4" t="s">
        <v>372</v>
      </c>
      <c r="B1023" s="4" t="s">
        <v>4018</v>
      </c>
      <c r="C1023" s="4" t="s">
        <v>73</v>
      </c>
      <c r="E1023" s="4" t="s">
        <v>4018</v>
      </c>
      <c r="F1023" s="4" t="s">
        <v>44</v>
      </c>
      <c r="G1023" s="4" t="s">
        <v>4018</v>
      </c>
      <c r="H1023" s="4" t="s">
        <v>52</v>
      </c>
      <c r="I1023" s="4" t="s">
        <v>752</v>
      </c>
      <c r="L1023" s="4" t="s">
        <v>529</v>
      </c>
      <c r="N1023" s="4" t="s">
        <v>50</v>
      </c>
      <c r="O1023" s="4" t="s">
        <v>4019</v>
      </c>
      <c r="S1023" s="4" t="s">
        <v>44</v>
      </c>
      <c r="T1023" s="4" t="s">
        <v>17</v>
      </c>
      <c r="V1023" s="4" t="s">
        <v>4019</v>
      </c>
      <c r="Y1023" s="4" t="s">
        <v>44</v>
      </c>
      <c r="Z1023" s="4" t="s">
        <v>17</v>
      </c>
      <c r="AA1023" s="4" t="s">
        <v>17</v>
      </c>
      <c r="AB1023" s="4" t="s">
        <v>17</v>
      </c>
      <c r="AD1023" s="4" t="s">
        <v>17</v>
      </c>
      <c r="AE1023" s="4" t="s">
        <v>44</v>
      </c>
      <c r="AF1023" s="4" t="s">
        <v>17</v>
      </c>
      <c r="AG1023" s="4" t="s">
        <v>17</v>
      </c>
      <c r="AH1023" s="4" t="s">
        <v>17</v>
      </c>
      <c r="AI1023" s="4" t="s">
        <v>17</v>
      </c>
      <c r="AJ1023" s="4" t="s">
        <v>17</v>
      </c>
      <c r="AK1023" s="4" t="s">
        <v>17</v>
      </c>
      <c r="AR1023" s="4" t="s">
        <v>519</v>
      </c>
      <c r="AS1023" s="4" t="s">
        <v>17</v>
      </c>
      <c r="AT1023" s="4" t="s">
        <v>4020</v>
      </c>
      <c r="AU1023" s="4" t="s">
        <v>50</v>
      </c>
      <c r="AV1023" s="4" t="s">
        <v>4021</v>
      </c>
      <c r="AW1023" s="4" t="s">
        <v>50</v>
      </c>
    </row>
    <row r="1024" spans="1:49" ht="25" x14ac:dyDescent="0.25">
      <c r="A1024" s="4" t="s">
        <v>372</v>
      </c>
      <c r="B1024" s="4" t="s">
        <v>4022</v>
      </c>
      <c r="C1024" s="4" t="s">
        <v>77</v>
      </c>
      <c r="E1024" s="4" t="s">
        <v>4022</v>
      </c>
      <c r="F1024" s="4" t="s">
        <v>44</v>
      </c>
      <c r="G1024" s="4" t="s">
        <v>4023</v>
      </c>
      <c r="H1024" s="4" t="s">
        <v>1022</v>
      </c>
      <c r="L1024" s="4" t="s">
        <v>1023</v>
      </c>
      <c r="N1024" s="4" t="s">
        <v>50</v>
      </c>
      <c r="O1024" s="4" t="s">
        <v>4024</v>
      </c>
      <c r="S1024" s="4" t="s">
        <v>44</v>
      </c>
      <c r="T1024" s="4" t="s">
        <v>17</v>
      </c>
      <c r="V1024" s="4" t="s">
        <v>4024</v>
      </c>
      <c r="Y1024" s="4" t="s">
        <v>44</v>
      </c>
      <c r="Z1024" s="4" t="s">
        <v>17</v>
      </c>
      <c r="AA1024" s="4" t="s">
        <v>17</v>
      </c>
      <c r="AB1024" s="4" t="s">
        <v>17</v>
      </c>
      <c r="AD1024" s="4" t="s">
        <v>17</v>
      </c>
      <c r="AE1024" s="4" t="s">
        <v>44</v>
      </c>
      <c r="AF1024" s="4" t="s">
        <v>17</v>
      </c>
      <c r="AG1024" s="4" t="s">
        <v>17</v>
      </c>
      <c r="AH1024" s="4" t="s">
        <v>17</v>
      </c>
      <c r="AI1024" s="4" t="s">
        <v>17</v>
      </c>
      <c r="AJ1024" s="4" t="s">
        <v>17</v>
      </c>
      <c r="AK1024" s="4" t="s">
        <v>17</v>
      </c>
      <c r="AR1024" s="4" t="s">
        <v>519</v>
      </c>
      <c r="AS1024" s="4" t="s">
        <v>17</v>
      </c>
      <c r="AT1024" s="4" t="s">
        <v>4025</v>
      </c>
      <c r="AU1024" s="4" t="s">
        <v>50</v>
      </c>
      <c r="AV1024" s="4" t="s">
        <v>4026</v>
      </c>
      <c r="AW1024" s="4" t="s">
        <v>50</v>
      </c>
    </row>
    <row r="1025" spans="1:49" ht="25" x14ac:dyDescent="0.25">
      <c r="A1025" s="4" t="s">
        <v>372</v>
      </c>
      <c r="B1025" s="4" t="s">
        <v>4027</v>
      </c>
      <c r="C1025" s="4" t="s">
        <v>81</v>
      </c>
      <c r="E1025" s="4" t="s">
        <v>4027</v>
      </c>
      <c r="F1025" s="4" t="s">
        <v>44</v>
      </c>
      <c r="G1025" s="4" t="s">
        <v>4023</v>
      </c>
      <c r="H1025" s="4" t="s">
        <v>1022</v>
      </c>
      <c r="L1025" s="4" t="s">
        <v>1023</v>
      </c>
      <c r="N1025" s="4" t="s">
        <v>50</v>
      </c>
      <c r="O1025" s="4" t="s">
        <v>4028</v>
      </c>
      <c r="S1025" s="4" t="s">
        <v>44</v>
      </c>
      <c r="T1025" s="4" t="s">
        <v>17</v>
      </c>
      <c r="V1025" s="4" t="s">
        <v>4028</v>
      </c>
      <c r="Y1025" s="4" t="s">
        <v>17</v>
      </c>
      <c r="Z1025" s="4" t="s">
        <v>17</v>
      </c>
      <c r="AA1025" s="4" t="s">
        <v>17</v>
      </c>
      <c r="AB1025" s="4" t="s">
        <v>17</v>
      </c>
      <c r="AD1025" s="4" t="s">
        <v>17</v>
      </c>
      <c r="AE1025" s="4" t="s">
        <v>44</v>
      </c>
      <c r="AF1025" s="4" t="s">
        <v>17</v>
      </c>
      <c r="AG1025" s="4" t="s">
        <v>17</v>
      </c>
      <c r="AH1025" s="4" t="s">
        <v>17</v>
      </c>
      <c r="AI1025" s="4" t="s">
        <v>17</v>
      </c>
      <c r="AJ1025" s="4" t="s">
        <v>17</v>
      </c>
      <c r="AK1025" s="4" t="s">
        <v>17</v>
      </c>
      <c r="AR1025" s="4" t="s">
        <v>519</v>
      </c>
      <c r="AS1025" s="4" t="s">
        <v>17</v>
      </c>
      <c r="AT1025" s="4" t="s">
        <v>4029</v>
      </c>
      <c r="AU1025" s="4" t="s">
        <v>50</v>
      </c>
      <c r="AV1025" s="4" t="s">
        <v>4026</v>
      </c>
      <c r="AW1025" s="4" t="s">
        <v>50</v>
      </c>
    </row>
    <row r="1026" spans="1:49" ht="25" x14ac:dyDescent="0.25">
      <c r="A1026" s="4" t="s">
        <v>372</v>
      </c>
      <c r="B1026" s="4" t="s">
        <v>4030</v>
      </c>
      <c r="C1026" s="4" t="s">
        <v>85</v>
      </c>
      <c r="E1026" s="4" t="s">
        <v>4030</v>
      </c>
      <c r="F1026" s="4" t="s">
        <v>44</v>
      </c>
      <c r="G1026" s="4" t="s">
        <v>4023</v>
      </c>
      <c r="H1026" s="4" t="s">
        <v>1022</v>
      </c>
      <c r="L1026" s="4" t="s">
        <v>1023</v>
      </c>
      <c r="N1026" s="4" t="s">
        <v>50</v>
      </c>
      <c r="O1026" s="4" t="s">
        <v>4031</v>
      </c>
      <c r="S1026" s="4" t="s">
        <v>44</v>
      </c>
      <c r="T1026" s="4" t="s">
        <v>17</v>
      </c>
      <c r="V1026" s="4" t="s">
        <v>4031</v>
      </c>
      <c r="Y1026" s="4" t="s">
        <v>17</v>
      </c>
      <c r="Z1026" s="4" t="s">
        <v>17</v>
      </c>
      <c r="AA1026" s="4" t="s">
        <v>17</v>
      </c>
      <c r="AB1026" s="4" t="s">
        <v>17</v>
      </c>
      <c r="AD1026" s="4" t="s">
        <v>17</v>
      </c>
      <c r="AE1026" s="4" t="s">
        <v>44</v>
      </c>
      <c r="AF1026" s="4" t="s">
        <v>17</v>
      </c>
      <c r="AG1026" s="4" t="s">
        <v>17</v>
      </c>
      <c r="AH1026" s="4" t="s">
        <v>17</v>
      </c>
      <c r="AI1026" s="4" t="s">
        <v>17</v>
      </c>
      <c r="AJ1026" s="4" t="s">
        <v>17</v>
      </c>
      <c r="AK1026" s="4" t="s">
        <v>17</v>
      </c>
      <c r="AR1026" s="4" t="s">
        <v>519</v>
      </c>
      <c r="AS1026" s="4" t="s">
        <v>17</v>
      </c>
      <c r="AT1026" s="4" t="s">
        <v>4032</v>
      </c>
      <c r="AU1026" s="4" t="s">
        <v>50</v>
      </c>
      <c r="AV1026" s="4" t="s">
        <v>4026</v>
      </c>
      <c r="AW1026" s="4" t="s">
        <v>50</v>
      </c>
    </row>
    <row r="1027" spans="1:49" ht="25" x14ac:dyDescent="0.25">
      <c r="A1027" s="4" t="s">
        <v>372</v>
      </c>
      <c r="B1027" s="4" t="s">
        <v>4033</v>
      </c>
      <c r="C1027" s="4" t="s">
        <v>89</v>
      </c>
      <c r="E1027" s="4" t="s">
        <v>4033</v>
      </c>
      <c r="F1027" s="4" t="s">
        <v>44</v>
      </c>
      <c r="G1027" s="4" t="s">
        <v>4023</v>
      </c>
      <c r="H1027" s="4" t="s">
        <v>1022</v>
      </c>
      <c r="L1027" s="4" t="s">
        <v>1023</v>
      </c>
      <c r="N1027" s="4" t="s">
        <v>50</v>
      </c>
      <c r="O1027" s="4" t="s">
        <v>4034</v>
      </c>
      <c r="S1027" s="4" t="s">
        <v>44</v>
      </c>
      <c r="T1027" s="4" t="s">
        <v>17</v>
      </c>
      <c r="V1027" s="4" t="s">
        <v>4034</v>
      </c>
      <c r="Y1027" s="4" t="s">
        <v>17</v>
      </c>
      <c r="Z1027" s="4" t="s">
        <v>17</v>
      </c>
      <c r="AA1027" s="4" t="s">
        <v>17</v>
      </c>
      <c r="AB1027" s="4" t="s">
        <v>17</v>
      </c>
      <c r="AD1027" s="4" t="s">
        <v>17</v>
      </c>
      <c r="AE1027" s="4" t="s">
        <v>44</v>
      </c>
      <c r="AF1027" s="4" t="s">
        <v>17</v>
      </c>
      <c r="AG1027" s="4" t="s">
        <v>17</v>
      </c>
      <c r="AH1027" s="4" t="s">
        <v>17</v>
      </c>
      <c r="AI1027" s="4" t="s">
        <v>17</v>
      </c>
      <c r="AJ1027" s="4" t="s">
        <v>17</v>
      </c>
      <c r="AK1027" s="4" t="s">
        <v>17</v>
      </c>
      <c r="AR1027" s="4" t="s">
        <v>519</v>
      </c>
      <c r="AS1027" s="4" t="s">
        <v>17</v>
      </c>
      <c r="AT1027" s="4" t="s">
        <v>4035</v>
      </c>
      <c r="AU1027" s="4" t="s">
        <v>50</v>
      </c>
      <c r="AV1027" s="4" t="s">
        <v>4026</v>
      </c>
      <c r="AW1027" s="4" t="s">
        <v>50</v>
      </c>
    </row>
    <row r="1028" spans="1:49" ht="25" x14ac:dyDescent="0.25">
      <c r="A1028" s="4" t="s">
        <v>372</v>
      </c>
      <c r="B1028" s="4" t="s">
        <v>4036</v>
      </c>
      <c r="C1028" s="4" t="s">
        <v>93</v>
      </c>
      <c r="E1028" s="4" t="s">
        <v>4036</v>
      </c>
      <c r="F1028" s="4" t="s">
        <v>44</v>
      </c>
      <c r="G1028" s="4" t="s">
        <v>4023</v>
      </c>
      <c r="H1028" s="4" t="s">
        <v>1022</v>
      </c>
      <c r="L1028" s="4" t="s">
        <v>1023</v>
      </c>
      <c r="N1028" s="4" t="s">
        <v>50</v>
      </c>
      <c r="O1028" s="4" t="s">
        <v>4037</v>
      </c>
      <c r="S1028" s="4" t="s">
        <v>44</v>
      </c>
      <c r="T1028" s="4" t="s">
        <v>17</v>
      </c>
      <c r="V1028" s="4" t="s">
        <v>4037</v>
      </c>
      <c r="Y1028" s="4" t="s">
        <v>17</v>
      </c>
      <c r="Z1028" s="4" t="s">
        <v>17</v>
      </c>
      <c r="AA1028" s="4" t="s">
        <v>17</v>
      </c>
      <c r="AB1028" s="4" t="s">
        <v>17</v>
      </c>
      <c r="AD1028" s="4" t="s">
        <v>17</v>
      </c>
      <c r="AE1028" s="4" t="s">
        <v>44</v>
      </c>
      <c r="AF1028" s="4" t="s">
        <v>17</v>
      </c>
      <c r="AG1028" s="4" t="s">
        <v>17</v>
      </c>
      <c r="AH1028" s="4" t="s">
        <v>17</v>
      </c>
      <c r="AI1028" s="4" t="s">
        <v>17</v>
      </c>
      <c r="AJ1028" s="4" t="s">
        <v>17</v>
      </c>
      <c r="AK1028" s="4" t="s">
        <v>17</v>
      </c>
      <c r="AR1028" s="4" t="s">
        <v>519</v>
      </c>
      <c r="AS1028" s="4" t="s">
        <v>17</v>
      </c>
      <c r="AT1028" s="4" t="s">
        <v>4038</v>
      </c>
      <c r="AU1028" s="4" t="s">
        <v>50</v>
      </c>
      <c r="AV1028" s="4" t="s">
        <v>4026</v>
      </c>
      <c r="AW1028" s="4" t="s">
        <v>50</v>
      </c>
    </row>
    <row r="1029" spans="1:49" ht="25" x14ac:dyDescent="0.25">
      <c r="A1029" s="4" t="s">
        <v>372</v>
      </c>
      <c r="B1029" s="4" t="s">
        <v>4039</v>
      </c>
      <c r="C1029" s="4" t="s">
        <v>97</v>
      </c>
      <c r="E1029" s="4" t="s">
        <v>4039</v>
      </c>
      <c r="F1029" s="4" t="s">
        <v>17</v>
      </c>
      <c r="G1029" s="4" t="s">
        <v>1040</v>
      </c>
      <c r="H1029" s="4" t="s">
        <v>1022</v>
      </c>
      <c r="L1029" s="4" t="s">
        <v>1023</v>
      </c>
      <c r="N1029" s="4" t="s">
        <v>50</v>
      </c>
      <c r="O1029" s="4" t="s">
        <v>4024</v>
      </c>
      <c r="S1029" s="4" t="s">
        <v>17</v>
      </c>
      <c r="T1029" s="4" t="s">
        <v>17</v>
      </c>
      <c r="V1029" s="4" t="s">
        <v>4024</v>
      </c>
      <c r="Y1029" s="4" t="s">
        <v>17</v>
      </c>
      <c r="Z1029" s="4" t="s">
        <v>17</v>
      </c>
      <c r="AA1029" s="4" t="s">
        <v>17</v>
      </c>
      <c r="AB1029" s="4" t="s">
        <v>17</v>
      </c>
      <c r="AD1029" s="4" t="s">
        <v>17</v>
      </c>
      <c r="AE1029" s="4" t="s">
        <v>17</v>
      </c>
      <c r="AF1029" s="4" t="s">
        <v>17</v>
      </c>
      <c r="AG1029" s="4" t="s">
        <v>17</v>
      </c>
      <c r="AH1029" s="4" t="s">
        <v>17</v>
      </c>
      <c r="AI1029" s="4" t="s">
        <v>17</v>
      </c>
      <c r="AJ1029" s="4" t="s">
        <v>17</v>
      </c>
      <c r="AK1029" s="4" t="s">
        <v>17</v>
      </c>
      <c r="AS1029" s="4" t="s">
        <v>17</v>
      </c>
      <c r="AT1029" s="4" t="s">
        <v>4040</v>
      </c>
      <c r="AU1029" s="4" t="s">
        <v>50</v>
      </c>
      <c r="AV1029" s="4" t="s">
        <v>1043</v>
      </c>
      <c r="AW1029" s="4" t="s">
        <v>50</v>
      </c>
    </row>
    <row r="1030" spans="1:49" ht="25" x14ac:dyDescent="0.25">
      <c r="A1030" s="4" t="s">
        <v>372</v>
      </c>
      <c r="B1030" s="4" t="s">
        <v>4041</v>
      </c>
      <c r="C1030" s="4" t="s">
        <v>101</v>
      </c>
      <c r="E1030" s="4" t="s">
        <v>4041</v>
      </c>
      <c r="F1030" s="4" t="s">
        <v>17</v>
      </c>
      <c r="G1030" s="4" t="s">
        <v>1040</v>
      </c>
      <c r="H1030" s="4" t="s">
        <v>1022</v>
      </c>
      <c r="L1030" s="4" t="s">
        <v>1023</v>
      </c>
      <c r="N1030" s="4" t="s">
        <v>50</v>
      </c>
      <c r="O1030" s="4" t="s">
        <v>4028</v>
      </c>
      <c r="S1030" s="4" t="s">
        <v>17</v>
      </c>
      <c r="T1030" s="4" t="s">
        <v>17</v>
      </c>
      <c r="V1030" s="4" t="s">
        <v>4028</v>
      </c>
      <c r="Y1030" s="4" t="s">
        <v>17</v>
      </c>
      <c r="Z1030" s="4" t="s">
        <v>17</v>
      </c>
      <c r="AA1030" s="4" t="s">
        <v>17</v>
      </c>
      <c r="AB1030" s="4" t="s">
        <v>17</v>
      </c>
      <c r="AD1030" s="4" t="s">
        <v>17</v>
      </c>
      <c r="AE1030" s="4" t="s">
        <v>17</v>
      </c>
      <c r="AF1030" s="4" t="s">
        <v>17</v>
      </c>
      <c r="AG1030" s="4" t="s">
        <v>17</v>
      </c>
      <c r="AH1030" s="4" t="s">
        <v>17</v>
      </c>
      <c r="AI1030" s="4" t="s">
        <v>17</v>
      </c>
      <c r="AJ1030" s="4" t="s">
        <v>17</v>
      </c>
      <c r="AK1030" s="4" t="s">
        <v>17</v>
      </c>
      <c r="AS1030" s="4" t="s">
        <v>17</v>
      </c>
      <c r="AT1030" s="4" t="s">
        <v>4042</v>
      </c>
      <c r="AU1030" s="4" t="s">
        <v>50</v>
      </c>
      <c r="AV1030" s="4" t="s">
        <v>1043</v>
      </c>
      <c r="AW1030" s="4" t="s">
        <v>50</v>
      </c>
    </row>
    <row r="1031" spans="1:49" ht="25" x14ac:dyDescent="0.25">
      <c r="A1031" s="4" t="s">
        <v>372</v>
      </c>
      <c r="B1031" s="4" t="s">
        <v>4043</v>
      </c>
      <c r="C1031" s="4" t="s">
        <v>105</v>
      </c>
      <c r="E1031" s="4" t="s">
        <v>4043</v>
      </c>
      <c r="F1031" s="4" t="s">
        <v>17</v>
      </c>
      <c r="G1031" s="4" t="s">
        <v>1040</v>
      </c>
      <c r="H1031" s="4" t="s">
        <v>1022</v>
      </c>
      <c r="L1031" s="4" t="s">
        <v>1023</v>
      </c>
      <c r="N1031" s="4" t="s">
        <v>50</v>
      </c>
      <c r="O1031" s="4" t="s">
        <v>4031</v>
      </c>
      <c r="S1031" s="4" t="s">
        <v>17</v>
      </c>
      <c r="T1031" s="4" t="s">
        <v>17</v>
      </c>
      <c r="V1031" s="4" t="s">
        <v>4031</v>
      </c>
      <c r="Y1031" s="4" t="s">
        <v>17</v>
      </c>
      <c r="Z1031" s="4" t="s">
        <v>17</v>
      </c>
      <c r="AA1031" s="4" t="s">
        <v>17</v>
      </c>
      <c r="AB1031" s="4" t="s">
        <v>17</v>
      </c>
      <c r="AD1031" s="4" t="s">
        <v>17</v>
      </c>
      <c r="AE1031" s="4" t="s">
        <v>17</v>
      </c>
      <c r="AF1031" s="4" t="s">
        <v>17</v>
      </c>
      <c r="AG1031" s="4" t="s">
        <v>17</v>
      </c>
      <c r="AH1031" s="4" t="s">
        <v>17</v>
      </c>
      <c r="AI1031" s="4" t="s">
        <v>17</v>
      </c>
      <c r="AJ1031" s="4" t="s">
        <v>17</v>
      </c>
      <c r="AK1031" s="4" t="s">
        <v>17</v>
      </c>
      <c r="AS1031" s="4" t="s">
        <v>17</v>
      </c>
      <c r="AT1031" s="4" t="s">
        <v>4044</v>
      </c>
      <c r="AU1031" s="4" t="s">
        <v>50</v>
      </c>
      <c r="AV1031" s="4" t="s">
        <v>1043</v>
      </c>
      <c r="AW1031" s="4" t="s">
        <v>50</v>
      </c>
    </row>
    <row r="1032" spans="1:49" ht="25" x14ac:dyDescent="0.25">
      <c r="A1032" s="4" t="s">
        <v>372</v>
      </c>
      <c r="B1032" s="4" t="s">
        <v>4045</v>
      </c>
      <c r="C1032" s="4" t="s">
        <v>109</v>
      </c>
      <c r="E1032" s="4" t="s">
        <v>4045</v>
      </c>
      <c r="F1032" s="4" t="s">
        <v>17</v>
      </c>
      <c r="G1032" s="4" t="s">
        <v>1040</v>
      </c>
      <c r="H1032" s="4" t="s">
        <v>1022</v>
      </c>
      <c r="L1032" s="4" t="s">
        <v>1023</v>
      </c>
      <c r="N1032" s="4" t="s">
        <v>50</v>
      </c>
      <c r="O1032" s="4" t="s">
        <v>4034</v>
      </c>
      <c r="S1032" s="4" t="s">
        <v>17</v>
      </c>
      <c r="T1032" s="4" t="s">
        <v>17</v>
      </c>
      <c r="V1032" s="4" t="s">
        <v>4034</v>
      </c>
      <c r="Y1032" s="4" t="s">
        <v>17</v>
      </c>
      <c r="Z1032" s="4" t="s">
        <v>17</v>
      </c>
      <c r="AA1032" s="4" t="s">
        <v>17</v>
      </c>
      <c r="AB1032" s="4" t="s">
        <v>17</v>
      </c>
      <c r="AD1032" s="4" t="s">
        <v>17</v>
      </c>
      <c r="AE1032" s="4" t="s">
        <v>17</v>
      </c>
      <c r="AF1032" s="4" t="s">
        <v>17</v>
      </c>
      <c r="AG1032" s="4" t="s">
        <v>17</v>
      </c>
      <c r="AH1032" s="4" t="s">
        <v>17</v>
      </c>
      <c r="AI1032" s="4" t="s">
        <v>17</v>
      </c>
      <c r="AJ1032" s="4" t="s">
        <v>17</v>
      </c>
      <c r="AK1032" s="4" t="s">
        <v>17</v>
      </c>
      <c r="AS1032" s="4" t="s">
        <v>17</v>
      </c>
      <c r="AT1032" s="4" t="s">
        <v>4046</v>
      </c>
      <c r="AU1032" s="4" t="s">
        <v>50</v>
      </c>
      <c r="AV1032" s="4" t="s">
        <v>1043</v>
      </c>
      <c r="AW1032" s="4" t="s">
        <v>50</v>
      </c>
    </row>
    <row r="1033" spans="1:49" ht="25" x14ac:dyDescent="0.25">
      <c r="A1033" s="4" t="s">
        <v>372</v>
      </c>
      <c r="B1033" s="4" t="s">
        <v>4047</v>
      </c>
      <c r="C1033" s="4" t="s">
        <v>113</v>
      </c>
      <c r="E1033" s="4" t="s">
        <v>4047</v>
      </c>
      <c r="F1033" s="4" t="s">
        <v>17</v>
      </c>
      <c r="G1033" s="4" t="s">
        <v>1040</v>
      </c>
      <c r="H1033" s="4" t="s">
        <v>1022</v>
      </c>
      <c r="L1033" s="4" t="s">
        <v>1023</v>
      </c>
      <c r="N1033" s="4" t="s">
        <v>50</v>
      </c>
      <c r="O1033" s="4" t="s">
        <v>4037</v>
      </c>
      <c r="S1033" s="4" t="s">
        <v>17</v>
      </c>
      <c r="T1033" s="4" t="s">
        <v>17</v>
      </c>
      <c r="V1033" s="4" t="s">
        <v>4037</v>
      </c>
      <c r="Y1033" s="4" t="s">
        <v>17</v>
      </c>
      <c r="Z1033" s="4" t="s">
        <v>17</v>
      </c>
      <c r="AA1033" s="4" t="s">
        <v>17</v>
      </c>
      <c r="AB1033" s="4" t="s">
        <v>17</v>
      </c>
      <c r="AD1033" s="4" t="s">
        <v>17</v>
      </c>
      <c r="AE1033" s="4" t="s">
        <v>17</v>
      </c>
      <c r="AF1033" s="4" t="s">
        <v>17</v>
      </c>
      <c r="AG1033" s="4" t="s">
        <v>17</v>
      </c>
      <c r="AH1033" s="4" t="s">
        <v>17</v>
      </c>
      <c r="AI1033" s="4" t="s">
        <v>17</v>
      </c>
      <c r="AJ1033" s="4" t="s">
        <v>17</v>
      </c>
      <c r="AK1033" s="4" t="s">
        <v>17</v>
      </c>
      <c r="AS1033" s="4" t="s">
        <v>17</v>
      </c>
      <c r="AT1033" s="4" t="s">
        <v>4048</v>
      </c>
      <c r="AU1033" s="4" t="s">
        <v>50</v>
      </c>
      <c r="AV1033" s="4" t="s">
        <v>1043</v>
      </c>
      <c r="AW1033" s="4" t="s">
        <v>50</v>
      </c>
    </row>
    <row r="1034" spans="1:49" x14ac:dyDescent="0.25">
      <c r="A1034" s="4" t="s">
        <v>372</v>
      </c>
      <c r="B1034" s="4" t="s">
        <v>4049</v>
      </c>
      <c r="C1034" s="4" t="s">
        <v>117</v>
      </c>
      <c r="E1034" s="4" t="s">
        <v>4049</v>
      </c>
      <c r="F1034" s="4" t="s">
        <v>44</v>
      </c>
      <c r="G1034" s="4" t="s">
        <v>4049</v>
      </c>
      <c r="H1034" s="4" t="s">
        <v>891</v>
      </c>
      <c r="L1034" s="4" t="s">
        <v>511</v>
      </c>
      <c r="N1034" s="4" t="s">
        <v>50</v>
      </c>
      <c r="O1034" s="4" t="s">
        <v>4050</v>
      </c>
      <c r="S1034" s="4" t="s">
        <v>44</v>
      </c>
      <c r="T1034" s="4" t="s">
        <v>44</v>
      </c>
      <c r="V1034" s="4" t="s">
        <v>4050</v>
      </c>
      <c r="Y1034" s="4" t="s">
        <v>44</v>
      </c>
      <c r="Z1034" s="4" t="s">
        <v>17</v>
      </c>
      <c r="AA1034" s="4" t="s">
        <v>44</v>
      </c>
      <c r="AB1034" s="4" t="s">
        <v>17</v>
      </c>
      <c r="AD1034" s="4" t="s">
        <v>17</v>
      </c>
      <c r="AE1034" s="4" t="s">
        <v>44</v>
      </c>
      <c r="AF1034" s="4" t="s">
        <v>17</v>
      </c>
      <c r="AG1034" s="4" t="s">
        <v>17</v>
      </c>
      <c r="AH1034" s="4" t="s">
        <v>17</v>
      </c>
      <c r="AI1034" s="4" t="s">
        <v>17</v>
      </c>
      <c r="AJ1034" s="4" t="s">
        <v>17</v>
      </c>
      <c r="AK1034" s="4" t="s">
        <v>17</v>
      </c>
      <c r="AR1034" s="4" t="s">
        <v>519</v>
      </c>
      <c r="AS1034" s="4" t="s">
        <v>17</v>
      </c>
      <c r="AT1034" s="4" t="s">
        <v>4051</v>
      </c>
      <c r="AU1034" s="4" t="s">
        <v>50</v>
      </c>
      <c r="AV1034" s="4" t="s">
        <v>4052</v>
      </c>
      <c r="AW1034" s="4" t="s">
        <v>50</v>
      </c>
    </row>
    <row r="1035" spans="1:49" x14ac:dyDescent="0.25">
      <c r="A1035" s="4" t="s">
        <v>372</v>
      </c>
      <c r="B1035" s="4" t="s">
        <v>4053</v>
      </c>
      <c r="C1035" s="4" t="s">
        <v>121</v>
      </c>
      <c r="E1035" s="4" t="s">
        <v>4053</v>
      </c>
      <c r="F1035" s="4" t="s">
        <v>44</v>
      </c>
      <c r="G1035" s="4" t="s">
        <v>4053</v>
      </c>
      <c r="H1035" s="4" t="s">
        <v>891</v>
      </c>
      <c r="L1035" s="4" t="s">
        <v>511</v>
      </c>
      <c r="N1035" s="4" t="s">
        <v>50</v>
      </c>
      <c r="O1035" s="4" t="s">
        <v>4054</v>
      </c>
      <c r="P1035" s="4" t="s">
        <v>4055</v>
      </c>
      <c r="S1035" s="4" t="s">
        <v>44</v>
      </c>
      <c r="T1035" s="4" t="s">
        <v>44</v>
      </c>
      <c r="V1035" s="4" t="s">
        <v>4054</v>
      </c>
      <c r="Y1035" s="4" t="s">
        <v>44</v>
      </c>
      <c r="Z1035" s="4" t="s">
        <v>17</v>
      </c>
      <c r="AA1035" s="4" t="s">
        <v>44</v>
      </c>
      <c r="AB1035" s="4" t="s">
        <v>17</v>
      </c>
      <c r="AD1035" s="4" t="s">
        <v>17</v>
      </c>
      <c r="AE1035" s="4" t="s">
        <v>44</v>
      </c>
      <c r="AF1035" s="4" t="s">
        <v>17</v>
      </c>
      <c r="AG1035" s="4" t="s">
        <v>17</v>
      </c>
      <c r="AH1035" s="4" t="s">
        <v>17</v>
      </c>
      <c r="AI1035" s="4" t="s">
        <v>17</v>
      </c>
      <c r="AJ1035" s="4" t="s">
        <v>17</v>
      </c>
      <c r="AK1035" s="4" t="s">
        <v>17</v>
      </c>
      <c r="AR1035" s="4" t="s">
        <v>519</v>
      </c>
      <c r="AS1035" s="4" t="s">
        <v>17</v>
      </c>
      <c r="AT1035" s="4" t="s">
        <v>4056</v>
      </c>
      <c r="AU1035" s="4" t="s">
        <v>50</v>
      </c>
      <c r="AV1035" s="4" t="s">
        <v>4057</v>
      </c>
      <c r="AW1035" s="4" t="s">
        <v>50</v>
      </c>
    </row>
    <row r="1036" spans="1:49" x14ac:dyDescent="0.25">
      <c r="A1036" s="4" t="s">
        <v>372</v>
      </c>
      <c r="B1036" s="4" t="s">
        <v>4058</v>
      </c>
      <c r="C1036" s="4" t="s">
        <v>125</v>
      </c>
      <c r="E1036" s="4" t="s">
        <v>4058</v>
      </c>
      <c r="F1036" s="4" t="s">
        <v>44</v>
      </c>
      <c r="G1036" s="4" t="s">
        <v>4058</v>
      </c>
      <c r="H1036" s="4" t="s">
        <v>891</v>
      </c>
      <c r="L1036" s="4" t="s">
        <v>511</v>
      </c>
      <c r="N1036" s="4" t="s">
        <v>50</v>
      </c>
      <c r="O1036" s="4" t="s">
        <v>4059</v>
      </c>
      <c r="P1036" s="4" t="s">
        <v>4055</v>
      </c>
      <c r="S1036" s="4" t="s">
        <v>44</v>
      </c>
      <c r="T1036" s="4" t="s">
        <v>44</v>
      </c>
      <c r="V1036" s="4" t="s">
        <v>4059</v>
      </c>
      <c r="Y1036" s="4" t="s">
        <v>44</v>
      </c>
      <c r="Z1036" s="4" t="s">
        <v>17</v>
      </c>
      <c r="AA1036" s="4" t="s">
        <v>44</v>
      </c>
      <c r="AB1036" s="4" t="s">
        <v>17</v>
      </c>
      <c r="AD1036" s="4" t="s">
        <v>17</v>
      </c>
      <c r="AE1036" s="4" t="s">
        <v>44</v>
      </c>
      <c r="AF1036" s="4" t="s">
        <v>17</v>
      </c>
      <c r="AG1036" s="4" t="s">
        <v>17</v>
      </c>
      <c r="AH1036" s="4" t="s">
        <v>17</v>
      </c>
      <c r="AI1036" s="4" t="s">
        <v>17</v>
      </c>
      <c r="AJ1036" s="4" t="s">
        <v>17</v>
      </c>
      <c r="AK1036" s="4" t="s">
        <v>17</v>
      </c>
      <c r="AR1036" s="4" t="s">
        <v>519</v>
      </c>
      <c r="AS1036" s="4" t="s">
        <v>17</v>
      </c>
      <c r="AT1036" s="4" t="s">
        <v>4060</v>
      </c>
      <c r="AU1036" s="4" t="s">
        <v>50</v>
      </c>
      <c r="AV1036" s="4" t="s">
        <v>4061</v>
      </c>
      <c r="AW1036" s="4" t="s">
        <v>50</v>
      </c>
    </row>
    <row r="1037" spans="1:49" ht="25" x14ac:dyDescent="0.25">
      <c r="A1037" s="4" t="s">
        <v>372</v>
      </c>
      <c r="B1037" s="4" t="s">
        <v>4062</v>
      </c>
      <c r="C1037" s="4" t="s">
        <v>129</v>
      </c>
      <c r="E1037" s="4" t="s">
        <v>4062</v>
      </c>
      <c r="F1037" s="4" t="s">
        <v>44</v>
      </c>
      <c r="G1037" s="4" t="s">
        <v>4062</v>
      </c>
      <c r="H1037" s="4" t="s">
        <v>891</v>
      </c>
      <c r="L1037" s="4" t="s">
        <v>511</v>
      </c>
      <c r="N1037" s="4" t="s">
        <v>50</v>
      </c>
      <c r="O1037" s="4" t="s">
        <v>4063</v>
      </c>
      <c r="P1037" s="4" t="s">
        <v>4064</v>
      </c>
      <c r="S1037" s="4" t="s">
        <v>44</v>
      </c>
      <c r="T1037" s="4" t="s">
        <v>44</v>
      </c>
      <c r="V1037" s="4" t="s">
        <v>4063</v>
      </c>
      <c r="Y1037" s="4" t="s">
        <v>44</v>
      </c>
      <c r="Z1037" s="4" t="s">
        <v>17</v>
      </c>
      <c r="AA1037" s="4" t="s">
        <v>44</v>
      </c>
      <c r="AB1037" s="4" t="s">
        <v>17</v>
      </c>
      <c r="AD1037" s="4" t="s">
        <v>17</v>
      </c>
      <c r="AE1037" s="4" t="s">
        <v>44</v>
      </c>
      <c r="AF1037" s="4" t="s">
        <v>17</v>
      </c>
      <c r="AG1037" s="4" t="s">
        <v>17</v>
      </c>
      <c r="AH1037" s="4" t="s">
        <v>17</v>
      </c>
      <c r="AI1037" s="4" t="s">
        <v>17</v>
      </c>
      <c r="AJ1037" s="4" t="s">
        <v>17</v>
      </c>
      <c r="AK1037" s="4" t="s">
        <v>17</v>
      </c>
      <c r="AR1037" s="4" t="s">
        <v>519</v>
      </c>
      <c r="AS1037" s="4" t="s">
        <v>17</v>
      </c>
      <c r="AT1037" s="4" t="s">
        <v>4065</v>
      </c>
      <c r="AU1037" s="4" t="s">
        <v>50</v>
      </c>
      <c r="AV1037" s="4" t="s">
        <v>4066</v>
      </c>
      <c r="AW1037" s="4" t="s">
        <v>50</v>
      </c>
    </row>
    <row r="1038" spans="1:49" ht="25" x14ac:dyDescent="0.25">
      <c r="A1038" s="4" t="s">
        <v>372</v>
      </c>
      <c r="B1038" s="4" t="s">
        <v>4067</v>
      </c>
      <c r="C1038" s="4" t="s">
        <v>133</v>
      </c>
      <c r="E1038" s="4" t="s">
        <v>4067</v>
      </c>
      <c r="F1038" s="4" t="s">
        <v>44</v>
      </c>
      <c r="G1038" s="4" t="s">
        <v>4067</v>
      </c>
      <c r="H1038" s="4" t="s">
        <v>52</v>
      </c>
      <c r="I1038" s="4" t="s">
        <v>752</v>
      </c>
      <c r="L1038" s="4" t="s">
        <v>529</v>
      </c>
      <c r="N1038" s="4" t="s">
        <v>50</v>
      </c>
      <c r="O1038" s="4" t="s">
        <v>4068</v>
      </c>
      <c r="S1038" s="4" t="s">
        <v>44</v>
      </c>
      <c r="T1038" s="4" t="s">
        <v>44</v>
      </c>
      <c r="V1038" s="4" t="s">
        <v>4068</v>
      </c>
      <c r="Y1038" s="4" t="s">
        <v>44</v>
      </c>
      <c r="Z1038" s="4" t="s">
        <v>17</v>
      </c>
      <c r="AA1038" s="4" t="s">
        <v>44</v>
      </c>
      <c r="AB1038" s="4" t="s">
        <v>17</v>
      </c>
      <c r="AD1038" s="4" t="s">
        <v>17</v>
      </c>
      <c r="AE1038" s="4" t="s">
        <v>44</v>
      </c>
      <c r="AF1038" s="4" t="s">
        <v>17</v>
      </c>
      <c r="AG1038" s="4" t="s">
        <v>17</v>
      </c>
      <c r="AH1038" s="4" t="s">
        <v>17</v>
      </c>
      <c r="AI1038" s="4" t="s">
        <v>17</v>
      </c>
      <c r="AJ1038" s="4" t="s">
        <v>17</v>
      </c>
      <c r="AK1038" s="4" t="s">
        <v>17</v>
      </c>
      <c r="AR1038" s="4" t="s">
        <v>519</v>
      </c>
      <c r="AS1038" s="4" t="s">
        <v>17</v>
      </c>
      <c r="AT1038" s="4" t="s">
        <v>4069</v>
      </c>
      <c r="AU1038" s="4" t="s">
        <v>50</v>
      </c>
      <c r="AV1038" s="4" t="s">
        <v>4070</v>
      </c>
      <c r="AW1038" s="4" t="s">
        <v>50</v>
      </c>
    </row>
    <row r="1039" spans="1:49" x14ac:dyDescent="0.25">
      <c r="A1039" s="4" t="s">
        <v>372</v>
      </c>
      <c r="B1039" s="4" t="s">
        <v>4071</v>
      </c>
      <c r="C1039" s="4" t="s">
        <v>137</v>
      </c>
      <c r="E1039" s="4" t="s">
        <v>4071</v>
      </c>
      <c r="F1039" s="4" t="s">
        <v>44</v>
      </c>
      <c r="G1039" s="4" t="s">
        <v>4071</v>
      </c>
      <c r="H1039" s="4" t="s">
        <v>52</v>
      </c>
      <c r="I1039" s="4" t="s">
        <v>4072</v>
      </c>
      <c r="L1039" s="4" t="s">
        <v>766</v>
      </c>
      <c r="N1039" s="4" t="s">
        <v>50</v>
      </c>
      <c r="O1039" s="4" t="s">
        <v>3980</v>
      </c>
      <c r="S1039" s="4" t="s">
        <v>44</v>
      </c>
      <c r="T1039" s="4" t="s">
        <v>44</v>
      </c>
      <c r="V1039" s="4" t="s">
        <v>3980</v>
      </c>
      <c r="Y1039" s="4" t="s">
        <v>44</v>
      </c>
      <c r="Z1039" s="4" t="s">
        <v>17</v>
      </c>
      <c r="AA1039" s="4" t="s">
        <v>17</v>
      </c>
      <c r="AB1039" s="4" t="s">
        <v>17</v>
      </c>
      <c r="AD1039" s="4" t="s">
        <v>17</v>
      </c>
      <c r="AE1039" s="4" t="s">
        <v>44</v>
      </c>
      <c r="AF1039" s="4" t="s">
        <v>17</v>
      </c>
      <c r="AG1039" s="4" t="s">
        <v>17</v>
      </c>
      <c r="AH1039" s="4" t="s">
        <v>17</v>
      </c>
      <c r="AI1039" s="4" t="s">
        <v>17</v>
      </c>
      <c r="AJ1039" s="4" t="s">
        <v>17</v>
      </c>
      <c r="AK1039" s="4" t="s">
        <v>17</v>
      </c>
      <c r="AR1039" s="4" t="s">
        <v>519</v>
      </c>
      <c r="AS1039" s="4" t="s">
        <v>17</v>
      </c>
      <c r="AT1039" s="4" t="s">
        <v>4073</v>
      </c>
      <c r="AU1039" s="4" t="s">
        <v>50</v>
      </c>
      <c r="AV1039" s="4" t="s">
        <v>4074</v>
      </c>
      <c r="AW1039" s="4" t="s">
        <v>50</v>
      </c>
    </row>
    <row r="1040" spans="1:49" x14ac:dyDescent="0.25">
      <c r="A1040" s="4" t="s">
        <v>372</v>
      </c>
      <c r="B1040" s="4" t="s">
        <v>4075</v>
      </c>
      <c r="C1040" s="4" t="s">
        <v>141</v>
      </c>
      <c r="E1040" s="4" t="s">
        <v>4075</v>
      </c>
      <c r="F1040" s="4" t="s">
        <v>44</v>
      </c>
      <c r="G1040" s="4" t="s">
        <v>4075</v>
      </c>
      <c r="H1040" s="4" t="s">
        <v>52</v>
      </c>
      <c r="I1040" s="4" t="s">
        <v>3984</v>
      </c>
      <c r="L1040" s="4" t="s">
        <v>766</v>
      </c>
      <c r="N1040" s="4" t="s">
        <v>50</v>
      </c>
      <c r="O1040" s="4" t="s">
        <v>3985</v>
      </c>
      <c r="S1040" s="4" t="s">
        <v>44</v>
      </c>
      <c r="T1040" s="4" t="s">
        <v>44</v>
      </c>
      <c r="V1040" s="4" t="s">
        <v>3985</v>
      </c>
      <c r="Y1040" s="4" t="s">
        <v>44</v>
      </c>
      <c r="Z1040" s="4" t="s">
        <v>17</v>
      </c>
      <c r="AA1040" s="4" t="s">
        <v>17</v>
      </c>
      <c r="AB1040" s="4" t="s">
        <v>17</v>
      </c>
      <c r="AD1040" s="4" t="s">
        <v>17</v>
      </c>
      <c r="AE1040" s="4" t="s">
        <v>44</v>
      </c>
      <c r="AF1040" s="4" t="s">
        <v>17</v>
      </c>
      <c r="AG1040" s="4" t="s">
        <v>17</v>
      </c>
      <c r="AH1040" s="4" t="s">
        <v>17</v>
      </c>
      <c r="AI1040" s="4" t="s">
        <v>17</v>
      </c>
      <c r="AJ1040" s="4" t="s">
        <v>17</v>
      </c>
      <c r="AK1040" s="4" t="s">
        <v>17</v>
      </c>
      <c r="AR1040" s="4" t="s">
        <v>519</v>
      </c>
      <c r="AS1040" s="4" t="s">
        <v>17</v>
      </c>
      <c r="AT1040" s="4" t="s">
        <v>4076</v>
      </c>
      <c r="AU1040" s="4" t="s">
        <v>50</v>
      </c>
      <c r="AV1040" s="4" t="s">
        <v>4077</v>
      </c>
      <c r="AW1040" s="4" t="s">
        <v>50</v>
      </c>
    </row>
    <row r="1041" spans="1:49" x14ac:dyDescent="0.25">
      <c r="A1041" s="4" t="s">
        <v>372</v>
      </c>
      <c r="B1041" s="4" t="s">
        <v>4078</v>
      </c>
      <c r="C1041" s="4" t="s">
        <v>145</v>
      </c>
      <c r="E1041" s="4" t="s">
        <v>4078</v>
      </c>
      <c r="F1041" s="4" t="s">
        <v>44</v>
      </c>
      <c r="G1041" s="4" t="s">
        <v>1040</v>
      </c>
      <c r="H1041" s="4" t="s">
        <v>1022</v>
      </c>
      <c r="L1041" s="4" t="s">
        <v>1023</v>
      </c>
      <c r="N1041" s="4" t="s">
        <v>50</v>
      </c>
      <c r="O1041" s="4" t="s">
        <v>1041</v>
      </c>
      <c r="S1041" s="4" t="s">
        <v>44</v>
      </c>
      <c r="T1041" s="4" t="s">
        <v>44</v>
      </c>
      <c r="V1041" s="4" t="s">
        <v>1041</v>
      </c>
      <c r="Y1041" s="4" t="s">
        <v>17</v>
      </c>
      <c r="Z1041" s="4" t="s">
        <v>17</v>
      </c>
      <c r="AA1041" s="4" t="s">
        <v>17</v>
      </c>
      <c r="AB1041" s="4" t="s">
        <v>17</v>
      </c>
      <c r="AD1041" s="4" t="s">
        <v>17</v>
      </c>
      <c r="AE1041" s="4" t="s">
        <v>44</v>
      </c>
      <c r="AF1041" s="4" t="s">
        <v>17</v>
      </c>
      <c r="AG1041" s="4" t="s">
        <v>17</v>
      </c>
      <c r="AH1041" s="4" t="s">
        <v>17</v>
      </c>
      <c r="AI1041" s="4" t="s">
        <v>17</v>
      </c>
      <c r="AJ1041" s="4" t="s">
        <v>17</v>
      </c>
      <c r="AK1041" s="4" t="s">
        <v>17</v>
      </c>
      <c r="AR1041" s="4" t="s">
        <v>519</v>
      </c>
      <c r="AS1041" s="4" t="s">
        <v>17</v>
      </c>
      <c r="AT1041" s="4" t="s">
        <v>4079</v>
      </c>
      <c r="AU1041" s="4" t="s">
        <v>50</v>
      </c>
      <c r="AV1041" s="4" t="s">
        <v>1043</v>
      </c>
      <c r="AW1041" s="4" t="s">
        <v>50</v>
      </c>
    </row>
    <row r="1042" spans="1:49" x14ac:dyDescent="0.25">
      <c r="A1042" s="4" t="s">
        <v>372</v>
      </c>
      <c r="B1042" s="4" t="s">
        <v>4080</v>
      </c>
      <c r="C1042" s="4" t="s">
        <v>149</v>
      </c>
      <c r="E1042" s="4" t="s">
        <v>4080</v>
      </c>
      <c r="F1042" s="4" t="s">
        <v>44</v>
      </c>
      <c r="G1042" s="4" t="s">
        <v>1040</v>
      </c>
      <c r="H1042" s="4" t="s">
        <v>1022</v>
      </c>
      <c r="L1042" s="4" t="s">
        <v>1023</v>
      </c>
      <c r="N1042" s="4" t="s">
        <v>50</v>
      </c>
      <c r="O1042" s="4" t="s">
        <v>1045</v>
      </c>
      <c r="S1042" s="4" t="s">
        <v>44</v>
      </c>
      <c r="T1042" s="4" t="s">
        <v>44</v>
      </c>
      <c r="V1042" s="4" t="s">
        <v>1045</v>
      </c>
      <c r="Y1042" s="4" t="s">
        <v>17</v>
      </c>
      <c r="Z1042" s="4" t="s">
        <v>17</v>
      </c>
      <c r="AA1042" s="4" t="s">
        <v>17</v>
      </c>
      <c r="AB1042" s="4" t="s">
        <v>17</v>
      </c>
      <c r="AD1042" s="4" t="s">
        <v>17</v>
      </c>
      <c r="AE1042" s="4" t="s">
        <v>44</v>
      </c>
      <c r="AF1042" s="4" t="s">
        <v>17</v>
      </c>
      <c r="AG1042" s="4" t="s">
        <v>17</v>
      </c>
      <c r="AH1042" s="4" t="s">
        <v>17</v>
      </c>
      <c r="AI1042" s="4" t="s">
        <v>17</v>
      </c>
      <c r="AJ1042" s="4" t="s">
        <v>17</v>
      </c>
      <c r="AK1042" s="4" t="s">
        <v>17</v>
      </c>
      <c r="AR1042" s="4" t="s">
        <v>519</v>
      </c>
      <c r="AS1042" s="4" t="s">
        <v>17</v>
      </c>
      <c r="AT1042" s="4" t="s">
        <v>4081</v>
      </c>
      <c r="AU1042" s="4" t="s">
        <v>50</v>
      </c>
      <c r="AV1042" s="4" t="s">
        <v>1043</v>
      </c>
      <c r="AW1042" s="4" t="s">
        <v>50</v>
      </c>
    </row>
    <row r="1043" spans="1:49" x14ac:dyDescent="0.25">
      <c r="A1043" s="4" t="s">
        <v>372</v>
      </c>
      <c r="B1043" s="4" t="s">
        <v>4082</v>
      </c>
      <c r="C1043" s="4" t="s">
        <v>153</v>
      </c>
      <c r="E1043" s="4" t="s">
        <v>4082</v>
      </c>
      <c r="F1043" s="4" t="s">
        <v>44</v>
      </c>
      <c r="G1043" s="4" t="s">
        <v>1040</v>
      </c>
      <c r="H1043" s="4" t="s">
        <v>1022</v>
      </c>
      <c r="L1043" s="4" t="s">
        <v>1023</v>
      </c>
      <c r="N1043" s="4" t="s">
        <v>50</v>
      </c>
      <c r="O1043" s="4" t="s">
        <v>1048</v>
      </c>
      <c r="S1043" s="4" t="s">
        <v>44</v>
      </c>
      <c r="T1043" s="4" t="s">
        <v>44</v>
      </c>
      <c r="V1043" s="4" t="s">
        <v>1048</v>
      </c>
      <c r="Y1043" s="4" t="s">
        <v>17</v>
      </c>
      <c r="Z1043" s="4" t="s">
        <v>17</v>
      </c>
      <c r="AA1043" s="4" t="s">
        <v>17</v>
      </c>
      <c r="AB1043" s="4" t="s">
        <v>17</v>
      </c>
      <c r="AD1043" s="4" t="s">
        <v>17</v>
      </c>
      <c r="AE1043" s="4" t="s">
        <v>44</v>
      </c>
      <c r="AF1043" s="4" t="s">
        <v>17</v>
      </c>
      <c r="AG1043" s="4" t="s">
        <v>17</v>
      </c>
      <c r="AH1043" s="4" t="s">
        <v>17</v>
      </c>
      <c r="AI1043" s="4" t="s">
        <v>17</v>
      </c>
      <c r="AJ1043" s="4" t="s">
        <v>17</v>
      </c>
      <c r="AK1043" s="4" t="s">
        <v>17</v>
      </c>
      <c r="AR1043" s="4" t="s">
        <v>519</v>
      </c>
      <c r="AS1043" s="4" t="s">
        <v>17</v>
      </c>
      <c r="AT1043" s="4" t="s">
        <v>4083</v>
      </c>
      <c r="AU1043" s="4" t="s">
        <v>50</v>
      </c>
      <c r="AV1043" s="4" t="s">
        <v>1043</v>
      </c>
      <c r="AW1043" s="4" t="s">
        <v>50</v>
      </c>
    </row>
    <row r="1044" spans="1:49" x14ac:dyDescent="0.25">
      <c r="A1044" s="4" t="s">
        <v>372</v>
      </c>
      <c r="B1044" s="4" t="s">
        <v>4084</v>
      </c>
      <c r="C1044" s="4" t="s">
        <v>157</v>
      </c>
      <c r="E1044" s="4" t="s">
        <v>4084</v>
      </c>
      <c r="F1044" s="4" t="s">
        <v>44</v>
      </c>
      <c r="G1044" s="4" t="s">
        <v>1040</v>
      </c>
      <c r="H1044" s="4" t="s">
        <v>1022</v>
      </c>
      <c r="L1044" s="4" t="s">
        <v>1023</v>
      </c>
      <c r="N1044" s="4" t="s">
        <v>50</v>
      </c>
      <c r="O1044" s="4" t="s">
        <v>1051</v>
      </c>
      <c r="S1044" s="4" t="s">
        <v>44</v>
      </c>
      <c r="T1044" s="4" t="s">
        <v>44</v>
      </c>
      <c r="V1044" s="4" t="s">
        <v>1051</v>
      </c>
      <c r="Y1044" s="4" t="s">
        <v>17</v>
      </c>
      <c r="Z1044" s="4" t="s">
        <v>17</v>
      </c>
      <c r="AA1044" s="4" t="s">
        <v>17</v>
      </c>
      <c r="AB1044" s="4" t="s">
        <v>17</v>
      </c>
      <c r="AD1044" s="4" t="s">
        <v>17</v>
      </c>
      <c r="AE1044" s="4" t="s">
        <v>44</v>
      </c>
      <c r="AF1044" s="4" t="s">
        <v>17</v>
      </c>
      <c r="AG1044" s="4" t="s">
        <v>17</v>
      </c>
      <c r="AH1044" s="4" t="s">
        <v>17</v>
      </c>
      <c r="AI1044" s="4" t="s">
        <v>17</v>
      </c>
      <c r="AJ1044" s="4" t="s">
        <v>17</v>
      </c>
      <c r="AK1044" s="4" t="s">
        <v>17</v>
      </c>
      <c r="AR1044" s="4" t="s">
        <v>519</v>
      </c>
      <c r="AS1044" s="4" t="s">
        <v>17</v>
      </c>
      <c r="AT1044" s="4" t="s">
        <v>4085</v>
      </c>
      <c r="AU1044" s="4" t="s">
        <v>50</v>
      </c>
      <c r="AV1044" s="4" t="s">
        <v>1043</v>
      </c>
      <c r="AW1044" s="4" t="s">
        <v>50</v>
      </c>
    </row>
    <row r="1045" spans="1:49" x14ac:dyDescent="0.25">
      <c r="A1045" s="4" t="s">
        <v>372</v>
      </c>
      <c r="B1045" s="4" t="s">
        <v>4086</v>
      </c>
      <c r="C1045" s="4" t="s">
        <v>161</v>
      </c>
      <c r="E1045" s="4" t="s">
        <v>4086</v>
      </c>
      <c r="F1045" s="4" t="s">
        <v>44</v>
      </c>
      <c r="G1045" s="4" t="s">
        <v>1040</v>
      </c>
      <c r="H1045" s="4" t="s">
        <v>1022</v>
      </c>
      <c r="L1045" s="4" t="s">
        <v>1023</v>
      </c>
      <c r="N1045" s="4" t="s">
        <v>50</v>
      </c>
      <c r="O1045" s="4" t="s">
        <v>1054</v>
      </c>
      <c r="S1045" s="4" t="s">
        <v>44</v>
      </c>
      <c r="T1045" s="4" t="s">
        <v>44</v>
      </c>
      <c r="V1045" s="4" t="s">
        <v>1054</v>
      </c>
      <c r="Y1045" s="4" t="s">
        <v>17</v>
      </c>
      <c r="Z1045" s="4" t="s">
        <v>17</v>
      </c>
      <c r="AA1045" s="4" t="s">
        <v>17</v>
      </c>
      <c r="AB1045" s="4" t="s">
        <v>17</v>
      </c>
      <c r="AD1045" s="4" t="s">
        <v>17</v>
      </c>
      <c r="AE1045" s="4" t="s">
        <v>44</v>
      </c>
      <c r="AF1045" s="4" t="s">
        <v>17</v>
      </c>
      <c r="AG1045" s="4" t="s">
        <v>17</v>
      </c>
      <c r="AH1045" s="4" t="s">
        <v>17</v>
      </c>
      <c r="AI1045" s="4" t="s">
        <v>17</v>
      </c>
      <c r="AJ1045" s="4" t="s">
        <v>17</v>
      </c>
      <c r="AK1045" s="4" t="s">
        <v>17</v>
      </c>
      <c r="AR1045" s="4" t="s">
        <v>519</v>
      </c>
      <c r="AS1045" s="4" t="s">
        <v>17</v>
      </c>
      <c r="AT1045" s="4" t="s">
        <v>4087</v>
      </c>
      <c r="AU1045" s="4" t="s">
        <v>50</v>
      </c>
      <c r="AV1045" s="4" t="s">
        <v>1043</v>
      </c>
      <c r="AW1045" s="4" t="s">
        <v>50</v>
      </c>
    </row>
    <row r="1046" spans="1:49" x14ac:dyDescent="0.25">
      <c r="A1046" s="4" t="s">
        <v>372</v>
      </c>
      <c r="B1046" s="4" t="s">
        <v>4088</v>
      </c>
      <c r="C1046" s="4" t="s">
        <v>165</v>
      </c>
      <c r="E1046" s="4" t="s">
        <v>4088</v>
      </c>
      <c r="F1046" s="4" t="s">
        <v>44</v>
      </c>
      <c r="G1046" s="4" t="s">
        <v>4088</v>
      </c>
      <c r="H1046" s="4" t="s">
        <v>830</v>
      </c>
      <c r="L1046" s="4" t="s">
        <v>544</v>
      </c>
      <c r="N1046" s="4" t="s">
        <v>50</v>
      </c>
      <c r="O1046" s="4" t="s">
        <v>822</v>
      </c>
      <c r="S1046" s="4" t="s">
        <v>44</v>
      </c>
      <c r="T1046" s="4" t="s">
        <v>44</v>
      </c>
      <c r="V1046" s="4" t="s">
        <v>822</v>
      </c>
      <c r="Y1046" s="4" t="s">
        <v>17</v>
      </c>
      <c r="Z1046" s="4" t="s">
        <v>17</v>
      </c>
      <c r="AA1046" s="4" t="s">
        <v>17</v>
      </c>
      <c r="AB1046" s="4" t="s">
        <v>17</v>
      </c>
      <c r="AD1046" s="4" t="s">
        <v>17</v>
      </c>
      <c r="AE1046" s="4" t="s">
        <v>44</v>
      </c>
      <c r="AF1046" s="4" t="s">
        <v>17</v>
      </c>
      <c r="AG1046" s="4" t="s">
        <v>17</v>
      </c>
      <c r="AH1046" s="4" t="s">
        <v>17</v>
      </c>
      <c r="AI1046" s="4" t="s">
        <v>17</v>
      </c>
      <c r="AJ1046" s="4" t="s">
        <v>17</v>
      </c>
      <c r="AK1046" s="4" t="s">
        <v>17</v>
      </c>
      <c r="AR1046" s="4" t="s">
        <v>519</v>
      </c>
      <c r="AS1046" s="4" t="s">
        <v>17</v>
      </c>
      <c r="AT1046" s="4" t="s">
        <v>4089</v>
      </c>
      <c r="AU1046" s="4" t="s">
        <v>50</v>
      </c>
      <c r="AV1046" s="4" t="s">
        <v>4090</v>
      </c>
      <c r="AW1046" s="4" t="s">
        <v>50</v>
      </c>
    </row>
    <row r="1047" spans="1:49" x14ac:dyDescent="0.25">
      <c r="A1047" s="4" t="s">
        <v>372</v>
      </c>
      <c r="B1047" s="4" t="s">
        <v>4091</v>
      </c>
      <c r="C1047" s="4" t="s">
        <v>169</v>
      </c>
      <c r="E1047" s="4" t="s">
        <v>4091</v>
      </c>
      <c r="F1047" s="4" t="s">
        <v>44</v>
      </c>
      <c r="G1047" s="4" t="s">
        <v>4091</v>
      </c>
      <c r="H1047" s="4" t="s">
        <v>533</v>
      </c>
      <c r="L1047" s="4" t="s">
        <v>534</v>
      </c>
      <c r="N1047" s="4" t="s">
        <v>50</v>
      </c>
      <c r="O1047" s="4" t="s">
        <v>4092</v>
      </c>
      <c r="S1047" s="4" t="s">
        <v>44</v>
      </c>
      <c r="T1047" s="4" t="s">
        <v>44</v>
      </c>
      <c r="V1047" s="4" t="s">
        <v>4092</v>
      </c>
      <c r="Y1047" s="4" t="s">
        <v>44</v>
      </c>
      <c r="Z1047" s="4" t="s">
        <v>44</v>
      </c>
      <c r="AA1047" s="4" t="s">
        <v>44</v>
      </c>
      <c r="AB1047" s="4" t="s">
        <v>17</v>
      </c>
      <c r="AD1047" s="4" t="s">
        <v>17</v>
      </c>
      <c r="AE1047" s="4" t="s">
        <v>44</v>
      </c>
      <c r="AF1047" s="4" t="s">
        <v>17</v>
      </c>
      <c r="AG1047" s="4" t="s">
        <v>17</v>
      </c>
      <c r="AH1047" s="4" t="s">
        <v>17</v>
      </c>
      <c r="AI1047" s="4" t="s">
        <v>17</v>
      </c>
      <c r="AJ1047" s="4" t="s">
        <v>17</v>
      </c>
      <c r="AK1047" s="4" t="s">
        <v>17</v>
      </c>
      <c r="AR1047" s="4" t="s">
        <v>519</v>
      </c>
      <c r="AS1047" s="4" t="s">
        <v>17</v>
      </c>
      <c r="AT1047" s="4" t="s">
        <v>4093</v>
      </c>
      <c r="AU1047" s="4" t="s">
        <v>50</v>
      </c>
      <c r="AV1047" s="4" t="s">
        <v>4094</v>
      </c>
      <c r="AW1047" s="4" t="s">
        <v>50</v>
      </c>
    </row>
    <row r="1048" spans="1:49" x14ac:dyDescent="0.25">
      <c r="A1048" s="4" t="s">
        <v>372</v>
      </c>
      <c r="B1048" s="4" t="s">
        <v>4095</v>
      </c>
      <c r="C1048" s="4" t="s">
        <v>173</v>
      </c>
      <c r="E1048" s="4" t="s">
        <v>4095</v>
      </c>
      <c r="F1048" s="4" t="s">
        <v>44</v>
      </c>
      <c r="G1048" s="4" t="s">
        <v>4095</v>
      </c>
      <c r="H1048" s="4" t="s">
        <v>1519</v>
      </c>
      <c r="L1048" s="4" t="s">
        <v>534</v>
      </c>
      <c r="N1048" s="4" t="s">
        <v>50</v>
      </c>
      <c r="O1048" s="4" t="s">
        <v>4096</v>
      </c>
      <c r="S1048" s="4" t="s">
        <v>44</v>
      </c>
      <c r="T1048" s="4" t="s">
        <v>44</v>
      </c>
      <c r="V1048" s="4" t="s">
        <v>4096</v>
      </c>
      <c r="Y1048" s="4" t="s">
        <v>44</v>
      </c>
      <c r="Z1048" s="4" t="s">
        <v>17</v>
      </c>
      <c r="AA1048" s="4" t="s">
        <v>44</v>
      </c>
      <c r="AB1048" s="4" t="s">
        <v>17</v>
      </c>
      <c r="AD1048" s="4" t="s">
        <v>17</v>
      </c>
      <c r="AE1048" s="4" t="s">
        <v>44</v>
      </c>
      <c r="AF1048" s="4" t="s">
        <v>17</v>
      </c>
      <c r="AG1048" s="4" t="s">
        <v>17</v>
      </c>
      <c r="AH1048" s="4" t="s">
        <v>17</v>
      </c>
      <c r="AI1048" s="4" t="s">
        <v>17</v>
      </c>
      <c r="AJ1048" s="4" t="s">
        <v>17</v>
      </c>
      <c r="AK1048" s="4" t="s">
        <v>17</v>
      </c>
      <c r="AR1048" s="4" t="s">
        <v>519</v>
      </c>
      <c r="AS1048" s="4" t="s">
        <v>17</v>
      </c>
      <c r="AT1048" s="4" t="s">
        <v>4097</v>
      </c>
      <c r="AU1048" s="4" t="s">
        <v>50</v>
      </c>
      <c r="AV1048" s="4" t="s">
        <v>4098</v>
      </c>
      <c r="AW1048" s="4" t="s">
        <v>50</v>
      </c>
    </row>
    <row r="1049" spans="1:49" x14ac:dyDescent="0.25">
      <c r="A1049" s="4" t="s">
        <v>372</v>
      </c>
      <c r="B1049" s="4" t="s">
        <v>4099</v>
      </c>
      <c r="C1049" s="4" t="s">
        <v>177</v>
      </c>
      <c r="E1049" s="4" t="s">
        <v>4099</v>
      </c>
      <c r="F1049" s="4" t="s">
        <v>44</v>
      </c>
      <c r="G1049" s="4" t="s">
        <v>4099</v>
      </c>
      <c r="H1049" s="4" t="s">
        <v>533</v>
      </c>
      <c r="L1049" s="4" t="s">
        <v>534</v>
      </c>
      <c r="N1049" s="4" t="s">
        <v>50</v>
      </c>
      <c r="O1049" s="4" t="s">
        <v>4100</v>
      </c>
      <c r="S1049" s="4" t="s">
        <v>44</v>
      </c>
      <c r="T1049" s="4" t="s">
        <v>44</v>
      </c>
      <c r="V1049" s="4" t="s">
        <v>4100</v>
      </c>
      <c r="Y1049" s="4" t="s">
        <v>44</v>
      </c>
      <c r="Z1049" s="4" t="s">
        <v>44</v>
      </c>
      <c r="AA1049" s="4" t="s">
        <v>44</v>
      </c>
      <c r="AB1049" s="4" t="s">
        <v>17</v>
      </c>
      <c r="AD1049" s="4" t="s">
        <v>17</v>
      </c>
      <c r="AE1049" s="4" t="s">
        <v>44</v>
      </c>
      <c r="AF1049" s="4" t="s">
        <v>17</v>
      </c>
      <c r="AG1049" s="4" t="s">
        <v>17</v>
      </c>
      <c r="AH1049" s="4" t="s">
        <v>17</v>
      </c>
      <c r="AI1049" s="4" t="s">
        <v>17</v>
      </c>
      <c r="AJ1049" s="4" t="s">
        <v>17</v>
      </c>
      <c r="AK1049" s="4" t="s">
        <v>17</v>
      </c>
      <c r="AR1049" s="4" t="s">
        <v>519</v>
      </c>
      <c r="AS1049" s="4" t="s">
        <v>17</v>
      </c>
      <c r="AT1049" s="4" t="s">
        <v>4101</v>
      </c>
      <c r="AU1049" s="4" t="s">
        <v>50</v>
      </c>
      <c r="AV1049" s="4" t="s">
        <v>4102</v>
      </c>
      <c r="AW1049" s="4" t="s">
        <v>50</v>
      </c>
    </row>
    <row r="1050" spans="1:49" x14ac:dyDescent="0.25">
      <c r="A1050" s="4" t="s">
        <v>372</v>
      </c>
      <c r="B1050" s="4" t="s">
        <v>4103</v>
      </c>
      <c r="C1050" s="4" t="s">
        <v>181</v>
      </c>
      <c r="E1050" s="4" t="s">
        <v>4103</v>
      </c>
      <c r="F1050" s="4" t="s">
        <v>44</v>
      </c>
      <c r="G1050" s="4" t="s">
        <v>4103</v>
      </c>
      <c r="H1050" s="4" t="s">
        <v>1519</v>
      </c>
      <c r="L1050" s="4" t="s">
        <v>534</v>
      </c>
      <c r="N1050" s="4" t="s">
        <v>50</v>
      </c>
      <c r="O1050" s="4" t="s">
        <v>4104</v>
      </c>
      <c r="S1050" s="4" t="s">
        <v>44</v>
      </c>
      <c r="T1050" s="4" t="s">
        <v>44</v>
      </c>
      <c r="V1050" s="4" t="s">
        <v>4104</v>
      </c>
      <c r="Y1050" s="4" t="s">
        <v>44</v>
      </c>
      <c r="Z1050" s="4" t="s">
        <v>17</v>
      </c>
      <c r="AA1050" s="4" t="s">
        <v>44</v>
      </c>
      <c r="AB1050" s="4" t="s">
        <v>17</v>
      </c>
      <c r="AD1050" s="4" t="s">
        <v>17</v>
      </c>
      <c r="AE1050" s="4" t="s">
        <v>44</v>
      </c>
      <c r="AF1050" s="4" t="s">
        <v>17</v>
      </c>
      <c r="AG1050" s="4" t="s">
        <v>17</v>
      </c>
      <c r="AH1050" s="4" t="s">
        <v>17</v>
      </c>
      <c r="AI1050" s="4" t="s">
        <v>17</v>
      </c>
      <c r="AJ1050" s="4" t="s">
        <v>17</v>
      </c>
      <c r="AK1050" s="4" t="s">
        <v>17</v>
      </c>
      <c r="AR1050" s="4" t="s">
        <v>519</v>
      </c>
      <c r="AS1050" s="4" t="s">
        <v>17</v>
      </c>
      <c r="AT1050" s="4" t="s">
        <v>4105</v>
      </c>
      <c r="AU1050" s="4" t="s">
        <v>50</v>
      </c>
      <c r="AV1050" s="4" t="s">
        <v>4106</v>
      </c>
      <c r="AW1050" s="4" t="s">
        <v>50</v>
      </c>
    </row>
    <row r="1051" spans="1:49" x14ac:dyDescent="0.25">
      <c r="A1051" s="4" t="s">
        <v>372</v>
      </c>
      <c r="B1051" s="4" t="s">
        <v>4107</v>
      </c>
      <c r="C1051" s="4" t="s">
        <v>185</v>
      </c>
      <c r="E1051" s="4" t="s">
        <v>4107</v>
      </c>
      <c r="F1051" s="4" t="s">
        <v>44</v>
      </c>
      <c r="G1051" s="4" t="s">
        <v>4107</v>
      </c>
      <c r="H1051" s="4" t="s">
        <v>52</v>
      </c>
      <c r="I1051" s="4" t="s">
        <v>752</v>
      </c>
      <c r="L1051" s="4" t="s">
        <v>529</v>
      </c>
      <c r="N1051" s="4" t="s">
        <v>50</v>
      </c>
      <c r="O1051" s="4" t="s">
        <v>4108</v>
      </c>
      <c r="S1051" s="4" t="s">
        <v>44</v>
      </c>
      <c r="T1051" s="4" t="s">
        <v>44</v>
      </c>
      <c r="V1051" s="4" t="s">
        <v>4108</v>
      </c>
      <c r="Y1051" s="4" t="s">
        <v>44</v>
      </c>
      <c r="Z1051" s="4" t="s">
        <v>17</v>
      </c>
      <c r="AA1051" s="4" t="s">
        <v>44</v>
      </c>
      <c r="AB1051" s="4" t="s">
        <v>17</v>
      </c>
      <c r="AD1051" s="4" t="s">
        <v>17</v>
      </c>
      <c r="AE1051" s="4" t="s">
        <v>44</v>
      </c>
      <c r="AF1051" s="4" t="s">
        <v>17</v>
      </c>
      <c r="AG1051" s="4" t="s">
        <v>17</v>
      </c>
      <c r="AH1051" s="4" t="s">
        <v>17</v>
      </c>
      <c r="AI1051" s="4" t="s">
        <v>17</v>
      </c>
      <c r="AJ1051" s="4" t="s">
        <v>17</v>
      </c>
      <c r="AK1051" s="4" t="s">
        <v>17</v>
      </c>
      <c r="AR1051" s="4" t="s">
        <v>519</v>
      </c>
      <c r="AS1051" s="4" t="s">
        <v>17</v>
      </c>
      <c r="AT1051" s="4" t="s">
        <v>4109</v>
      </c>
      <c r="AU1051" s="4" t="s">
        <v>50</v>
      </c>
      <c r="AV1051" s="4" t="s">
        <v>4110</v>
      </c>
      <c r="AW1051" s="4" t="s">
        <v>50</v>
      </c>
    </row>
    <row r="1052" spans="1:49" x14ac:dyDescent="0.25">
      <c r="A1052" s="4" t="s">
        <v>372</v>
      </c>
      <c r="B1052" s="4" t="s">
        <v>4111</v>
      </c>
      <c r="C1052" s="4" t="s">
        <v>189</v>
      </c>
      <c r="E1052" s="4" t="s">
        <v>4111</v>
      </c>
      <c r="F1052" s="4" t="s">
        <v>44</v>
      </c>
      <c r="G1052" s="4" t="s">
        <v>4111</v>
      </c>
      <c r="H1052" s="4" t="s">
        <v>52</v>
      </c>
      <c r="I1052" s="4" t="s">
        <v>3984</v>
      </c>
      <c r="L1052" s="4" t="s">
        <v>766</v>
      </c>
      <c r="N1052" s="4" t="s">
        <v>50</v>
      </c>
      <c r="O1052" s="4" t="s">
        <v>4112</v>
      </c>
      <c r="S1052" s="4" t="s">
        <v>44</v>
      </c>
      <c r="T1052" s="4" t="s">
        <v>44</v>
      </c>
      <c r="V1052" s="4" t="s">
        <v>4112</v>
      </c>
      <c r="Y1052" s="4" t="s">
        <v>44</v>
      </c>
      <c r="Z1052" s="4" t="s">
        <v>17</v>
      </c>
      <c r="AA1052" s="4" t="s">
        <v>17</v>
      </c>
      <c r="AB1052" s="4" t="s">
        <v>17</v>
      </c>
      <c r="AD1052" s="4" t="s">
        <v>17</v>
      </c>
      <c r="AE1052" s="4" t="s">
        <v>44</v>
      </c>
      <c r="AF1052" s="4" t="s">
        <v>17</v>
      </c>
      <c r="AG1052" s="4" t="s">
        <v>17</v>
      </c>
      <c r="AH1052" s="4" t="s">
        <v>17</v>
      </c>
      <c r="AI1052" s="4" t="s">
        <v>17</v>
      </c>
      <c r="AJ1052" s="4" t="s">
        <v>17</v>
      </c>
      <c r="AK1052" s="4" t="s">
        <v>17</v>
      </c>
      <c r="AR1052" s="4" t="s">
        <v>519</v>
      </c>
      <c r="AS1052" s="4" t="s">
        <v>17</v>
      </c>
      <c r="AT1052" s="4" t="s">
        <v>4113</v>
      </c>
      <c r="AU1052" s="4" t="s">
        <v>50</v>
      </c>
      <c r="AV1052" s="4" t="s">
        <v>4114</v>
      </c>
      <c r="AW1052" s="4" t="s">
        <v>50</v>
      </c>
    </row>
    <row r="1053" spans="1:49" x14ac:dyDescent="0.25">
      <c r="A1053" s="4" t="s">
        <v>372</v>
      </c>
      <c r="B1053" s="4" t="s">
        <v>4115</v>
      </c>
      <c r="C1053" s="4" t="s">
        <v>193</v>
      </c>
      <c r="E1053" s="4" t="s">
        <v>4115</v>
      </c>
      <c r="F1053" s="4" t="s">
        <v>44</v>
      </c>
      <c r="G1053" s="4" t="s">
        <v>1040</v>
      </c>
      <c r="H1053" s="4" t="s">
        <v>1022</v>
      </c>
      <c r="L1053" s="4" t="s">
        <v>1023</v>
      </c>
      <c r="N1053" s="4" t="s">
        <v>50</v>
      </c>
      <c r="O1053" s="4" t="s">
        <v>1041</v>
      </c>
      <c r="S1053" s="4" t="s">
        <v>44</v>
      </c>
      <c r="T1053" s="4" t="s">
        <v>44</v>
      </c>
      <c r="V1053" s="4" t="s">
        <v>1041</v>
      </c>
      <c r="Y1053" s="4" t="s">
        <v>17</v>
      </c>
      <c r="Z1053" s="4" t="s">
        <v>17</v>
      </c>
      <c r="AA1053" s="4" t="s">
        <v>17</v>
      </c>
      <c r="AB1053" s="4" t="s">
        <v>17</v>
      </c>
      <c r="AD1053" s="4" t="s">
        <v>17</v>
      </c>
      <c r="AE1053" s="4" t="s">
        <v>44</v>
      </c>
      <c r="AF1053" s="4" t="s">
        <v>17</v>
      </c>
      <c r="AG1053" s="4" t="s">
        <v>17</v>
      </c>
      <c r="AH1053" s="4" t="s">
        <v>17</v>
      </c>
      <c r="AI1053" s="4" t="s">
        <v>17</v>
      </c>
      <c r="AJ1053" s="4" t="s">
        <v>17</v>
      </c>
      <c r="AK1053" s="4" t="s">
        <v>17</v>
      </c>
      <c r="AR1053" s="4" t="s">
        <v>519</v>
      </c>
      <c r="AS1053" s="4" t="s">
        <v>17</v>
      </c>
      <c r="AT1053" s="4" t="s">
        <v>4116</v>
      </c>
      <c r="AU1053" s="4" t="s">
        <v>50</v>
      </c>
      <c r="AV1053" s="4" t="s">
        <v>1043</v>
      </c>
      <c r="AW1053" s="4" t="s">
        <v>50</v>
      </c>
    </row>
    <row r="1054" spans="1:49" x14ac:dyDescent="0.25">
      <c r="A1054" s="4" t="s">
        <v>372</v>
      </c>
      <c r="B1054" s="4" t="s">
        <v>4117</v>
      </c>
      <c r="C1054" s="4" t="s">
        <v>197</v>
      </c>
      <c r="E1054" s="4" t="s">
        <v>4117</v>
      </c>
      <c r="F1054" s="4" t="s">
        <v>44</v>
      </c>
      <c r="G1054" s="4" t="s">
        <v>1040</v>
      </c>
      <c r="H1054" s="4" t="s">
        <v>1022</v>
      </c>
      <c r="L1054" s="4" t="s">
        <v>1023</v>
      </c>
      <c r="N1054" s="4" t="s">
        <v>50</v>
      </c>
      <c r="O1054" s="4" t="s">
        <v>1045</v>
      </c>
      <c r="S1054" s="4" t="s">
        <v>44</v>
      </c>
      <c r="T1054" s="4" t="s">
        <v>44</v>
      </c>
      <c r="V1054" s="4" t="s">
        <v>1045</v>
      </c>
      <c r="Y1054" s="4" t="s">
        <v>17</v>
      </c>
      <c r="Z1054" s="4" t="s">
        <v>17</v>
      </c>
      <c r="AA1054" s="4" t="s">
        <v>17</v>
      </c>
      <c r="AB1054" s="4" t="s">
        <v>17</v>
      </c>
      <c r="AD1054" s="4" t="s">
        <v>17</v>
      </c>
      <c r="AE1054" s="4" t="s">
        <v>44</v>
      </c>
      <c r="AF1054" s="4" t="s">
        <v>17</v>
      </c>
      <c r="AG1054" s="4" t="s">
        <v>17</v>
      </c>
      <c r="AH1054" s="4" t="s">
        <v>17</v>
      </c>
      <c r="AI1054" s="4" t="s">
        <v>17</v>
      </c>
      <c r="AJ1054" s="4" t="s">
        <v>17</v>
      </c>
      <c r="AK1054" s="4" t="s">
        <v>17</v>
      </c>
      <c r="AR1054" s="4" t="s">
        <v>519</v>
      </c>
      <c r="AS1054" s="4" t="s">
        <v>17</v>
      </c>
      <c r="AT1054" s="4" t="s">
        <v>4118</v>
      </c>
      <c r="AU1054" s="4" t="s">
        <v>50</v>
      </c>
      <c r="AV1054" s="4" t="s">
        <v>1043</v>
      </c>
      <c r="AW1054" s="4" t="s">
        <v>50</v>
      </c>
    </row>
    <row r="1055" spans="1:49" x14ac:dyDescent="0.25">
      <c r="A1055" s="4" t="s">
        <v>372</v>
      </c>
      <c r="B1055" s="4" t="s">
        <v>4119</v>
      </c>
      <c r="C1055" s="4" t="s">
        <v>201</v>
      </c>
      <c r="E1055" s="4" t="s">
        <v>4119</v>
      </c>
      <c r="F1055" s="4" t="s">
        <v>44</v>
      </c>
      <c r="G1055" s="4" t="s">
        <v>1040</v>
      </c>
      <c r="H1055" s="4" t="s">
        <v>1022</v>
      </c>
      <c r="L1055" s="4" t="s">
        <v>1023</v>
      </c>
      <c r="N1055" s="4" t="s">
        <v>50</v>
      </c>
      <c r="O1055" s="4" t="s">
        <v>1048</v>
      </c>
      <c r="S1055" s="4" t="s">
        <v>44</v>
      </c>
      <c r="T1055" s="4" t="s">
        <v>44</v>
      </c>
      <c r="V1055" s="4" t="s">
        <v>1048</v>
      </c>
      <c r="Y1055" s="4" t="s">
        <v>17</v>
      </c>
      <c r="Z1055" s="4" t="s">
        <v>17</v>
      </c>
      <c r="AA1055" s="4" t="s">
        <v>17</v>
      </c>
      <c r="AB1055" s="4" t="s">
        <v>17</v>
      </c>
      <c r="AD1055" s="4" t="s">
        <v>17</v>
      </c>
      <c r="AE1055" s="4" t="s">
        <v>44</v>
      </c>
      <c r="AF1055" s="4" t="s">
        <v>17</v>
      </c>
      <c r="AG1055" s="4" t="s">
        <v>17</v>
      </c>
      <c r="AH1055" s="4" t="s">
        <v>17</v>
      </c>
      <c r="AI1055" s="4" t="s">
        <v>17</v>
      </c>
      <c r="AJ1055" s="4" t="s">
        <v>17</v>
      </c>
      <c r="AK1055" s="4" t="s">
        <v>17</v>
      </c>
      <c r="AR1055" s="4" t="s">
        <v>519</v>
      </c>
      <c r="AS1055" s="4" t="s">
        <v>17</v>
      </c>
      <c r="AT1055" s="4" t="s">
        <v>4120</v>
      </c>
      <c r="AU1055" s="4" t="s">
        <v>50</v>
      </c>
      <c r="AV1055" s="4" t="s">
        <v>1043</v>
      </c>
      <c r="AW1055" s="4" t="s">
        <v>50</v>
      </c>
    </row>
    <row r="1056" spans="1:49" x14ac:dyDescent="0.25">
      <c r="A1056" s="4" t="s">
        <v>372</v>
      </c>
      <c r="B1056" s="4" t="s">
        <v>4121</v>
      </c>
      <c r="C1056" s="4" t="s">
        <v>205</v>
      </c>
      <c r="E1056" s="4" t="s">
        <v>4121</v>
      </c>
      <c r="F1056" s="4" t="s">
        <v>44</v>
      </c>
      <c r="G1056" s="4" t="s">
        <v>1040</v>
      </c>
      <c r="H1056" s="4" t="s">
        <v>1022</v>
      </c>
      <c r="L1056" s="4" t="s">
        <v>1023</v>
      </c>
      <c r="N1056" s="4" t="s">
        <v>50</v>
      </c>
      <c r="O1056" s="4" t="s">
        <v>1051</v>
      </c>
      <c r="S1056" s="4" t="s">
        <v>44</v>
      </c>
      <c r="T1056" s="4" t="s">
        <v>44</v>
      </c>
      <c r="V1056" s="4" t="s">
        <v>1051</v>
      </c>
      <c r="Y1056" s="4" t="s">
        <v>17</v>
      </c>
      <c r="Z1056" s="4" t="s">
        <v>17</v>
      </c>
      <c r="AA1056" s="4" t="s">
        <v>17</v>
      </c>
      <c r="AB1056" s="4" t="s">
        <v>17</v>
      </c>
      <c r="AD1056" s="4" t="s">
        <v>17</v>
      </c>
      <c r="AE1056" s="4" t="s">
        <v>44</v>
      </c>
      <c r="AF1056" s="4" t="s">
        <v>17</v>
      </c>
      <c r="AG1056" s="4" t="s">
        <v>17</v>
      </c>
      <c r="AH1056" s="4" t="s">
        <v>17</v>
      </c>
      <c r="AI1056" s="4" t="s">
        <v>17</v>
      </c>
      <c r="AJ1056" s="4" t="s">
        <v>17</v>
      </c>
      <c r="AK1056" s="4" t="s">
        <v>17</v>
      </c>
      <c r="AR1056" s="4" t="s">
        <v>519</v>
      </c>
      <c r="AS1056" s="4" t="s">
        <v>17</v>
      </c>
      <c r="AT1056" s="4" t="s">
        <v>4122</v>
      </c>
      <c r="AU1056" s="4" t="s">
        <v>50</v>
      </c>
      <c r="AV1056" s="4" t="s">
        <v>1043</v>
      </c>
      <c r="AW1056" s="4" t="s">
        <v>50</v>
      </c>
    </row>
    <row r="1057" spans="1:49" x14ac:dyDescent="0.25">
      <c r="A1057" s="4" t="s">
        <v>372</v>
      </c>
      <c r="B1057" s="4" t="s">
        <v>4123</v>
      </c>
      <c r="C1057" s="4" t="s">
        <v>209</v>
      </c>
      <c r="E1057" s="4" t="s">
        <v>4123</v>
      </c>
      <c r="F1057" s="4" t="s">
        <v>44</v>
      </c>
      <c r="G1057" s="4" t="s">
        <v>1040</v>
      </c>
      <c r="H1057" s="4" t="s">
        <v>1022</v>
      </c>
      <c r="L1057" s="4" t="s">
        <v>1023</v>
      </c>
      <c r="N1057" s="4" t="s">
        <v>50</v>
      </c>
      <c r="O1057" s="4" t="s">
        <v>1054</v>
      </c>
      <c r="S1057" s="4" t="s">
        <v>44</v>
      </c>
      <c r="T1057" s="4" t="s">
        <v>44</v>
      </c>
      <c r="V1057" s="4" t="s">
        <v>1054</v>
      </c>
      <c r="Y1057" s="4" t="s">
        <v>17</v>
      </c>
      <c r="Z1057" s="4" t="s">
        <v>17</v>
      </c>
      <c r="AA1057" s="4" t="s">
        <v>17</v>
      </c>
      <c r="AB1057" s="4" t="s">
        <v>17</v>
      </c>
      <c r="AD1057" s="4" t="s">
        <v>17</v>
      </c>
      <c r="AE1057" s="4" t="s">
        <v>44</v>
      </c>
      <c r="AF1057" s="4" t="s">
        <v>17</v>
      </c>
      <c r="AG1057" s="4" t="s">
        <v>17</v>
      </c>
      <c r="AH1057" s="4" t="s">
        <v>17</v>
      </c>
      <c r="AI1057" s="4" t="s">
        <v>17</v>
      </c>
      <c r="AJ1057" s="4" t="s">
        <v>17</v>
      </c>
      <c r="AK1057" s="4" t="s">
        <v>17</v>
      </c>
      <c r="AR1057" s="4" t="s">
        <v>519</v>
      </c>
      <c r="AS1057" s="4" t="s">
        <v>17</v>
      </c>
      <c r="AT1057" s="4" t="s">
        <v>4124</v>
      </c>
      <c r="AU1057" s="4" t="s">
        <v>50</v>
      </c>
      <c r="AV1057" s="4" t="s">
        <v>1043</v>
      </c>
      <c r="AW1057" s="4" t="s">
        <v>50</v>
      </c>
    </row>
    <row r="1058" spans="1:49" x14ac:dyDescent="0.25">
      <c r="A1058" s="4" t="s">
        <v>372</v>
      </c>
      <c r="B1058" s="4" t="s">
        <v>4125</v>
      </c>
      <c r="C1058" s="4" t="s">
        <v>213</v>
      </c>
      <c r="E1058" s="4" t="s">
        <v>4125</v>
      </c>
      <c r="F1058" s="4" t="s">
        <v>44</v>
      </c>
      <c r="G1058" s="4" t="s">
        <v>4125</v>
      </c>
      <c r="H1058" s="4" t="s">
        <v>830</v>
      </c>
      <c r="L1058" s="4" t="s">
        <v>544</v>
      </c>
      <c r="N1058" s="4" t="s">
        <v>50</v>
      </c>
      <c r="O1058" s="4" t="s">
        <v>822</v>
      </c>
      <c r="S1058" s="4" t="s">
        <v>44</v>
      </c>
      <c r="T1058" s="4" t="s">
        <v>44</v>
      </c>
      <c r="V1058" s="4" t="s">
        <v>822</v>
      </c>
      <c r="Y1058" s="4" t="s">
        <v>17</v>
      </c>
      <c r="Z1058" s="4" t="s">
        <v>17</v>
      </c>
      <c r="AA1058" s="4" t="s">
        <v>17</v>
      </c>
      <c r="AB1058" s="4" t="s">
        <v>17</v>
      </c>
      <c r="AD1058" s="4" t="s">
        <v>17</v>
      </c>
      <c r="AE1058" s="4" t="s">
        <v>44</v>
      </c>
      <c r="AF1058" s="4" t="s">
        <v>17</v>
      </c>
      <c r="AG1058" s="4" t="s">
        <v>17</v>
      </c>
      <c r="AH1058" s="4" t="s">
        <v>17</v>
      </c>
      <c r="AI1058" s="4" t="s">
        <v>17</v>
      </c>
      <c r="AJ1058" s="4" t="s">
        <v>17</v>
      </c>
      <c r="AK1058" s="4" t="s">
        <v>17</v>
      </c>
      <c r="AR1058" s="4" t="s">
        <v>519</v>
      </c>
      <c r="AS1058" s="4" t="s">
        <v>17</v>
      </c>
      <c r="AT1058" s="4" t="s">
        <v>4126</v>
      </c>
      <c r="AU1058" s="4" t="s">
        <v>50</v>
      </c>
      <c r="AV1058" s="4" t="s">
        <v>4127</v>
      </c>
      <c r="AW1058" s="4" t="s">
        <v>50</v>
      </c>
    </row>
    <row r="1059" spans="1:49" x14ac:dyDescent="0.25">
      <c r="A1059" s="4" t="s">
        <v>372</v>
      </c>
      <c r="B1059" s="4" t="s">
        <v>4128</v>
      </c>
      <c r="C1059" s="4" t="s">
        <v>217</v>
      </c>
      <c r="E1059" s="4" t="s">
        <v>4128</v>
      </c>
      <c r="F1059" s="4" t="s">
        <v>44</v>
      </c>
      <c r="G1059" s="4" t="s">
        <v>4128</v>
      </c>
      <c r="H1059" s="4" t="s">
        <v>830</v>
      </c>
      <c r="L1059" s="4" t="s">
        <v>544</v>
      </c>
      <c r="N1059" s="4" t="s">
        <v>50</v>
      </c>
      <c r="O1059" s="4" t="s">
        <v>4129</v>
      </c>
      <c r="S1059" s="4" t="s">
        <v>44</v>
      </c>
      <c r="T1059" s="4" t="s">
        <v>44</v>
      </c>
      <c r="V1059" s="4" t="s">
        <v>4129</v>
      </c>
      <c r="Y1059" s="4" t="s">
        <v>44</v>
      </c>
      <c r="Z1059" s="4" t="s">
        <v>17</v>
      </c>
      <c r="AA1059" s="4" t="s">
        <v>17</v>
      </c>
      <c r="AB1059" s="4" t="s">
        <v>17</v>
      </c>
      <c r="AD1059" s="4" t="s">
        <v>17</v>
      </c>
      <c r="AE1059" s="4" t="s">
        <v>44</v>
      </c>
      <c r="AF1059" s="4" t="s">
        <v>17</v>
      </c>
      <c r="AG1059" s="4" t="s">
        <v>17</v>
      </c>
      <c r="AH1059" s="4" t="s">
        <v>17</v>
      </c>
      <c r="AI1059" s="4" t="s">
        <v>17</v>
      </c>
      <c r="AJ1059" s="4" t="s">
        <v>17</v>
      </c>
      <c r="AK1059" s="4" t="s">
        <v>17</v>
      </c>
      <c r="AR1059" s="4" t="s">
        <v>519</v>
      </c>
      <c r="AS1059" s="4" t="s">
        <v>17</v>
      </c>
      <c r="AT1059" s="4" t="s">
        <v>4130</v>
      </c>
      <c r="AU1059" s="4" t="s">
        <v>50</v>
      </c>
      <c r="AV1059" s="4" t="s">
        <v>4131</v>
      </c>
      <c r="AW1059" s="4" t="s">
        <v>50</v>
      </c>
    </row>
    <row r="1060" spans="1:49" ht="162.5" x14ac:dyDescent="0.25">
      <c r="A1060" s="4" t="s">
        <v>372</v>
      </c>
      <c r="B1060" s="4" t="s">
        <v>788</v>
      </c>
      <c r="C1060" s="4" t="s">
        <v>221</v>
      </c>
      <c r="E1060" s="4" t="s">
        <v>788</v>
      </c>
      <c r="F1060" s="4" t="s">
        <v>44</v>
      </c>
      <c r="G1060" s="4" t="s">
        <v>788</v>
      </c>
      <c r="H1060" s="4" t="s">
        <v>789</v>
      </c>
      <c r="L1060" s="4" t="s">
        <v>534</v>
      </c>
      <c r="N1060" s="4" t="s">
        <v>50</v>
      </c>
      <c r="O1060" s="4" t="s">
        <v>790</v>
      </c>
      <c r="S1060" s="4" t="s">
        <v>17</v>
      </c>
      <c r="T1060" s="4" t="s">
        <v>17</v>
      </c>
      <c r="V1060" s="4" t="s">
        <v>790</v>
      </c>
      <c r="Y1060" s="4" t="s">
        <v>17</v>
      </c>
      <c r="Z1060" s="4" t="s">
        <v>17</v>
      </c>
      <c r="AA1060" s="4" t="s">
        <v>44</v>
      </c>
      <c r="AB1060" s="4" t="s">
        <v>17</v>
      </c>
      <c r="AD1060" s="4" t="s">
        <v>17</v>
      </c>
      <c r="AE1060" s="4" t="s">
        <v>17</v>
      </c>
      <c r="AF1060" s="4" t="s">
        <v>17</v>
      </c>
      <c r="AG1060" s="4" t="s">
        <v>17</v>
      </c>
      <c r="AH1060" s="4" t="s">
        <v>17</v>
      </c>
      <c r="AI1060" s="4" t="s">
        <v>17</v>
      </c>
      <c r="AJ1060" s="4" t="s">
        <v>17</v>
      </c>
      <c r="AK1060" s="4" t="s">
        <v>44</v>
      </c>
      <c r="AP1060" s="4" t="s">
        <v>791</v>
      </c>
      <c r="AQ1060" s="4" t="s">
        <v>513</v>
      </c>
      <c r="AS1060" s="4" t="s">
        <v>17</v>
      </c>
      <c r="AT1060" s="4" t="s">
        <v>4132</v>
      </c>
      <c r="AU1060" s="4" t="s">
        <v>50</v>
      </c>
      <c r="AV1060" s="4" t="s">
        <v>793</v>
      </c>
      <c r="AW1060" s="4" t="s">
        <v>50</v>
      </c>
    </row>
    <row r="1061" spans="1:49" ht="25" x14ac:dyDescent="0.25">
      <c r="A1061" s="1" t="s">
        <v>376</v>
      </c>
      <c r="B1061" s="1" t="s">
        <v>4133</v>
      </c>
      <c r="C1061" s="1" t="s">
        <v>42</v>
      </c>
      <c r="E1061" s="1" t="s">
        <v>4133</v>
      </c>
      <c r="F1061" s="1" t="s">
        <v>44</v>
      </c>
      <c r="G1061" s="1" t="s">
        <v>4133</v>
      </c>
      <c r="H1061" s="1" t="s">
        <v>52</v>
      </c>
      <c r="I1061" s="1" t="s">
        <v>752</v>
      </c>
      <c r="L1061" s="1" t="s">
        <v>529</v>
      </c>
      <c r="N1061" s="1" t="s">
        <v>50</v>
      </c>
      <c r="O1061" s="1" t="s">
        <v>4134</v>
      </c>
      <c r="S1061" s="1" t="s">
        <v>44</v>
      </c>
      <c r="T1061" s="1" t="s">
        <v>17</v>
      </c>
      <c r="V1061" s="1" t="s">
        <v>4134</v>
      </c>
      <c r="Y1061" s="1" t="s">
        <v>44</v>
      </c>
      <c r="Z1061" s="1" t="s">
        <v>17</v>
      </c>
      <c r="AA1061" s="1" t="s">
        <v>44</v>
      </c>
      <c r="AB1061" s="1" t="s">
        <v>17</v>
      </c>
      <c r="AD1061" s="1" t="s">
        <v>17</v>
      </c>
      <c r="AE1061" s="1" t="s">
        <v>44</v>
      </c>
      <c r="AF1061" s="1" t="s">
        <v>17</v>
      </c>
      <c r="AG1061" s="1" t="s">
        <v>17</v>
      </c>
      <c r="AH1061" s="1" t="s">
        <v>17</v>
      </c>
      <c r="AI1061" s="1" t="s">
        <v>17</v>
      </c>
      <c r="AJ1061" s="1" t="s">
        <v>17</v>
      </c>
      <c r="AK1061" s="1" t="s">
        <v>17</v>
      </c>
      <c r="AR1061" s="1" t="s">
        <v>519</v>
      </c>
      <c r="AS1061" s="1" t="s">
        <v>17</v>
      </c>
      <c r="AT1061" s="1" t="s">
        <v>4135</v>
      </c>
      <c r="AU1061" s="1" t="s">
        <v>50</v>
      </c>
      <c r="AV1061" s="1" t="s">
        <v>4136</v>
      </c>
      <c r="AW1061" s="1" t="s">
        <v>50</v>
      </c>
    </row>
    <row r="1062" spans="1:49" x14ac:dyDescent="0.25">
      <c r="A1062" s="1" t="s">
        <v>376</v>
      </c>
      <c r="B1062" s="1" t="s">
        <v>4137</v>
      </c>
      <c r="C1062" s="1" t="s">
        <v>52</v>
      </c>
      <c r="E1062" s="1" t="s">
        <v>4137</v>
      </c>
      <c r="F1062" s="1" t="s">
        <v>44</v>
      </c>
      <c r="G1062" s="1" t="s">
        <v>4137</v>
      </c>
      <c r="H1062" s="1" t="s">
        <v>830</v>
      </c>
      <c r="K1062" s="1" t="s">
        <v>854</v>
      </c>
      <c r="L1062" s="1" t="s">
        <v>544</v>
      </c>
      <c r="N1062" s="1" t="s">
        <v>50</v>
      </c>
      <c r="O1062" s="1" t="s">
        <v>855</v>
      </c>
      <c r="S1062" s="1" t="s">
        <v>44</v>
      </c>
      <c r="T1062" s="1" t="s">
        <v>44</v>
      </c>
      <c r="V1062" s="1" t="s">
        <v>855</v>
      </c>
      <c r="Y1062" s="1" t="s">
        <v>44</v>
      </c>
      <c r="Z1062" s="1" t="s">
        <v>17</v>
      </c>
      <c r="AA1062" s="1" t="s">
        <v>44</v>
      </c>
      <c r="AB1062" s="1" t="s">
        <v>17</v>
      </c>
      <c r="AD1062" s="1" t="s">
        <v>17</v>
      </c>
      <c r="AE1062" s="1" t="s">
        <v>44</v>
      </c>
      <c r="AF1062" s="1" t="s">
        <v>17</v>
      </c>
      <c r="AG1062" s="1" t="s">
        <v>17</v>
      </c>
      <c r="AH1062" s="1" t="s">
        <v>17</v>
      </c>
      <c r="AI1062" s="1" t="s">
        <v>17</v>
      </c>
      <c r="AJ1062" s="1" t="s">
        <v>17</v>
      </c>
      <c r="AK1062" s="1" t="s">
        <v>17</v>
      </c>
      <c r="AR1062" s="1" t="s">
        <v>519</v>
      </c>
      <c r="AS1062" s="1" t="s">
        <v>17</v>
      </c>
      <c r="AT1062" s="1" t="s">
        <v>4138</v>
      </c>
      <c r="AU1062" s="1" t="s">
        <v>50</v>
      </c>
      <c r="AV1062" s="1" t="s">
        <v>4139</v>
      </c>
      <c r="AW1062" s="1" t="s">
        <v>50</v>
      </c>
    </row>
    <row r="1063" spans="1:49" x14ac:dyDescent="0.25">
      <c r="A1063" s="1" t="s">
        <v>376</v>
      </c>
      <c r="B1063" s="1" t="s">
        <v>4140</v>
      </c>
      <c r="C1063" s="1" t="s">
        <v>56</v>
      </c>
      <c r="E1063" s="1" t="s">
        <v>4140</v>
      </c>
      <c r="F1063" s="1" t="s">
        <v>44</v>
      </c>
      <c r="L1063" s="1" t="s">
        <v>511</v>
      </c>
      <c r="N1063" s="1" t="s">
        <v>50</v>
      </c>
      <c r="O1063" s="1" t="s">
        <v>874</v>
      </c>
      <c r="S1063" s="1" t="s">
        <v>17</v>
      </c>
      <c r="T1063" s="1" t="s">
        <v>44</v>
      </c>
      <c r="Y1063" s="1" t="s">
        <v>17</v>
      </c>
      <c r="Z1063" s="1" t="s">
        <v>17</v>
      </c>
      <c r="AA1063" s="1" t="s">
        <v>44</v>
      </c>
      <c r="AB1063" s="1" t="s">
        <v>17</v>
      </c>
      <c r="AD1063" s="1" t="s">
        <v>17</v>
      </c>
      <c r="AE1063" s="1" t="s">
        <v>17</v>
      </c>
      <c r="AF1063" s="1" t="s">
        <v>17</v>
      </c>
      <c r="AG1063" s="1" t="s">
        <v>17</v>
      </c>
      <c r="AH1063" s="1" t="s">
        <v>17</v>
      </c>
      <c r="AI1063" s="1" t="s">
        <v>17</v>
      </c>
      <c r="AJ1063" s="1" t="s">
        <v>17</v>
      </c>
      <c r="AK1063" s="1" t="s">
        <v>44</v>
      </c>
      <c r="AS1063" s="1" t="s">
        <v>17</v>
      </c>
      <c r="AT1063" s="1" t="s">
        <v>4141</v>
      </c>
      <c r="AU1063" s="1" t="s">
        <v>50</v>
      </c>
    </row>
    <row r="1064" spans="1:49" x14ac:dyDescent="0.25">
      <c r="A1064" s="1" t="s">
        <v>376</v>
      </c>
      <c r="B1064" s="1" t="s">
        <v>4142</v>
      </c>
      <c r="C1064" s="1" t="s">
        <v>60</v>
      </c>
      <c r="E1064" s="1" t="s">
        <v>4142</v>
      </c>
      <c r="F1064" s="1" t="s">
        <v>44</v>
      </c>
      <c r="G1064" s="1" t="s">
        <v>4142</v>
      </c>
      <c r="H1064" s="1" t="s">
        <v>42</v>
      </c>
      <c r="L1064" s="1" t="s">
        <v>2757</v>
      </c>
      <c r="N1064" s="1" t="s">
        <v>50</v>
      </c>
      <c r="O1064" s="1" t="s">
        <v>4143</v>
      </c>
      <c r="S1064" s="1" t="s">
        <v>44</v>
      </c>
      <c r="T1064" s="1" t="s">
        <v>44</v>
      </c>
      <c r="V1064" s="1" t="s">
        <v>4143</v>
      </c>
      <c r="Y1064" s="1" t="s">
        <v>17</v>
      </c>
      <c r="Z1064" s="1" t="s">
        <v>17</v>
      </c>
      <c r="AA1064" s="1" t="s">
        <v>44</v>
      </c>
      <c r="AB1064" s="1" t="s">
        <v>17</v>
      </c>
      <c r="AD1064" s="1" t="s">
        <v>17</v>
      </c>
      <c r="AE1064" s="1" t="s">
        <v>44</v>
      </c>
      <c r="AF1064" s="1" t="s">
        <v>17</v>
      </c>
      <c r="AG1064" s="1" t="s">
        <v>17</v>
      </c>
      <c r="AH1064" s="1" t="s">
        <v>17</v>
      </c>
      <c r="AI1064" s="1" t="s">
        <v>17</v>
      </c>
      <c r="AJ1064" s="1" t="s">
        <v>17</v>
      </c>
      <c r="AK1064" s="1" t="s">
        <v>17</v>
      </c>
      <c r="AR1064" s="1" t="s">
        <v>519</v>
      </c>
      <c r="AS1064" s="1" t="s">
        <v>17</v>
      </c>
      <c r="AT1064" s="1" t="s">
        <v>4144</v>
      </c>
      <c r="AU1064" s="1" t="s">
        <v>50</v>
      </c>
      <c r="AV1064" s="1" t="s">
        <v>4145</v>
      </c>
      <c r="AW1064" s="1" t="s">
        <v>50</v>
      </c>
    </row>
    <row r="1065" spans="1:49" x14ac:dyDescent="0.25">
      <c r="A1065" s="1" t="s">
        <v>376</v>
      </c>
      <c r="B1065" s="1" t="s">
        <v>4146</v>
      </c>
      <c r="C1065" s="1" t="s">
        <v>65</v>
      </c>
      <c r="E1065" s="1" t="s">
        <v>4146</v>
      </c>
      <c r="F1065" s="1" t="s">
        <v>44</v>
      </c>
      <c r="G1065" s="1" t="s">
        <v>4146</v>
      </c>
      <c r="H1065" s="1" t="s">
        <v>42</v>
      </c>
      <c r="L1065" s="1" t="s">
        <v>2757</v>
      </c>
      <c r="N1065" s="1" t="s">
        <v>50</v>
      </c>
      <c r="O1065" s="1" t="s">
        <v>70</v>
      </c>
      <c r="S1065" s="1" t="s">
        <v>44</v>
      </c>
      <c r="T1065" s="1" t="s">
        <v>44</v>
      </c>
      <c r="V1065" s="1" t="s">
        <v>70</v>
      </c>
      <c r="Y1065" s="1" t="s">
        <v>17</v>
      </c>
      <c r="Z1065" s="1" t="s">
        <v>17</v>
      </c>
      <c r="AA1065" s="1" t="s">
        <v>44</v>
      </c>
      <c r="AB1065" s="1" t="s">
        <v>17</v>
      </c>
      <c r="AD1065" s="1" t="s">
        <v>17</v>
      </c>
      <c r="AE1065" s="1" t="s">
        <v>44</v>
      </c>
      <c r="AF1065" s="1" t="s">
        <v>17</v>
      </c>
      <c r="AG1065" s="1" t="s">
        <v>17</v>
      </c>
      <c r="AH1065" s="1" t="s">
        <v>17</v>
      </c>
      <c r="AI1065" s="1" t="s">
        <v>17</v>
      </c>
      <c r="AJ1065" s="1" t="s">
        <v>17</v>
      </c>
      <c r="AK1065" s="1" t="s">
        <v>17</v>
      </c>
      <c r="AR1065" s="1" t="s">
        <v>519</v>
      </c>
      <c r="AS1065" s="1" t="s">
        <v>17</v>
      </c>
      <c r="AT1065" s="1" t="s">
        <v>4147</v>
      </c>
      <c r="AU1065" s="1" t="s">
        <v>50</v>
      </c>
      <c r="AV1065" s="1" t="s">
        <v>4148</v>
      </c>
      <c r="AW1065" s="1" t="s">
        <v>50</v>
      </c>
    </row>
    <row r="1066" spans="1:49" x14ac:dyDescent="0.25">
      <c r="A1066" s="1" t="s">
        <v>376</v>
      </c>
      <c r="B1066" s="1" t="s">
        <v>4149</v>
      </c>
      <c r="C1066" s="1" t="s">
        <v>69</v>
      </c>
      <c r="E1066" s="1" t="s">
        <v>4149</v>
      </c>
      <c r="F1066" s="1" t="s">
        <v>44</v>
      </c>
      <c r="G1066" s="1" t="s">
        <v>4149</v>
      </c>
      <c r="H1066" s="1" t="s">
        <v>42</v>
      </c>
      <c r="L1066" s="1" t="s">
        <v>2757</v>
      </c>
      <c r="N1066" s="1" t="s">
        <v>50</v>
      </c>
      <c r="O1066" s="1" t="s">
        <v>4150</v>
      </c>
      <c r="S1066" s="1" t="s">
        <v>44</v>
      </c>
      <c r="T1066" s="1" t="s">
        <v>44</v>
      </c>
      <c r="V1066" s="1" t="s">
        <v>4150</v>
      </c>
      <c r="Y1066" s="1" t="s">
        <v>17</v>
      </c>
      <c r="Z1066" s="1" t="s">
        <v>17</v>
      </c>
      <c r="AA1066" s="1" t="s">
        <v>44</v>
      </c>
      <c r="AB1066" s="1" t="s">
        <v>17</v>
      </c>
      <c r="AD1066" s="1" t="s">
        <v>17</v>
      </c>
      <c r="AE1066" s="1" t="s">
        <v>44</v>
      </c>
      <c r="AF1066" s="1" t="s">
        <v>17</v>
      </c>
      <c r="AG1066" s="1" t="s">
        <v>17</v>
      </c>
      <c r="AH1066" s="1" t="s">
        <v>17</v>
      </c>
      <c r="AI1066" s="1" t="s">
        <v>17</v>
      </c>
      <c r="AJ1066" s="1" t="s">
        <v>17</v>
      </c>
      <c r="AK1066" s="1" t="s">
        <v>17</v>
      </c>
      <c r="AR1066" s="1" t="s">
        <v>519</v>
      </c>
      <c r="AS1066" s="1" t="s">
        <v>17</v>
      </c>
      <c r="AT1066" s="1" t="s">
        <v>4151</v>
      </c>
      <c r="AU1066" s="1" t="s">
        <v>50</v>
      </c>
      <c r="AV1066" s="1" t="s">
        <v>4152</v>
      </c>
      <c r="AW1066" s="1" t="s">
        <v>50</v>
      </c>
    </row>
    <row r="1067" spans="1:49" x14ac:dyDescent="0.25">
      <c r="A1067" s="1" t="s">
        <v>376</v>
      </c>
      <c r="B1067" s="1" t="s">
        <v>4153</v>
      </c>
      <c r="C1067" s="1" t="s">
        <v>73</v>
      </c>
      <c r="E1067" s="1" t="s">
        <v>4153</v>
      </c>
      <c r="F1067" s="1" t="s">
        <v>44</v>
      </c>
      <c r="G1067" s="1" t="s">
        <v>4153</v>
      </c>
      <c r="H1067" s="1" t="s">
        <v>42</v>
      </c>
      <c r="L1067" s="1" t="s">
        <v>2757</v>
      </c>
      <c r="N1067" s="1" t="s">
        <v>50</v>
      </c>
      <c r="O1067" s="1" t="s">
        <v>4154</v>
      </c>
      <c r="S1067" s="1" t="s">
        <v>44</v>
      </c>
      <c r="T1067" s="1" t="s">
        <v>44</v>
      </c>
      <c r="V1067" s="1" t="s">
        <v>4154</v>
      </c>
      <c r="Y1067" s="1" t="s">
        <v>17</v>
      </c>
      <c r="Z1067" s="1" t="s">
        <v>17</v>
      </c>
      <c r="AA1067" s="1" t="s">
        <v>44</v>
      </c>
      <c r="AB1067" s="1" t="s">
        <v>17</v>
      </c>
      <c r="AD1067" s="1" t="s">
        <v>17</v>
      </c>
      <c r="AE1067" s="1" t="s">
        <v>44</v>
      </c>
      <c r="AF1067" s="1" t="s">
        <v>17</v>
      </c>
      <c r="AG1067" s="1" t="s">
        <v>17</v>
      </c>
      <c r="AH1067" s="1" t="s">
        <v>17</v>
      </c>
      <c r="AI1067" s="1" t="s">
        <v>17</v>
      </c>
      <c r="AJ1067" s="1" t="s">
        <v>17</v>
      </c>
      <c r="AK1067" s="1" t="s">
        <v>17</v>
      </c>
      <c r="AR1067" s="1" t="s">
        <v>519</v>
      </c>
      <c r="AS1067" s="1" t="s">
        <v>17</v>
      </c>
      <c r="AT1067" s="1" t="s">
        <v>4155</v>
      </c>
      <c r="AU1067" s="1" t="s">
        <v>50</v>
      </c>
      <c r="AV1067" s="1" t="s">
        <v>4156</v>
      </c>
      <c r="AW1067" s="1" t="s">
        <v>50</v>
      </c>
    </row>
    <row r="1068" spans="1:49" x14ac:dyDescent="0.25">
      <c r="A1068" s="1" t="s">
        <v>376</v>
      </c>
      <c r="B1068" s="1" t="s">
        <v>4157</v>
      </c>
      <c r="C1068" s="1" t="s">
        <v>77</v>
      </c>
      <c r="E1068" s="1" t="s">
        <v>4157</v>
      </c>
      <c r="F1068" s="1" t="s">
        <v>17</v>
      </c>
      <c r="G1068" s="1" t="s">
        <v>4157</v>
      </c>
      <c r="H1068" s="1" t="s">
        <v>42</v>
      </c>
      <c r="L1068" s="1" t="s">
        <v>2757</v>
      </c>
      <c r="N1068" s="1" t="s">
        <v>50</v>
      </c>
      <c r="O1068" s="1" t="s">
        <v>4158</v>
      </c>
      <c r="S1068" s="1" t="s">
        <v>17</v>
      </c>
      <c r="T1068" s="1" t="s">
        <v>44</v>
      </c>
      <c r="V1068" s="1" t="s">
        <v>4158</v>
      </c>
      <c r="Y1068" s="1" t="s">
        <v>17</v>
      </c>
      <c r="Z1068" s="1" t="s">
        <v>17</v>
      </c>
      <c r="AA1068" s="1" t="s">
        <v>44</v>
      </c>
      <c r="AB1068" s="1" t="s">
        <v>17</v>
      </c>
      <c r="AD1068" s="1" t="s">
        <v>17</v>
      </c>
      <c r="AE1068" s="1" t="s">
        <v>17</v>
      </c>
      <c r="AF1068" s="1" t="s">
        <v>17</v>
      </c>
      <c r="AG1068" s="1" t="s">
        <v>17</v>
      </c>
      <c r="AH1068" s="1" t="s">
        <v>17</v>
      </c>
      <c r="AI1068" s="1" t="s">
        <v>17</v>
      </c>
      <c r="AJ1068" s="1" t="s">
        <v>17</v>
      </c>
      <c r="AK1068" s="1" t="s">
        <v>17</v>
      </c>
      <c r="AS1068" s="1" t="s">
        <v>17</v>
      </c>
      <c r="AT1068" s="1" t="s">
        <v>4159</v>
      </c>
      <c r="AU1068" s="1" t="s">
        <v>50</v>
      </c>
      <c r="AV1068" s="1" t="s">
        <v>4160</v>
      </c>
      <c r="AW1068" s="1" t="s">
        <v>50</v>
      </c>
    </row>
    <row r="1069" spans="1:49" x14ac:dyDescent="0.25">
      <c r="A1069" s="1" t="s">
        <v>376</v>
      </c>
      <c r="B1069" s="1" t="s">
        <v>4161</v>
      </c>
      <c r="C1069" s="1" t="s">
        <v>81</v>
      </c>
      <c r="E1069" s="1" t="s">
        <v>4161</v>
      </c>
      <c r="F1069" s="1" t="s">
        <v>17</v>
      </c>
      <c r="G1069" s="1" t="s">
        <v>4161</v>
      </c>
      <c r="H1069" s="1" t="s">
        <v>42</v>
      </c>
      <c r="L1069" s="1" t="s">
        <v>2757</v>
      </c>
      <c r="N1069" s="1" t="s">
        <v>50</v>
      </c>
      <c r="O1069" s="1" t="s">
        <v>4162</v>
      </c>
      <c r="S1069" s="1" t="s">
        <v>17</v>
      </c>
      <c r="T1069" s="1" t="s">
        <v>44</v>
      </c>
      <c r="V1069" s="1" t="s">
        <v>4162</v>
      </c>
      <c r="Y1069" s="1" t="s">
        <v>17</v>
      </c>
      <c r="Z1069" s="1" t="s">
        <v>17</v>
      </c>
      <c r="AA1069" s="1" t="s">
        <v>44</v>
      </c>
      <c r="AB1069" s="1" t="s">
        <v>17</v>
      </c>
      <c r="AD1069" s="1" t="s">
        <v>17</v>
      </c>
      <c r="AE1069" s="1" t="s">
        <v>17</v>
      </c>
      <c r="AF1069" s="1" t="s">
        <v>17</v>
      </c>
      <c r="AG1069" s="1" t="s">
        <v>17</v>
      </c>
      <c r="AH1069" s="1" t="s">
        <v>17</v>
      </c>
      <c r="AI1069" s="1" t="s">
        <v>17</v>
      </c>
      <c r="AJ1069" s="1" t="s">
        <v>17</v>
      </c>
      <c r="AK1069" s="1" t="s">
        <v>17</v>
      </c>
      <c r="AS1069" s="1" t="s">
        <v>17</v>
      </c>
      <c r="AT1069" s="1" t="s">
        <v>4163</v>
      </c>
      <c r="AU1069" s="1" t="s">
        <v>50</v>
      </c>
      <c r="AV1069" s="1" t="s">
        <v>4164</v>
      </c>
      <c r="AW1069" s="1" t="s">
        <v>50</v>
      </c>
    </row>
    <row r="1070" spans="1:49" x14ac:dyDescent="0.25">
      <c r="A1070" s="1" t="s">
        <v>376</v>
      </c>
      <c r="B1070" s="1" t="s">
        <v>4165</v>
      </c>
      <c r="C1070" s="1" t="s">
        <v>85</v>
      </c>
      <c r="E1070" s="1" t="s">
        <v>4165</v>
      </c>
      <c r="F1070" s="1" t="s">
        <v>44</v>
      </c>
      <c r="G1070" s="1" t="s">
        <v>4165</v>
      </c>
      <c r="H1070" s="1" t="s">
        <v>42</v>
      </c>
      <c r="L1070" s="1" t="s">
        <v>2757</v>
      </c>
      <c r="N1070" s="1" t="s">
        <v>50</v>
      </c>
      <c r="O1070" s="1" t="s">
        <v>4166</v>
      </c>
      <c r="S1070" s="1" t="s">
        <v>44</v>
      </c>
      <c r="T1070" s="1" t="s">
        <v>44</v>
      </c>
      <c r="V1070" s="1" t="s">
        <v>4166</v>
      </c>
      <c r="Y1070" s="1" t="s">
        <v>17</v>
      </c>
      <c r="Z1070" s="1" t="s">
        <v>17</v>
      </c>
      <c r="AA1070" s="1" t="s">
        <v>44</v>
      </c>
      <c r="AB1070" s="1" t="s">
        <v>17</v>
      </c>
      <c r="AD1070" s="1" t="s">
        <v>17</v>
      </c>
      <c r="AE1070" s="1" t="s">
        <v>44</v>
      </c>
      <c r="AF1070" s="1" t="s">
        <v>17</v>
      </c>
      <c r="AG1070" s="1" t="s">
        <v>17</v>
      </c>
      <c r="AH1070" s="1" t="s">
        <v>17</v>
      </c>
      <c r="AI1070" s="1" t="s">
        <v>17</v>
      </c>
      <c r="AJ1070" s="1" t="s">
        <v>17</v>
      </c>
      <c r="AK1070" s="1" t="s">
        <v>17</v>
      </c>
      <c r="AR1070" s="1" t="s">
        <v>519</v>
      </c>
      <c r="AS1070" s="1" t="s">
        <v>17</v>
      </c>
      <c r="AT1070" s="1" t="s">
        <v>4167</v>
      </c>
      <c r="AU1070" s="1" t="s">
        <v>50</v>
      </c>
      <c r="AV1070" s="1" t="s">
        <v>4168</v>
      </c>
      <c r="AW1070" s="1" t="s">
        <v>50</v>
      </c>
    </row>
    <row r="1071" spans="1:49" x14ac:dyDescent="0.25">
      <c r="A1071" s="1" t="s">
        <v>376</v>
      </c>
      <c r="B1071" s="1" t="s">
        <v>4169</v>
      </c>
      <c r="C1071" s="1" t="s">
        <v>89</v>
      </c>
      <c r="E1071" s="1" t="s">
        <v>4169</v>
      </c>
      <c r="F1071" s="1" t="s">
        <v>44</v>
      </c>
      <c r="G1071" s="1" t="s">
        <v>1040</v>
      </c>
      <c r="H1071" s="1" t="s">
        <v>1022</v>
      </c>
      <c r="L1071" s="1" t="s">
        <v>1023</v>
      </c>
      <c r="N1071" s="1" t="s">
        <v>50</v>
      </c>
      <c r="O1071" s="1" t="s">
        <v>1041</v>
      </c>
      <c r="S1071" s="1" t="s">
        <v>44</v>
      </c>
      <c r="T1071" s="1" t="s">
        <v>44</v>
      </c>
      <c r="V1071" s="1" t="s">
        <v>1041</v>
      </c>
      <c r="Y1071" s="1" t="s">
        <v>44</v>
      </c>
      <c r="Z1071" s="1" t="s">
        <v>17</v>
      </c>
      <c r="AA1071" s="1" t="s">
        <v>17</v>
      </c>
      <c r="AB1071" s="1" t="s">
        <v>17</v>
      </c>
      <c r="AD1071" s="1" t="s">
        <v>17</v>
      </c>
      <c r="AE1071" s="1" t="s">
        <v>44</v>
      </c>
      <c r="AF1071" s="1" t="s">
        <v>17</v>
      </c>
      <c r="AG1071" s="1" t="s">
        <v>17</v>
      </c>
      <c r="AH1071" s="1" t="s">
        <v>17</v>
      </c>
      <c r="AI1071" s="1" t="s">
        <v>17</v>
      </c>
      <c r="AJ1071" s="1" t="s">
        <v>17</v>
      </c>
      <c r="AK1071" s="1" t="s">
        <v>17</v>
      </c>
      <c r="AR1071" s="1" t="s">
        <v>519</v>
      </c>
      <c r="AS1071" s="1" t="s">
        <v>17</v>
      </c>
      <c r="AT1071" s="1" t="s">
        <v>4170</v>
      </c>
      <c r="AU1071" s="1" t="s">
        <v>50</v>
      </c>
      <c r="AV1071" s="1" t="s">
        <v>1043</v>
      </c>
      <c r="AW1071" s="1" t="s">
        <v>50</v>
      </c>
    </row>
    <row r="1072" spans="1:49" x14ac:dyDescent="0.25">
      <c r="A1072" s="1" t="s">
        <v>376</v>
      </c>
      <c r="B1072" s="1" t="s">
        <v>4171</v>
      </c>
      <c r="C1072" s="1" t="s">
        <v>93</v>
      </c>
      <c r="E1072" s="1" t="s">
        <v>4171</v>
      </c>
      <c r="F1072" s="1" t="s">
        <v>44</v>
      </c>
      <c r="G1072" s="1" t="s">
        <v>1040</v>
      </c>
      <c r="H1072" s="1" t="s">
        <v>1022</v>
      </c>
      <c r="L1072" s="1" t="s">
        <v>1023</v>
      </c>
      <c r="N1072" s="1" t="s">
        <v>50</v>
      </c>
      <c r="O1072" s="1" t="s">
        <v>1045</v>
      </c>
      <c r="S1072" s="1" t="s">
        <v>44</v>
      </c>
      <c r="T1072" s="1" t="s">
        <v>44</v>
      </c>
      <c r="V1072" s="1" t="s">
        <v>1045</v>
      </c>
      <c r="Y1072" s="1" t="s">
        <v>17</v>
      </c>
      <c r="Z1072" s="1" t="s">
        <v>17</v>
      </c>
      <c r="AA1072" s="1" t="s">
        <v>17</v>
      </c>
      <c r="AB1072" s="1" t="s">
        <v>17</v>
      </c>
      <c r="AD1072" s="1" t="s">
        <v>17</v>
      </c>
      <c r="AE1072" s="1" t="s">
        <v>44</v>
      </c>
      <c r="AF1072" s="1" t="s">
        <v>17</v>
      </c>
      <c r="AG1072" s="1" t="s">
        <v>17</v>
      </c>
      <c r="AH1072" s="1" t="s">
        <v>17</v>
      </c>
      <c r="AI1072" s="1" t="s">
        <v>17</v>
      </c>
      <c r="AJ1072" s="1" t="s">
        <v>17</v>
      </c>
      <c r="AK1072" s="1" t="s">
        <v>17</v>
      </c>
      <c r="AR1072" s="1" t="s">
        <v>519</v>
      </c>
      <c r="AS1072" s="1" t="s">
        <v>17</v>
      </c>
      <c r="AT1072" s="1" t="s">
        <v>4172</v>
      </c>
      <c r="AU1072" s="1" t="s">
        <v>50</v>
      </c>
      <c r="AV1072" s="1" t="s">
        <v>1043</v>
      </c>
      <c r="AW1072" s="1" t="s">
        <v>50</v>
      </c>
    </row>
    <row r="1073" spans="1:49" x14ac:dyDescent="0.25">
      <c r="A1073" s="1" t="s">
        <v>376</v>
      </c>
      <c r="B1073" s="1" t="s">
        <v>4173</v>
      </c>
      <c r="C1073" s="1" t="s">
        <v>97</v>
      </c>
      <c r="E1073" s="1" t="s">
        <v>4173</v>
      </c>
      <c r="F1073" s="1" t="s">
        <v>44</v>
      </c>
      <c r="G1073" s="1" t="s">
        <v>1040</v>
      </c>
      <c r="H1073" s="1" t="s">
        <v>1022</v>
      </c>
      <c r="L1073" s="1" t="s">
        <v>1023</v>
      </c>
      <c r="N1073" s="1" t="s">
        <v>50</v>
      </c>
      <c r="O1073" s="1" t="s">
        <v>1048</v>
      </c>
      <c r="S1073" s="1" t="s">
        <v>44</v>
      </c>
      <c r="T1073" s="1" t="s">
        <v>44</v>
      </c>
      <c r="V1073" s="1" t="s">
        <v>1048</v>
      </c>
      <c r="Y1073" s="1" t="s">
        <v>17</v>
      </c>
      <c r="Z1073" s="1" t="s">
        <v>17</v>
      </c>
      <c r="AA1073" s="1" t="s">
        <v>17</v>
      </c>
      <c r="AB1073" s="1" t="s">
        <v>17</v>
      </c>
      <c r="AD1073" s="1" t="s">
        <v>17</v>
      </c>
      <c r="AE1073" s="1" t="s">
        <v>44</v>
      </c>
      <c r="AF1073" s="1" t="s">
        <v>17</v>
      </c>
      <c r="AG1073" s="1" t="s">
        <v>17</v>
      </c>
      <c r="AH1073" s="1" t="s">
        <v>17</v>
      </c>
      <c r="AI1073" s="1" t="s">
        <v>17</v>
      </c>
      <c r="AJ1073" s="1" t="s">
        <v>17</v>
      </c>
      <c r="AK1073" s="1" t="s">
        <v>17</v>
      </c>
      <c r="AR1073" s="1" t="s">
        <v>519</v>
      </c>
      <c r="AS1073" s="1" t="s">
        <v>17</v>
      </c>
      <c r="AT1073" s="1" t="s">
        <v>4174</v>
      </c>
      <c r="AU1073" s="1" t="s">
        <v>50</v>
      </c>
      <c r="AV1073" s="1" t="s">
        <v>1043</v>
      </c>
      <c r="AW1073" s="1" t="s">
        <v>50</v>
      </c>
    </row>
    <row r="1074" spans="1:49" x14ac:dyDescent="0.25">
      <c r="A1074" s="1" t="s">
        <v>376</v>
      </c>
      <c r="B1074" s="1" t="s">
        <v>4175</v>
      </c>
      <c r="C1074" s="1" t="s">
        <v>101</v>
      </c>
      <c r="E1074" s="1" t="s">
        <v>4175</v>
      </c>
      <c r="F1074" s="1" t="s">
        <v>44</v>
      </c>
      <c r="G1074" s="1" t="s">
        <v>1040</v>
      </c>
      <c r="H1074" s="1" t="s">
        <v>1022</v>
      </c>
      <c r="L1074" s="1" t="s">
        <v>1023</v>
      </c>
      <c r="N1074" s="1" t="s">
        <v>50</v>
      </c>
      <c r="O1074" s="1" t="s">
        <v>1051</v>
      </c>
      <c r="S1074" s="1" t="s">
        <v>44</v>
      </c>
      <c r="T1074" s="1" t="s">
        <v>44</v>
      </c>
      <c r="V1074" s="1" t="s">
        <v>1051</v>
      </c>
      <c r="Y1074" s="1" t="s">
        <v>17</v>
      </c>
      <c r="Z1074" s="1" t="s">
        <v>17</v>
      </c>
      <c r="AA1074" s="1" t="s">
        <v>17</v>
      </c>
      <c r="AB1074" s="1" t="s">
        <v>17</v>
      </c>
      <c r="AD1074" s="1" t="s">
        <v>17</v>
      </c>
      <c r="AE1074" s="1" t="s">
        <v>44</v>
      </c>
      <c r="AF1074" s="1" t="s">
        <v>17</v>
      </c>
      <c r="AG1074" s="1" t="s">
        <v>17</v>
      </c>
      <c r="AH1074" s="1" t="s">
        <v>17</v>
      </c>
      <c r="AI1074" s="1" t="s">
        <v>17</v>
      </c>
      <c r="AJ1074" s="1" t="s">
        <v>17</v>
      </c>
      <c r="AK1074" s="1" t="s">
        <v>17</v>
      </c>
      <c r="AR1074" s="1" t="s">
        <v>519</v>
      </c>
      <c r="AS1074" s="1" t="s">
        <v>17</v>
      </c>
      <c r="AT1074" s="1" t="s">
        <v>4176</v>
      </c>
      <c r="AU1074" s="1" t="s">
        <v>50</v>
      </c>
      <c r="AV1074" s="1" t="s">
        <v>1043</v>
      </c>
      <c r="AW1074" s="1" t="s">
        <v>50</v>
      </c>
    </row>
    <row r="1075" spans="1:49" x14ac:dyDescent="0.25">
      <c r="A1075" s="1" t="s">
        <v>376</v>
      </c>
      <c r="B1075" s="1" t="s">
        <v>4177</v>
      </c>
      <c r="C1075" s="1" t="s">
        <v>105</v>
      </c>
      <c r="E1075" s="1" t="s">
        <v>4177</v>
      </c>
      <c r="F1075" s="1" t="s">
        <v>44</v>
      </c>
      <c r="G1075" s="1" t="s">
        <v>1040</v>
      </c>
      <c r="H1075" s="1" t="s">
        <v>1022</v>
      </c>
      <c r="L1075" s="1" t="s">
        <v>1023</v>
      </c>
      <c r="N1075" s="1" t="s">
        <v>50</v>
      </c>
      <c r="O1075" s="1" t="s">
        <v>1054</v>
      </c>
      <c r="S1075" s="1" t="s">
        <v>44</v>
      </c>
      <c r="T1075" s="1" t="s">
        <v>44</v>
      </c>
      <c r="V1075" s="1" t="s">
        <v>1054</v>
      </c>
      <c r="Y1075" s="1" t="s">
        <v>17</v>
      </c>
      <c r="Z1075" s="1" t="s">
        <v>17</v>
      </c>
      <c r="AA1075" s="1" t="s">
        <v>17</v>
      </c>
      <c r="AB1075" s="1" t="s">
        <v>17</v>
      </c>
      <c r="AD1075" s="1" t="s">
        <v>17</v>
      </c>
      <c r="AE1075" s="1" t="s">
        <v>44</v>
      </c>
      <c r="AF1075" s="1" t="s">
        <v>17</v>
      </c>
      <c r="AG1075" s="1" t="s">
        <v>17</v>
      </c>
      <c r="AH1075" s="1" t="s">
        <v>17</v>
      </c>
      <c r="AI1075" s="1" t="s">
        <v>17</v>
      </c>
      <c r="AJ1075" s="1" t="s">
        <v>17</v>
      </c>
      <c r="AK1075" s="1" t="s">
        <v>17</v>
      </c>
      <c r="AR1075" s="1" t="s">
        <v>519</v>
      </c>
      <c r="AS1075" s="1" t="s">
        <v>17</v>
      </c>
      <c r="AT1075" s="1" t="s">
        <v>4178</v>
      </c>
      <c r="AU1075" s="1" t="s">
        <v>50</v>
      </c>
      <c r="AV1075" s="1" t="s">
        <v>1043</v>
      </c>
      <c r="AW1075" s="1" t="s">
        <v>50</v>
      </c>
    </row>
    <row r="1076" spans="1:49" x14ac:dyDescent="0.25">
      <c r="A1076" s="1" t="s">
        <v>376</v>
      </c>
      <c r="B1076" s="1" t="s">
        <v>4179</v>
      </c>
      <c r="C1076" s="1" t="s">
        <v>109</v>
      </c>
      <c r="E1076" s="1" t="s">
        <v>4179</v>
      </c>
      <c r="F1076" s="1" t="s">
        <v>44</v>
      </c>
      <c r="G1076" s="1" t="s">
        <v>1021</v>
      </c>
      <c r="H1076" s="1" t="s">
        <v>1022</v>
      </c>
      <c r="L1076" s="1" t="s">
        <v>1023</v>
      </c>
      <c r="N1076" s="1" t="s">
        <v>50</v>
      </c>
      <c r="O1076" s="1" t="s">
        <v>1024</v>
      </c>
      <c r="S1076" s="1" t="s">
        <v>44</v>
      </c>
      <c r="T1076" s="1" t="s">
        <v>44</v>
      </c>
      <c r="V1076" s="1" t="s">
        <v>1024</v>
      </c>
      <c r="Y1076" s="1" t="s">
        <v>44</v>
      </c>
      <c r="Z1076" s="1" t="s">
        <v>17</v>
      </c>
      <c r="AA1076" s="1" t="s">
        <v>17</v>
      </c>
      <c r="AB1076" s="1" t="s">
        <v>17</v>
      </c>
      <c r="AD1076" s="1" t="s">
        <v>17</v>
      </c>
      <c r="AE1076" s="1" t="s">
        <v>44</v>
      </c>
      <c r="AF1076" s="1" t="s">
        <v>17</v>
      </c>
      <c r="AG1076" s="1" t="s">
        <v>17</v>
      </c>
      <c r="AH1076" s="1" t="s">
        <v>17</v>
      </c>
      <c r="AI1076" s="1" t="s">
        <v>17</v>
      </c>
      <c r="AJ1076" s="1" t="s">
        <v>17</v>
      </c>
      <c r="AK1076" s="1" t="s">
        <v>17</v>
      </c>
      <c r="AR1076" s="1" t="s">
        <v>519</v>
      </c>
      <c r="AS1076" s="1" t="s">
        <v>17</v>
      </c>
      <c r="AT1076" s="1" t="s">
        <v>4180</v>
      </c>
      <c r="AU1076" s="1" t="s">
        <v>50</v>
      </c>
      <c r="AV1076" s="1" t="s">
        <v>1026</v>
      </c>
      <c r="AW1076" s="1" t="s">
        <v>50</v>
      </c>
    </row>
    <row r="1077" spans="1:49" x14ac:dyDescent="0.25">
      <c r="A1077" s="1" t="s">
        <v>376</v>
      </c>
      <c r="B1077" s="1" t="s">
        <v>4181</v>
      </c>
      <c r="C1077" s="1" t="s">
        <v>113</v>
      </c>
      <c r="E1077" s="1" t="s">
        <v>4181</v>
      </c>
      <c r="F1077" s="1" t="s">
        <v>44</v>
      </c>
      <c r="G1077" s="1" t="s">
        <v>1021</v>
      </c>
      <c r="H1077" s="1" t="s">
        <v>1022</v>
      </c>
      <c r="L1077" s="1" t="s">
        <v>1023</v>
      </c>
      <c r="N1077" s="1" t="s">
        <v>50</v>
      </c>
      <c r="O1077" s="1" t="s">
        <v>1028</v>
      </c>
      <c r="S1077" s="1" t="s">
        <v>44</v>
      </c>
      <c r="T1077" s="1" t="s">
        <v>44</v>
      </c>
      <c r="V1077" s="1" t="s">
        <v>1028</v>
      </c>
      <c r="Y1077" s="1" t="s">
        <v>17</v>
      </c>
      <c r="Z1077" s="1" t="s">
        <v>17</v>
      </c>
      <c r="AA1077" s="1" t="s">
        <v>17</v>
      </c>
      <c r="AB1077" s="1" t="s">
        <v>17</v>
      </c>
      <c r="AD1077" s="1" t="s">
        <v>17</v>
      </c>
      <c r="AE1077" s="1" t="s">
        <v>44</v>
      </c>
      <c r="AF1077" s="1" t="s">
        <v>17</v>
      </c>
      <c r="AG1077" s="1" t="s">
        <v>17</v>
      </c>
      <c r="AH1077" s="1" t="s">
        <v>17</v>
      </c>
      <c r="AI1077" s="1" t="s">
        <v>17</v>
      </c>
      <c r="AJ1077" s="1" t="s">
        <v>17</v>
      </c>
      <c r="AK1077" s="1" t="s">
        <v>17</v>
      </c>
      <c r="AR1077" s="1" t="s">
        <v>519</v>
      </c>
      <c r="AS1077" s="1" t="s">
        <v>17</v>
      </c>
      <c r="AT1077" s="1" t="s">
        <v>4182</v>
      </c>
      <c r="AU1077" s="1" t="s">
        <v>50</v>
      </c>
      <c r="AV1077" s="1" t="s">
        <v>1026</v>
      </c>
      <c r="AW1077" s="1" t="s">
        <v>50</v>
      </c>
    </row>
    <row r="1078" spans="1:49" x14ac:dyDescent="0.25">
      <c r="A1078" s="1" t="s">
        <v>376</v>
      </c>
      <c r="B1078" s="1" t="s">
        <v>4183</v>
      </c>
      <c r="C1078" s="1" t="s">
        <v>117</v>
      </c>
      <c r="E1078" s="1" t="s">
        <v>4183</v>
      </c>
      <c r="F1078" s="1" t="s">
        <v>44</v>
      </c>
      <c r="G1078" s="1" t="s">
        <v>1021</v>
      </c>
      <c r="H1078" s="1" t="s">
        <v>1022</v>
      </c>
      <c r="L1078" s="1" t="s">
        <v>1023</v>
      </c>
      <c r="N1078" s="1" t="s">
        <v>50</v>
      </c>
      <c r="O1078" s="1" t="s">
        <v>1031</v>
      </c>
      <c r="S1078" s="1" t="s">
        <v>44</v>
      </c>
      <c r="T1078" s="1" t="s">
        <v>44</v>
      </c>
      <c r="V1078" s="1" t="s">
        <v>1031</v>
      </c>
      <c r="Y1078" s="1" t="s">
        <v>17</v>
      </c>
      <c r="Z1078" s="1" t="s">
        <v>17</v>
      </c>
      <c r="AA1078" s="1" t="s">
        <v>17</v>
      </c>
      <c r="AB1078" s="1" t="s">
        <v>17</v>
      </c>
      <c r="AD1078" s="1" t="s">
        <v>17</v>
      </c>
      <c r="AE1078" s="1" t="s">
        <v>44</v>
      </c>
      <c r="AF1078" s="1" t="s">
        <v>17</v>
      </c>
      <c r="AG1078" s="1" t="s">
        <v>17</v>
      </c>
      <c r="AH1078" s="1" t="s">
        <v>17</v>
      </c>
      <c r="AI1078" s="1" t="s">
        <v>17</v>
      </c>
      <c r="AJ1078" s="1" t="s">
        <v>17</v>
      </c>
      <c r="AK1078" s="1" t="s">
        <v>17</v>
      </c>
      <c r="AR1078" s="1" t="s">
        <v>519</v>
      </c>
      <c r="AS1078" s="1" t="s">
        <v>17</v>
      </c>
      <c r="AT1078" s="1" t="s">
        <v>4184</v>
      </c>
      <c r="AU1078" s="1" t="s">
        <v>50</v>
      </c>
      <c r="AV1078" s="1" t="s">
        <v>1026</v>
      </c>
      <c r="AW1078" s="1" t="s">
        <v>50</v>
      </c>
    </row>
    <row r="1079" spans="1:49" x14ac:dyDescent="0.25">
      <c r="A1079" s="1" t="s">
        <v>376</v>
      </c>
      <c r="B1079" s="1" t="s">
        <v>4185</v>
      </c>
      <c r="C1079" s="1" t="s">
        <v>121</v>
      </c>
      <c r="E1079" s="1" t="s">
        <v>4185</v>
      </c>
      <c r="F1079" s="1" t="s">
        <v>44</v>
      </c>
      <c r="G1079" s="1" t="s">
        <v>1021</v>
      </c>
      <c r="H1079" s="1" t="s">
        <v>1022</v>
      </c>
      <c r="L1079" s="1" t="s">
        <v>1023</v>
      </c>
      <c r="N1079" s="1" t="s">
        <v>50</v>
      </c>
      <c r="O1079" s="1" t="s">
        <v>1034</v>
      </c>
      <c r="S1079" s="1" t="s">
        <v>44</v>
      </c>
      <c r="T1079" s="1" t="s">
        <v>44</v>
      </c>
      <c r="V1079" s="1" t="s">
        <v>1034</v>
      </c>
      <c r="Y1079" s="1" t="s">
        <v>17</v>
      </c>
      <c r="Z1079" s="1" t="s">
        <v>17</v>
      </c>
      <c r="AA1079" s="1" t="s">
        <v>17</v>
      </c>
      <c r="AB1079" s="1" t="s">
        <v>17</v>
      </c>
      <c r="AD1079" s="1" t="s">
        <v>17</v>
      </c>
      <c r="AE1079" s="1" t="s">
        <v>44</v>
      </c>
      <c r="AF1079" s="1" t="s">
        <v>17</v>
      </c>
      <c r="AG1079" s="1" t="s">
        <v>17</v>
      </c>
      <c r="AH1079" s="1" t="s">
        <v>17</v>
      </c>
      <c r="AI1079" s="1" t="s">
        <v>17</v>
      </c>
      <c r="AJ1079" s="1" t="s">
        <v>17</v>
      </c>
      <c r="AK1079" s="1" t="s">
        <v>17</v>
      </c>
      <c r="AR1079" s="1" t="s">
        <v>519</v>
      </c>
      <c r="AS1079" s="1" t="s">
        <v>17</v>
      </c>
      <c r="AT1079" s="1" t="s">
        <v>4186</v>
      </c>
      <c r="AU1079" s="1" t="s">
        <v>50</v>
      </c>
      <c r="AV1079" s="1" t="s">
        <v>1026</v>
      </c>
      <c r="AW1079" s="1" t="s">
        <v>50</v>
      </c>
    </row>
    <row r="1080" spans="1:49" x14ac:dyDescent="0.25">
      <c r="A1080" s="1" t="s">
        <v>376</v>
      </c>
      <c r="B1080" s="1" t="s">
        <v>4187</v>
      </c>
      <c r="C1080" s="1" t="s">
        <v>125</v>
      </c>
      <c r="E1080" s="1" t="s">
        <v>4187</v>
      </c>
      <c r="F1080" s="1" t="s">
        <v>44</v>
      </c>
      <c r="G1080" s="1" t="s">
        <v>1021</v>
      </c>
      <c r="H1080" s="1" t="s">
        <v>1022</v>
      </c>
      <c r="L1080" s="1" t="s">
        <v>1023</v>
      </c>
      <c r="N1080" s="1" t="s">
        <v>50</v>
      </c>
      <c r="O1080" s="1" t="s">
        <v>1037</v>
      </c>
      <c r="S1080" s="1" t="s">
        <v>44</v>
      </c>
      <c r="T1080" s="1" t="s">
        <v>44</v>
      </c>
      <c r="V1080" s="1" t="s">
        <v>1037</v>
      </c>
      <c r="Y1080" s="1" t="s">
        <v>17</v>
      </c>
      <c r="Z1080" s="1" t="s">
        <v>17</v>
      </c>
      <c r="AA1080" s="1" t="s">
        <v>17</v>
      </c>
      <c r="AB1080" s="1" t="s">
        <v>17</v>
      </c>
      <c r="AD1080" s="1" t="s">
        <v>17</v>
      </c>
      <c r="AE1080" s="1" t="s">
        <v>44</v>
      </c>
      <c r="AF1080" s="1" t="s">
        <v>17</v>
      </c>
      <c r="AG1080" s="1" t="s">
        <v>17</v>
      </c>
      <c r="AH1080" s="1" t="s">
        <v>17</v>
      </c>
      <c r="AI1080" s="1" t="s">
        <v>17</v>
      </c>
      <c r="AJ1080" s="1" t="s">
        <v>17</v>
      </c>
      <c r="AK1080" s="1" t="s">
        <v>17</v>
      </c>
      <c r="AR1080" s="1" t="s">
        <v>519</v>
      </c>
      <c r="AS1080" s="1" t="s">
        <v>17</v>
      </c>
      <c r="AT1080" s="1" t="s">
        <v>4188</v>
      </c>
      <c r="AU1080" s="1" t="s">
        <v>50</v>
      </c>
      <c r="AV1080" s="1" t="s">
        <v>1026</v>
      </c>
      <c r="AW1080" s="1" t="s">
        <v>50</v>
      </c>
    </row>
    <row r="1081" spans="1:49" x14ac:dyDescent="0.25">
      <c r="A1081" s="1" t="s">
        <v>376</v>
      </c>
      <c r="B1081" s="1" t="s">
        <v>4189</v>
      </c>
      <c r="C1081" s="1" t="s">
        <v>129</v>
      </c>
      <c r="E1081" s="1" t="s">
        <v>4189</v>
      </c>
      <c r="F1081" s="1" t="s">
        <v>44</v>
      </c>
      <c r="G1081" s="1" t="s">
        <v>4189</v>
      </c>
      <c r="H1081" s="1" t="s">
        <v>830</v>
      </c>
      <c r="L1081" s="1" t="s">
        <v>544</v>
      </c>
      <c r="N1081" s="1" t="s">
        <v>50</v>
      </c>
      <c r="O1081" s="1" t="s">
        <v>4190</v>
      </c>
      <c r="S1081" s="1" t="s">
        <v>44</v>
      </c>
      <c r="T1081" s="1" t="s">
        <v>44</v>
      </c>
      <c r="V1081" s="1" t="s">
        <v>4190</v>
      </c>
      <c r="Y1081" s="1" t="s">
        <v>44</v>
      </c>
      <c r="Z1081" s="1" t="s">
        <v>17</v>
      </c>
      <c r="AA1081" s="1" t="s">
        <v>17</v>
      </c>
      <c r="AB1081" s="1" t="s">
        <v>17</v>
      </c>
      <c r="AD1081" s="1" t="s">
        <v>17</v>
      </c>
      <c r="AE1081" s="1" t="s">
        <v>44</v>
      </c>
      <c r="AF1081" s="1" t="s">
        <v>17</v>
      </c>
      <c r="AG1081" s="1" t="s">
        <v>17</v>
      </c>
      <c r="AH1081" s="1" t="s">
        <v>17</v>
      </c>
      <c r="AI1081" s="1" t="s">
        <v>17</v>
      </c>
      <c r="AJ1081" s="1" t="s">
        <v>17</v>
      </c>
      <c r="AK1081" s="1" t="s">
        <v>17</v>
      </c>
      <c r="AR1081" s="1" t="s">
        <v>519</v>
      </c>
      <c r="AS1081" s="1" t="s">
        <v>17</v>
      </c>
      <c r="AT1081" s="1" t="s">
        <v>4191</v>
      </c>
      <c r="AU1081" s="1" t="s">
        <v>50</v>
      </c>
      <c r="AV1081" s="1" t="s">
        <v>4192</v>
      </c>
      <c r="AW1081" s="1" t="s">
        <v>50</v>
      </c>
    </row>
    <row r="1082" spans="1:49" x14ac:dyDescent="0.25">
      <c r="A1082" s="1" t="s">
        <v>376</v>
      </c>
      <c r="B1082" s="1" t="s">
        <v>4193</v>
      </c>
      <c r="C1082" s="1" t="s">
        <v>133</v>
      </c>
      <c r="E1082" s="1" t="s">
        <v>4193</v>
      </c>
      <c r="F1082" s="1" t="s">
        <v>44</v>
      </c>
      <c r="G1082" s="1" t="s">
        <v>4193</v>
      </c>
      <c r="H1082" s="1" t="s">
        <v>836</v>
      </c>
      <c r="L1082" s="1" t="s">
        <v>534</v>
      </c>
      <c r="N1082" s="1" t="s">
        <v>50</v>
      </c>
      <c r="O1082" s="1" t="s">
        <v>837</v>
      </c>
      <c r="S1082" s="1" t="s">
        <v>44</v>
      </c>
      <c r="T1082" s="1" t="s">
        <v>44</v>
      </c>
      <c r="V1082" s="1" t="s">
        <v>837</v>
      </c>
      <c r="Y1082" s="1" t="s">
        <v>44</v>
      </c>
      <c r="Z1082" s="1" t="s">
        <v>44</v>
      </c>
      <c r="AA1082" s="1" t="s">
        <v>44</v>
      </c>
      <c r="AB1082" s="1" t="s">
        <v>17</v>
      </c>
      <c r="AD1082" s="1" t="s">
        <v>17</v>
      </c>
      <c r="AE1082" s="1" t="s">
        <v>44</v>
      </c>
      <c r="AF1082" s="1" t="s">
        <v>17</v>
      </c>
      <c r="AG1082" s="1" t="s">
        <v>17</v>
      </c>
      <c r="AH1082" s="1" t="s">
        <v>17</v>
      </c>
      <c r="AI1082" s="1" t="s">
        <v>17</v>
      </c>
      <c r="AJ1082" s="1" t="s">
        <v>17</v>
      </c>
      <c r="AK1082" s="1" t="s">
        <v>17</v>
      </c>
      <c r="AR1082" s="1" t="s">
        <v>519</v>
      </c>
      <c r="AS1082" s="1" t="s">
        <v>17</v>
      </c>
      <c r="AT1082" s="1" t="s">
        <v>4194</v>
      </c>
      <c r="AU1082" s="1" t="s">
        <v>50</v>
      </c>
      <c r="AV1082" s="1" t="s">
        <v>4195</v>
      </c>
      <c r="AW1082" s="1" t="s">
        <v>50</v>
      </c>
    </row>
    <row r="1083" spans="1:49" x14ac:dyDescent="0.25">
      <c r="A1083" s="1" t="s">
        <v>376</v>
      </c>
      <c r="B1083" s="1" t="s">
        <v>4196</v>
      </c>
      <c r="C1083" s="1" t="s">
        <v>137</v>
      </c>
      <c r="E1083" s="1" t="s">
        <v>4196</v>
      </c>
      <c r="F1083" s="1" t="s">
        <v>44</v>
      </c>
      <c r="G1083" s="1" t="s">
        <v>4196</v>
      </c>
      <c r="H1083" s="1" t="s">
        <v>1519</v>
      </c>
      <c r="L1083" s="1" t="s">
        <v>534</v>
      </c>
      <c r="N1083" s="1" t="s">
        <v>50</v>
      </c>
      <c r="O1083" s="1" t="s">
        <v>3945</v>
      </c>
      <c r="S1083" s="1" t="s">
        <v>44</v>
      </c>
      <c r="T1083" s="1" t="s">
        <v>44</v>
      </c>
      <c r="V1083" s="1" t="s">
        <v>3945</v>
      </c>
      <c r="Y1083" s="1" t="s">
        <v>44</v>
      </c>
      <c r="Z1083" s="1" t="s">
        <v>17</v>
      </c>
      <c r="AA1083" s="1" t="s">
        <v>17</v>
      </c>
      <c r="AB1083" s="1" t="s">
        <v>17</v>
      </c>
      <c r="AD1083" s="1" t="s">
        <v>17</v>
      </c>
      <c r="AE1083" s="1" t="s">
        <v>44</v>
      </c>
      <c r="AF1083" s="1" t="s">
        <v>17</v>
      </c>
      <c r="AG1083" s="1" t="s">
        <v>17</v>
      </c>
      <c r="AH1083" s="1" t="s">
        <v>17</v>
      </c>
      <c r="AI1083" s="1" t="s">
        <v>17</v>
      </c>
      <c r="AJ1083" s="1" t="s">
        <v>17</v>
      </c>
      <c r="AK1083" s="1" t="s">
        <v>17</v>
      </c>
      <c r="AR1083" s="1" t="s">
        <v>519</v>
      </c>
      <c r="AS1083" s="1" t="s">
        <v>17</v>
      </c>
      <c r="AT1083" s="1" t="s">
        <v>4197</v>
      </c>
      <c r="AU1083" s="1" t="s">
        <v>50</v>
      </c>
      <c r="AV1083" s="1" t="s">
        <v>4198</v>
      </c>
      <c r="AW1083" s="1" t="s">
        <v>50</v>
      </c>
    </row>
    <row r="1084" spans="1:49" x14ac:dyDescent="0.25">
      <c r="A1084" s="1" t="s">
        <v>376</v>
      </c>
      <c r="B1084" s="1" t="s">
        <v>4199</v>
      </c>
      <c r="C1084" s="1" t="s">
        <v>141</v>
      </c>
      <c r="E1084" s="1" t="s">
        <v>4199</v>
      </c>
      <c r="F1084" s="1" t="s">
        <v>44</v>
      </c>
      <c r="G1084" s="1" t="s">
        <v>4199</v>
      </c>
      <c r="H1084" s="1" t="s">
        <v>52</v>
      </c>
      <c r="I1084" s="1" t="s">
        <v>752</v>
      </c>
      <c r="L1084" s="1" t="s">
        <v>529</v>
      </c>
      <c r="N1084" s="1" t="s">
        <v>50</v>
      </c>
      <c r="O1084" s="1" t="s">
        <v>862</v>
      </c>
      <c r="S1084" s="1" t="s">
        <v>44</v>
      </c>
      <c r="T1084" s="1" t="s">
        <v>44</v>
      </c>
      <c r="V1084" s="1" t="s">
        <v>862</v>
      </c>
      <c r="Y1084" s="1" t="s">
        <v>44</v>
      </c>
      <c r="Z1084" s="1" t="s">
        <v>17</v>
      </c>
      <c r="AA1084" s="1" t="s">
        <v>44</v>
      </c>
      <c r="AB1084" s="1" t="s">
        <v>17</v>
      </c>
      <c r="AD1084" s="1" t="s">
        <v>17</v>
      </c>
      <c r="AE1084" s="1" t="s">
        <v>44</v>
      </c>
      <c r="AF1084" s="1" t="s">
        <v>17</v>
      </c>
      <c r="AG1084" s="1" t="s">
        <v>17</v>
      </c>
      <c r="AH1084" s="1" t="s">
        <v>17</v>
      </c>
      <c r="AI1084" s="1" t="s">
        <v>17</v>
      </c>
      <c r="AJ1084" s="1" t="s">
        <v>17</v>
      </c>
      <c r="AK1084" s="1" t="s">
        <v>17</v>
      </c>
      <c r="AR1084" s="1" t="s">
        <v>519</v>
      </c>
      <c r="AS1084" s="1" t="s">
        <v>17</v>
      </c>
      <c r="AT1084" s="1" t="s">
        <v>4200</v>
      </c>
      <c r="AU1084" s="1" t="s">
        <v>50</v>
      </c>
      <c r="AV1084" s="1" t="s">
        <v>4201</v>
      </c>
      <c r="AW1084" s="1" t="s">
        <v>50</v>
      </c>
    </row>
    <row r="1085" spans="1:49" x14ac:dyDescent="0.25">
      <c r="A1085" s="1" t="s">
        <v>376</v>
      </c>
      <c r="B1085" s="1" t="s">
        <v>4202</v>
      </c>
      <c r="C1085" s="1" t="s">
        <v>145</v>
      </c>
      <c r="E1085" s="1" t="s">
        <v>4202</v>
      </c>
      <c r="F1085" s="1" t="s">
        <v>44</v>
      </c>
      <c r="G1085" s="1" t="s">
        <v>4202</v>
      </c>
      <c r="H1085" s="1" t="s">
        <v>836</v>
      </c>
      <c r="L1085" s="1" t="s">
        <v>534</v>
      </c>
      <c r="N1085" s="1" t="s">
        <v>50</v>
      </c>
      <c r="O1085" s="1" t="s">
        <v>845</v>
      </c>
      <c r="S1085" s="1" t="s">
        <v>44</v>
      </c>
      <c r="T1085" s="1" t="s">
        <v>44</v>
      </c>
      <c r="V1085" s="1" t="s">
        <v>845</v>
      </c>
      <c r="Y1085" s="1" t="s">
        <v>44</v>
      </c>
      <c r="Z1085" s="1" t="s">
        <v>44</v>
      </c>
      <c r="AA1085" s="1" t="s">
        <v>17</v>
      </c>
      <c r="AB1085" s="1" t="s">
        <v>17</v>
      </c>
      <c r="AD1085" s="1" t="s">
        <v>17</v>
      </c>
      <c r="AE1085" s="1" t="s">
        <v>44</v>
      </c>
      <c r="AF1085" s="1" t="s">
        <v>17</v>
      </c>
      <c r="AG1085" s="1" t="s">
        <v>17</v>
      </c>
      <c r="AH1085" s="1" t="s">
        <v>17</v>
      </c>
      <c r="AI1085" s="1" t="s">
        <v>17</v>
      </c>
      <c r="AJ1085" s="1" t="s">
        <v>17</v>
      </c>
      <c r="AK1085" s="1" t="s">
        <v>17</v>
      </c>
      <c r="AR1085" s="1" t="s">
        <v>519</v>
      </c>
      <c r="AS1085" s="1" t="s">
        <v>17</v>
      </c>
      <c r="AT1085" s="1" t="s">
        <v>4203</v>
      </c>
      <c r="AU1085" s="1" t="s">
        <v>50</v>
      </c>
      <c r="AV1085" s="1" t="s">
        <v>4204</v>
      </c>
      <c r="AW1085" s="1" t="s">
        <v>50</v>
      </c>
    </row>
    <row r="1086" spans="1:49" x14ac:dyDescent="0.25">
      <c r="A1086" s="1" t="s">
        <v>376</v>
      </c>
      <c r="B1086" s="1" t="s">
        <v>4205</v>
      </c>
      <c r="C1086" s="1" t="s">
        <v>149</v>
      </c>
      <c r="E1086" s="1" t="s">
        <v>4205</v>
      </c>
      <c r="F1086" s="1" t="s">
        <v>44</v>
      </c>
      <c r="G1086" s="1" t="s">
        <v>4205</v>
      </c>
      <c r="H1086" s="1" t="s">
        <v>1519</v>
      </c>
      <c r="L1086" s="1" t="s">
        <v>534</v>
      </c>
      <c r="N1086" s="1" t="s">
        <v>50</v>
      </c>
      <c r="O1086" s="1" t="s">
        <v>3955</v>
      </c>
      <c r="S1086" s="1" t="s">
        <v>44</v>
      </c>
      <c r="T1086" s="1" t="s">
        <v>44</v>
      </c>
      <c r="V1086" s="1" t="s">
        <v>3955</v>
      </c>
      <c r="Y1086" s="1" t="s">
        <v>44</v>
      </c>
      <c r="Z1086" s="1" t="s">
        <v>17</v>
      </c>
      <c r="AA1086" s="1" t="s">
        <v>17</v>
      </c>
      <c r="AB1086" s="1" t="s">
        <v>17</v>
      </c>
      <c r="AD1086" s="1" t="s">
        <v>17</v>
      </c>
      <c r="AE1086" s="1" t="s">
        <v>44</v>
      </c>
      <c r="AF1086" s="1" t="s">
        <v>17</v>
      </c>
      <c r="AG1086" s="1" t="s">
        <v>17</v>
      </c>
      <c r="AH1086" s="1" t="s">
        <v>17</v>
      </c>
      <c r="AI1086" s="1" t="s">
        <v>17</v>
      </c>
      <c r="AJ1086" s="1" t="s">
        <v>17</v>
      </c>
      <c r="AK1086" s="1" t="s">
        <v>17</v>
      </c>
      <c r="AR1086" s="1" t="s">
        <v>519</v>
      </c>
      <c r="AS1086" s="1" t="s">
        <v>17</v>
      </c>
      <c r="AT1086" s="1" t="s">
        <v>4206</v>
      </c>
      <c r="AU1086" s="1" t="s">
        <v>50</v>
      </c>
      <c r="AV1086" s="1" t="s">
        <v>4207</v>
      </c>
      <c r="AW1086" s="1" t="s">
        <v>50</v>
      </c>
    </row>
    <row r="1087" spans="1:49" x14ac:dyDescent="0.25">
      <c r="A1087" s="1" t="s">
        <v>376</v>
      </c>
      <c r="B1087" s="1" t="s">
        <v>4208</v>
      </c>
      <c r="C1087" s="1" t="s">
        <v>153</v>
      </c>
      <c r="E1087" s="1" t="s">
        <v>4208</v>
      </c>
      <c r="F1087" s="1" t="s">
        <v>44</v>
      </c>
      <c r="G1087" s="1" t="s">
        <v>4208</v>
      </c>
      <c r="H1087" s="1" t="s">
        <v>891</v>
      </c>
      <c r="L1087" s="1" t="s">
        <v>511</v>
      </c>
      <c r="N1087" s="1" t="s">
        <v>50</v>
      </c>
      <c r="O1087" s="1" t="s">
        <v>882</v>
      </c>
      <c r="S1087" s="1" t="s">
        <v>44</v>
      </c>
      <c r="T1087" s="1" t="s">
        <v>44</v>
      </c>
      <c r="V1087" s="1" t="s">
        <v>882</v>
      </c>
      <c r="Y1087" s="1" t="s">
        <v>44</v>
      </c>
      <c r="Z1087" s="1" t="s">
        <v>17</v>
      </c>
      <c r="AA1087" s="1" t="s">
        <v>44</v>
      </c>
      <c r="AB1087" s="1" t="s">
        <v>17</v>
      </c>
      <c r="AD1087" s="1" t="s">
        <v>17</v>
      </c>
      <c r="AE1087" s="1" t="s">
        <v>44</v>
      </c>
      <c r="AF1087" s="1" t="s">
        <v>17</v>
      </c>
      <c r="AG1087" s="1" t="s">
        <v>17</v>
      </c>
      <c r="AH1087" s="1" t="s">
        <v>17</v>
      </c>
      <c r="AI1087" s="1" t="s">
        <v>17</v>
      </c>
      <c r="AJ1087" s="1" t="s">
        <v>17</v>
      </c>
      <c r="AK1087" s="1" t="s">
        <v>17</v>
      </c>
      <c r="AR1087" s="1" t="s">
        <v>519</v>
      </c>
      <c r="AS1087" s="1" t="s">
        <v>17</v>
      </c>
      <c r="AT1087" s="1" t="s">
        <v>4209</v>
      </c>
      <c r="AU1087" s="1" t="s">
        <v>50</v>
      </c>
      <c r="AV1087" s="1" t="s">
        <v>4210</v>
      </c>
      <c r="AW1087" s="1" t="s">
        <v>50</v>
      </c>
    </row>
    <row r="1088" spans="1:49" x14ac:dyDescent="0.25">
      <c r="A1088" s="1" t="s">
        <v>376</v>
      </c>
      <c r="B1088" s="1" t="s">
        <v>4211</v>
      </c>
      <c r="C1088" s="1" t="s">
        <v>157</v>
      </c>
      <c r="E1088" s="1" t="s">
        <v>4211</v>
      </c>
      <c r="F1088" s="1" t="s">
        <v>44</v>
      </c>
      <c r="G1088" s="1" t="s">
        <v>4211</v>
      </c>
      <c r="H1088" s="1" t="s">
        <v>52</v>
      </c>
      <c r="I1088" s="1" t="s">
        <v>886</v>
      </c>
      <c r="L1088" s="1" t="s">
        <v>766</v>
      </c>
      <c r="N1088" s="1" t="s">
        <v>50</v>
      </c>
      <c r="O1088" s="1" t="s">
        <v>887</v>
      </c>
      <c r="S1088" s="1" t="s">
        <v>44</v>
      </c>
      <c r="T1088" s="1" t="s">
        <v>44</v>
      </c>
      <c r="V1088" s="1" t="s">
        <v>887</v>
      </c>
      <c r="Y1088" s="1" t="s">
        <v>44</v>
      </c>
      <c r="Z1088" s="1" t="s">
        <v>17</v>
      </c>
      <c r="AA1088" s="1" t="s">
        <v>44</v>
      </c>
      <c r="AB1088" s="1" t="s">
        <v>17</v>
      </c>
      <c r="AD1088" s="1" t="s">
        <v>17</v>
      </c>
      <c r="AE1088" s="1" t="s">
        <v>44</v>
      </c>
      <c r="AF1088" s="1" t="s">
        <v>17</v>
      </c>
      <c r="AG1088" s="1" t="s">
        <v>17</v>
      </c>
      <c r="AH1088" s="1" t="s">
        <v>17</v>
      </c>
      <c r="AI1088" s="1" t="s">
        <v>17</v>
      </c>
      <c r="AJ1088" s="1" t="s">
        <v>17</v>
      </c>
      <c r="AK1088" s="1" t="s">
        <v>17</v>
      </c>
      <c r="AR1088" s="1" t="s">
        <v>519</v>
      </c>
      <c r="AS1088" s="1" t="s">
        <v>17</v>
      </c>
      <c r="AT1088" s="1" t="s">
        <v>4212</v>
      </c>
      <c r="AU1088" s="1" t="s">
        <v>50</v>
      </c>
      <c r="AV1088" s="1" t="s">
        <v>4213</v>
      </c>
      <c r="AW1088" s="1" t="s">
        <v>50</v>
      </c>
    </row>
    <row r="1089" spans="1:49" x14ac:dyDescent="0.25">
      <c r="A1089" s="1" t="s">
        <v>376</v>
      </c>
      <c r="B1089" s="1" t="s">
        <v>4214</v>
      </c>
      <c r="C1089" s="1" t="s">
        <v>161</v>
      </c>
      <c r="E1089" s="1" t="s">
        <v>4214</v>
      </c>
      <c r="F1089" s="1" t="s">
        <v>44</v>
      </c>
      <c r="G1089" s="1" t="s">
        <v>4214</v>
      </c>
      <c r="H1089" s="1" t="s">
        <v>830</v>
      </c>
      <c r="L1089" s="1" t="s">
        <v>544</v>
      </c>
      <c r="N1089" s="1" t="s">
        <v>50</v>
      </c>
      <c r="O1089" s="1" t="s">
        <v>822</v>
      </c>
      <c r="S1089" s="1" t="s">
        <v>44</v>
      </c>
      <c r="T1089" s="1" t="s">
        <v>44</v>
      </c>
      <c r="V1089" s="1" t="s">
        <v>822</v>
      </c>
      <c r="Y1089" s="1" t="s">
        <v>44</v>
      </c>
      <c r="Z1089" s="1" t="s">
        <v>17</v>
      </c>
      <c r="AA1089" s="1" t="s">
        <v>17</v>
      </c>
      <c r="AB1089" s="1" t="s">
        <v>17</v>
      </c>
      <c r="AD1089" s="1" t="s">
        <v>17</v>
      </c>
      <c r="AE1089" s="1" t="s">
        <v>44</v>
      </c>
      <c r="AF1089" s="1" t="s">
        <v>17</v>
      </c>
      <c r="AG1089" s="1" t="s">
        <v>17</v>
      </c>
      <c r="AH1089" s="1" t="s">
        <v>17</v>
      </c>
      <c r="AI1089" s="1" t="s">
        <v>17</v>
      </c>
      <c r="AJ1089" s="1" t="s">
        <v>17</v>
      </c>
      <c r="AK1089" s="1" t="s">
        <v>17</v>
      </c>
      <c r="AR1089" s="1" t="s">
        <v>519</v>
      </c>
      <c r="AS1089" s="1" t="s">
        <v>17</v>
      </c>
      <c r="AT1089" s="1" t="s">
        <v>4215</v>
      </c>
      <c r="AU1089" s="1" t="s">
        <v>50</v>
      </c>
      <c r="AV1089" s="1" t="s">
        <v>4216</v>
      </c>
      <c r="AW1089" s="1" t="s">
        <v>50</v>
      </c>
    </row>
    <row r="1090" spans="1:49" x14ac:dyDescent="0.25">
      <c r="A1090" s="1" t="s">
        <v>376</v>
      </c>
      <c r="B1090" s="1" t="s">
        <v>4217</v>
      </c>
      <c r="C1090" s="1" t="s">
        <v>165</v>
      </c>
      <c r="E1090" s="1" t="s">
        <v>4217</v>
      </c>
      <c r="F1090" s="1" t="s">
        <v>44</v>
      </c>
      <c r="G1090" s="1" t="s">
        <v>4217</v>
      </c>
      <c r="H1090" s="1" t="s">
        <v>52</v>
      </c>
      <c r="I1090" s="1" t="s">
        <v>895</v>
      </c>
      <c r="L1090" s="1" t="s">
        <v>766</v>
      </c>
      <c r="N1090" s="1" t="s">
        <v>50</v>
      </c>
      <c r="O1090" s="1" t="s">
        <v>896</v>
      </c>
      <c r="S1090" s="1" t="s">
        <v>44</v>
      </c>
      <c r="T1090" s="1" t="s">
        <v>44</v>
      </c>
      <c r="V1090" s="1" t="s">
        <v>896</v>
      </c>
      <c r="Y1090" s="1" t="s">
        <v>44</v>
      </c>
      <c r="Z1090" s="1" t="s">
        <v>17</v>
      </c>
      <c r="AA1090" s="1" t="s">
        <v>44</v>
      </c>
      <c r="AB1090" s="1" t="s">
        <v>17</v>
      </c>
      <c r="AD1090" s="1" t="s">
        <v>17</v>
      </c>
      <c r="AE1090" s="1" t="s">
        <v>44</v>
      </c>
      <c r="AF1090" s="1" t="s">
        <v>17</v>
      </c>
      <c r="AG1090" s="1" t="s">
        <v>17</v>
      </c>
      <c r="AH1090" s="1" t="s">
        <v>17</v>
      </c>
      <c r="AI1090" s="1" t="s">
        <v>17</v>
      </c>
      <c r="AJ1090" s="1" t="s">
        <v>17</v>
      </c>
      <c r="AK1090" s="1" t="s">
        <v>17</v>
      </c>
      <c r="AR1090" s="1" t="s">
        <v>519</v>
      </c>
      <c r="AS1090" s="1" t="s">
        <v>17</v>
      </c>
      <c r="AT1090" s="1" t="s">
        <v>4218</v>
      </c>
      <c r="AU1090" s="1" t="s">
        <v>50</v>
      </c>
      <c r="AV1090" s="1" t="s">
        <v>4219</v>
      </c>
      <c r="AW1090" s="1" t="s">
        <v>50</v>
      </c>
    </row>
    <row r="1091" spans="1:49" x14ac:dyDescent="0.25">
      <c r="A1091" s="1" t="s">
        <v>376</v>
      </c>
      <c r="B1091" s="1" t="s">
        <v>4220</v>
      </c>
      <c r="C1091" s="1" t="s">
        <v>169</v>
      </c>
      <c r="E1091" s="1" t="s">
        <v>4220</v>
      </c>
      <c r="F1091" s="1" t="s">
        <v>44</v>
      </c>
      <c r="G1091" s="1" t="s">
        <v>4220</v>
      </c>
      <c r="H1091" s="1" t="s">
        <v>830</v>
      </c>
      <c r="L1091" s="1" t="s">
        <v>544</v>
      </c>
      <c r="N1091" s="1" t="s">
        <v>50</v>
      </c>
      <c r="O1091" s="1" t="s">
        <v>822</v>
      </c>
      <c r="S1091" s="1" t="s">
        <v>44</v>
      </c>
      <c r="T1091" s="1" t="s">
        <v>44</v>
      </c>
      <c r="V1091" s="1" t="s">
        <v>822</v>
      </c>
      <c r="Y1091" s="1" t="s">
        <v>44</v>
      </c>
      <c r="Z1091" s="1" t="s">
        <v>17</v>
      </c>
      <c r="AA1091" s="1" t="s">
        <v>17</v>
      </c>
      <c r="AB1091" s="1" t="s">
        <v>17</v>
      </c>
      <c r="AD1091" s="1" t="s">
        <v>17</v>
      </c>
      <c r="AE1091" s="1" t="s">
        <v>44</v>
      </c>
      <c r="AF1091" s="1" t="s">
        <v>17</v>
      </c>
      <c r="AG1091" s="1" t="s">
        <v>17</v>
      </c>
      <c r="AH1091" s="1" t="s">
        <v>17</v>
      </c>
      <c r="AI1091" s="1" t="s">
        <v>17</v>
      </c>
      <c r="AJ1091" s="1" t="s">
        <v>17</v>
      </c>
      <c r="AK1091" s="1" t="s">
        <v>17</v>
      </c>
      <c r="AR1091" s="1" t="s">
        <v>519</v>
      </c>
      <c r="AS1091" s="1" t="s">
        <v>17</v>
      </c>
      <c r="AT1091" s="1" t="s">
        <v>4221</v>
      </c>
      <c r="AU1091" s="1" t="s">
        <v>50</v>
      </c>
      <c r="AV1091" s="1" t="s">
        <v>4222</v>
      </c>
      <c r="AW1091" s="1" t="s">
        <v>50</v>
      </c>
    </row>
    <row r="1092" spans="1:49" x14ac:dyDescent="0.25">
      <c r="A1092" s="1" t="s">
        <v>376</v>
      </c>
      <c r="B1092" s="1" t="s">
        <v>4223</v>
      </c>
      <c r="C1092" s="1" t="s">
        <v>173</v>
      </c>
      <c r="E1092" s="1" t="s">
        <v>4223</v>
      </c>
      <c r="F1092" s="1" t="s">
        <v>44</v>
      </c>
      <c r="G1092" s="1" t="s">
        <v>4223</v>
      </c>
      <c r="H1092" s="1" t="s">
        <v>52</v>
      </c>
      <c r="I1092" s="1" t="s">
        <v>903</v>
      </c>
      <c r="L1092" s="1" t="s">
        <v>766</v>
      </c>
      <c r="N1092" s="1" t="s">
        <v>50</v>
      </c>
      <c r="O1092" s="1" t="s">
        <v>904</v>
      </c>
      <c r="S1092" s="1" t="s">
        <v>44</v>
      </c>
      <c r="T1092" s="1" t="s">
        <v>44</v>
      </c>
      <c r="V1092" s="1" t="s">
        <v>904</v>
      </c>
      <c r="Y1092" s="1" t="s">
        <v>44</v>
      </c>
      <c r="Z1092" s="1" t="s">
        <v>17</v>
      </c>
      <c r="AA1092" s="1" t="s">
        <v>44</v>
      </c>
      <c r="AB1092" s="1" t="s">
        <v>17</v>
      </c>
      <c r="AD1092" s="1" t="s">
        <v>17</v>
      </c>
      <c r="AE1092" s="1" t="s">
        <v>44</v>
      </c>
      <c r="AF1092" s="1" t="s">
        <v>17</v>
      </c>
      <c r="AG1092" s="1" t="s">
        <v>17</v>
      </c>
      <c r="AH1092" s="1" t="s">
        <v>17</v>
      </c>
      <c r="AI1092" s="1" t="s">
        <v>17</v>
      </c>
      <c r="AJ1092" s="1" t="s">
        <v>17</v>
      </c>
      <c r="AK1092" s="1" t="s">
        <v>17</v>
      </c>
      <c r="AR1092" s="1" t="s">
        <v>519</v>
      </c>
      <c r="AS1092" s="1" t="s">
        <v>17</v>
      </c>
      <c r="AT1092" s="1" t="s">
        <v>4224</v>
      </c>
      <c r="AU1092" s="1" t="s">
        <v>50</v>
      </c>
      <c r="AV1092" s="1" t="s">
        <v>4225</v>
      </c>
      <c r="AW1092" s="1" t="s">
        <v>50</v>
      </c>
    </row>
    <row r="1093" spans="1:49" x14ac:dyDescent="0.25">
      <c r="A1093" s="1" t="s">
        <v>376</v>
      </c>
      <c r="B1093" s="1" t="s">
        <v>4226</v>
      </c>
      <c r="C1093" s="1" t="s">
        <v>177</v>
      </c>
      <c r="E1093" s="1" t="s">
        <v>4226</v>
      </c>
      <c r="F1093" s="1" t="s">
        <v>44</v>
      </c>
      <c r="G1093" s="1" t="s">
        <v>4226</v>
      </c>
      <c r="H1093" s="1" t="s">
        <v>830</v>
      </c>
      <c r="L1093" s="1" t="s">
        <v>544</v>
      </c>
      <c r="N1093" s="1" t="s">
        <v>50</v>
      </c>
      <c r="O1093" s="1" t="s">
        <v>822</v>
      </c>
      <c r="S1093" s="1" t="s">
        <v>44</v>
      </c>
      <c r="T1093" s="1" t="s">
        <v>44</v>
      </c>
      <c r="V1093" s="1" t="s">
        <v>822</v>
      </c>
      <c r="Y1093" s="1" t="s">
        <v>44</v>
      </c>
      <c r="Z1093" s="1" t="s">
        <v>17</v>
      </c>
      <c r="AA1093" s="1" t="s">
        <v>17</v>
      </c>
      <c r="AB1093" s="1" t="s">
        <v>17</v>
      </c>
      <c r="AD1093" s="1" t="s">
        <v>17</v>
      </c>
      <c r="AE1093" s="1" t="s">
        <v>44</v>
      </c>
      <c r="AF1093" s="1" t="s">
        <v>17</v>
      </c>
      <c r="AG1093" s="1" t="s">
        <v>17</v>
      </c>
      <c r="AH1093" s="1" t="s">
        <v>17</v>
      </c>
      <c r="AI1093" s="1" t="s">
        <v>17</v>
      </c>
      <c r="AJ1093" s="1" t="s">
        <v>17</v>
      </c>
      <c r="AK1093" s="1" t="s">
        <v>17</v>
      </c>
      <c r="AR1093" s="1" t="s">
        <v>519</v>
      </c>
      <c r="AS1093" s="1" t="s">
        <v>17</v>
      </c>
      <c r="AT1093" s="1" t="s">
        <v>4227</v>
      </c>
      <c r="AU1093" s="1" t="s">
        <v>50</v>
      </c>
      <c r="AV1093" s="1" t="s">
        <v>4228</v>
      </c>
      <c r="AW1093" s="1" t="s">
        <v>50</v>
      </c>
    </row>
    <row r="1094" spans="1:49" ht="162.5" x14ac:dyDescent="0.25">
      <c r="A1094" s="1" t="s">
        <v>376</v>
      </c>
      <c r="B1094" s="1" t="s">
        <v>788</v>
      </c>
      <c r="C1094" s="1" t="s">
        <v>181</v>
      </c>
      <c r="E1094" s="1" t="s">
        <v>788</v>
      </c>
      <c r="F1094" s="1" t="s">
        <v>44</v>
      </c>
      <c r="G1094" s="1" t="s">
        <v>788</v>
      </c>
      <c r="H1094" s="1" t="s">
        <v>789</v>
      </c>
      <c r="L1094" s="1" t="s">
        <v>534</v>
      </c>
      <c r="N1094" s="1" t="s">
        <v>50</v>
      </c>
      <c r="O1094" s="1" t="s">
        <v>790</v>
      </c>
      <c r="S1094" s="1" t="s">
        <v>17</v>
      </c>
      <c r="T1094" s="1" t="s">
        <v>17</v>
      </c>
      <c r="V1094" s="1" t="s">
        <v>790</v>
      </c>
      <c r="Y1094" s="1" t="s">
        <v>17</v>
      </c>
      <c r="Z1094" s="1" t="s">
        <v>17</v>
      </c>
      <c r="AA1094" s="1" t="s">
        <v>44</v>
      </c>
      <c r="AB1094" s="1" t="s">
        <v>17</v>
      </c>
      <c r="AD1094" s="1" t="s">
        <v>17</v>
      </c>
      <c r="AE1094" s="1" t="s">
        <v>17</v>
      </c>
      <c r="AF1094" s="1" t="s">
        <v>17</v>
      </c>
      <c r="AG1094" s="1" t="s">
        <v>17</v>
      </c>
      <c r="AH1094" s="1" t="s">
        <v>17</v>
      </c>
      <c r="AI1094" s="1" t="s">
        <v>17</v>
      </c>
      <c r="AJ1094" s="1" t="s">
        <v>17</v>
      </c>
      <c r="AK1094" s="1" t="s">
        <v>44</v>
      </c>
      <c r="AP1094" s="1" t="s">
        <v>791</v>
      </c>
      <c r="AQ1094" s="1" t="s">
        <v>513</v>
      </c>
      <c r="AS1094" s="1" t="s">
        <v>17</v>
      </c>
      <c r="AT1094" s="1" t="s">
        <v>4229</v>
      </c>
      <c r="AU1094" s="1" t="s">
        <v>50</v>
      </c>
      <c r="AV1094" s="1" t="s">
        <v>793</v>
      </c>
      <c r="AW1094" s="1" t="s">
        <v>50</v>
      </c>
    </row>
    <row r="1095" spans="1:49" ht="25" x14ac:dyDescent="0.25">
      <c r="A1095" s="4" t="s">
        <v>380</v>
      </c>
      <c r="B1095" s="4" t="s">
        <v>4230</v>
      </c>
      <c r="C1095" s="4" t="s">
        <v>42</v>
      </c>
      <c r="E1095" s="4" t="s">
        <v>4230</v>
      </c>
      <c r="F1095" s="4" t="s">
        <v>44</v>
      </c>
      <c r="G1095" s="4" t="s">
        <v>4230</v>
      </c>
      <c r="H1095" s="4" t="s">
        <v>52</v>
      </c>
      <c r="I1095" s="4" t="s">
        <v>752</v>
      </c>
      <c r="L1095" s="4" t="s">
        <v>529</v>
      </c>
      <c r="N1095" s="4" t="s">
        <v>50</v>
      </c>
      <c r="O1095" s="4" t="s">
        <v>4231</v>
      </c>
      <c r="S1095" s="4" t="s">
        <v>44</v>
      </c>
      <c r="T1095" s="4" t="s">
        <v>17</v>
      </c>
      <c r="V1095" s="4" t="s">
        <v>4231</v>
      </c>
      <c r="Y1095" s="4" t="s">
        <v>44</v>
      </c>
      <c r="Z1095" s="4" t="s">
        <v>17</v>
      </c>
      <c r="AA1095" s="4" t="s">
        <v>44</v>
      </c>
      <c r="AB1095" s="4" t="s">
        <v>17</v>
      </c>
      <c r="AD1095" s="4" t="s">
        <v>17</v>
      </c>
      <c r="AE1095" s="4" t="s">
        <v>44</v>
      </c>
      <c r="AF1095" s="4" t="s">
        <v>17</v>
      </c>
      <c r="AG1095" s="4" t="s">
        <v>17</v>
      </c>
      <c r="AH1095" s="4" t="s">
        <v>17</v>
      </c>
      <c r="AI1095" s="4" t="s">
        <v>17</v>
      </c>
      <c r="AJ1095" s="4" t="s">
        <v>17</v>
      </c>
      <c r="AK1095" s="4" t="s">
        <v>17</v>
      </c>
      <c r="AR1095" s="4" t="s">
        <v>519</v>
      </c>
      <c r="AS1095" s="4" t="s">
        <v>17</v>
      </c>
      <c r="AT1095" s="4" t="s">
        <v>4232</v>
      </c>
      <c r="AU1095" s="4" t="s">
        <v>50</v>
      </c>
      <c r="AV1095" s="4" t="s">
        <v>4233</v>
      </c>
      <c r="AW1095" s="4" t="s">
        <v>50</v>
      </c>
    </row>
    <row r="1096" spans="1:49" x14ac:dyDescent="0.25">
      <c r="A1096" s="4" t="s">
        <v>380</v>
      </c>
      <c r="B1096" s="4" t="s">
        <v>4234</v>
      </c>
      <c r="C1096" s="4" t="s">
        <v>52</v>
      </c>
      <c r="E1096" s="4" t="s">
        <v>4234</v>
      </c>
      <c r="F1096" s="4" t="s">
        <v>44</v>
      </c>
      <c r="G1096" s="4" t="s">
        <v>4234</v>
      </c>
      <c r="H1096" s="4" t="s">
        <v>830</v>
      </c>
      <c r="K1096" s="4" t="s">
        <v>831</v>
      </c>
      <c r="L1096" s="4" t="s">
        <v>544</v>
      </c>
      <c r="N1096" s="4" t="s">
        <v>50</v>
      </c>
      <c r="O1096" s="4" t="s">
        <v>916</v>
      </c>
      <c r="S1096" s="4" t="s">
        <v>44</v>
      </c>
      <c r="T1096" s="4" t="s">
        <v>44</v>
      </c>
      <c r="V1096" s="4" t="s">
        <v>916</v>
      </c>
      <c r="Y1096" s="4" t="s">
        <v>44</v>
      </c>
      <c r="Z1096" s="4" t="s">
        <v>17</v>
      </c>
      <c r="AA1096" s="4" t="s">
        <v>44</v>
      </c>
      <c r="AB1096" s="4" t="s">
        <v>17</v>
      </c>
      <c r="AD1096" s="4" t="s">
        <v>17</v>
      </c>
      <c r="AE1096" s="4" t="s">
        <v>44</v>
      </c>
      <c r="AF1096" s="4" t="s">
        <v>17</v>
      </c>
      <c r="AG1096" s="4" t="s">
        <v>17</v>
      </c>
      <c r="AH1096" s="4" t="s">
        <v>17</v>
      </c>
      <c r="AI1096" s="4" t="s">
        <v>17</v>
      </c>
      <c r="AJ1096" s="4" t="s">
        <v>17</v>
      </c>
      <c r="AK1096" s="4" t="s">
        <v>17</v>
      </c>
      <c r="AR1096" s="4" t="s">
        <v>519</v>
      </c>
      <c r="AS1096" s="4" t="s">
        <v>17</v>
      </c>
      <c r="AT1096" s="4" t="s">
        <v>4235</v>
      </c>
      <c r="AU1096" s="4" t="s">
        <v>50</v>
      </c>
      <c r="AV1096" s="4" t="s">
        <v>4236</v>
      </c>
      <c r="AW1096" s="4" t="s">
        <v>50</v>
      </c>
    </row>
    <row r="1097" spans="1:49" x14ac:dyDescent="0.25">
      <c r="A1097" s="4" t="s">
        <v>380</v>
      </c>
      <c r="B1097" s="4" t="s">
        <v>4237</v>
      </c>
      <c r="C1097" s="4" t="s">
        <v>56</v>
      </c>
      <c r="E1097" s="4" t="s">
        <v>4237</v>
      </c>
      <c r="F1097" s="4" t="s">
        <v>44</v>
      </c>
      <c r="L1097" s="4" t="s">
        <v>511</v>
      </c>
      <c r="N1097" s="4" t="s">
        <v>50</v>
      </c>
      <c r="O1097" s="4" t="s">
        <v>874</v>
      </c>
      <c r="S1097" s="4" t="s">
        <v>17</v>
      </c>
      <c r="T1097" s="4" t="s">
        <v>44</v>
      </c>
      <c r="Y1097" s="4" t="s">
        <v>17</v>
      </c>
      <c r="Z1097" s="4" t="s">
        <v>17</v>
      </c>
      <c r="AA1097" s="4" t="s">
        <v>44</v>
      </c>
      <c r="AB1097" s="4" t="s">
        <v>17</v>
      </c>
      <c r="AD1097" s="4" t="s">
        <v>17</v>
      </c>
      <c r="AE1097" s="4" t="s">
        <v>17</v>
      </c>
      <c r="AF1097" s="4" t="s">
        <v>17</v>
      </c>
      <c r="AG1097" s="4" t="s">
        <v>17</v>
      </c>
      <c r="AH1097" s="4" t="s">
        <v>17</v>
      </c>
      <c r="AI1097" s="4" t="s">
        <v>17</v>
      </c>
      <c r="AJ1097" s="4" t="s">
        <v>17</v>
      </c>
      <c r="AK1097" s="4" t="s">
        <v>44</v>
      </c>
      <c r="AS1097" s="4" t="s">
        <v>17</v>
      </c>
      <c r="AT1097" s="4" t="s">
        <v>4238</v>
      </c>
      <c r="AU1097" s="4" t="s">
        <v>50</v>
      </c>
    </row>
    <row r="1098" spans="1:49" x14ac:dyDescent="0.25">
      <c r="A1098" s="4" t="s">
        <v>380</v>
      </c>
      <c r="B1098" s="4" t="s">
        <v>4239</v>
      </c>
      <c r="C1098" s="4" t="s">
        <v>60</v>
      </c>
      <c r="E1098" s="4" t="s">
        <v>4239</v>
      </c>
      <c r="F1098" s="4" t="s">
        <v>44</v>
      </c>
      <c r="G1098" s="4" t="s">
        <v>4239</v>
      </c>
      <c r="H1098" s="4" t="s">
        <v>42</v>
      </c>
      <c r="L1098" s="4" t="s">
        <v>2757</v>
      </c>
      <c r="N1098" s="4" t="s">
        <v>50</v>
      </c>
      <c r="O1098" s="4" t="s">
        <v>4143</v>
      </c>
      <c r="S1098" s="4" t="s">
        <v>44</v>
      </c>
      <c r="T1098" s="4" t="s">
        <v>44</v>
      </c>
      <c r="V1098" s="4" t="s">
        <v>4143</v>
      </c>
      <c r="Y1098" s="4" t="s">
        <v>17</v>
      </c>
      <c r="Z1098" s="4" t="s">
        <v>17</v>
      </c>
      <c r="AA1098" s="4" t="s">
        <v>44</v>
      </c>
      <c r="AB1098" s="4" t="s">
        <v>17</v>
      </c>
      <c r="AD1098" s="4" t="s">
        <v>17</v>
      </c>
      <c r="AE1098" s="4" t="s">
        <v>44</v>
      </c>
      <c r="AF1098" s="4" t="s">
        <v>17</v>
      </c>
      <c r="AG1098" s="4" t="s">
        <v>17</v>
      </c>
      <c r="AH1098" s="4" t="s">
        <v>17</v>
      </c>
      <c r="AI1098" s="4" t="s">
        <v>17</v>
      </c>
      <c r="AJ1098" s="4" t="s">
        <v>17</v>
      </c>
      <c r="AK1098" s="4" t="s">
        <v>17</v>
      </c>
      <c r="AR1098" s="4" t="s">
        <v>519</v>
      </c>
      <c r="AS1098" s="4" t="s">
        <v>17</v>
      </c>
      <c r="AT1098" s="4" t="s">
        <v>4240</v>
      </c>
      <c r="AU1098" s="4" t="s">
        <v>50</v>
      </c>
      <c r="AV1098" s="4" t="s">
        <v>4241</v>
      </c>
      <c r="AW1098" s="4" t="s">
        <v>50</v>
      </c>
    </row>
    <row r="1099" spans="1:49" x14ac:dyDescent="0.25">
      <c r="A1099" s="4" t="s">
        <v>380</v>
      </c>
      <c r="B1099" s="4" t="s">
        <v>4242</v>
      </c>
      <c r="C1099" s="4" t="s">
        <v>65</v>
      </c>
      <c r="E1099" s="4" t="s">
        <v>4242</v>
      </c>
      <c r="F1099" s="4" t="s">
        <v>44</v>
      </c>
      <c r="G1099" s="4" t="s">
        <v>4242</v>
      </c>
      <c r="H1099" s="4" t="s">
        <v>42</v>
      </c>
      <c r="L1099" s="4" t="s">
        <v>2757</v>
      </c>
      <c r="N1099" s="4" t="s">
        <v>50</v>
      </c>
      <c r="O1099" s="4" t="s">
        <v>70</v>
      </c>
      <c r="S1099" s="4" t="s">
        <v>44</v>
      </c>
      <c r="T1099" s="4" t="s">
        <v>44</v>
      </c>
      <c r="V1099" s="4" t="s">
        <v>70</v>
      </c>
      <c r="Y1099" s="4" t="s">
        <v>17</v>
      </c>
      <c r="Z1099" s="4" t="s">
        <v>17</v>
      </c>
      <c r="AA1099" s="4" t="s">
        <v>44</v>
      </c>
      <c r="AB1099" s="4" t="s">
        <v>17</v>
      </c>
      <c r="AD1099" s="4" t="s">
        <v>17</v>
      </c>
      <c r="AE1099" s="4" t="s">
        <v>44</v>
      </c>
      <c r="AF1099" s="4" t="s">
        <v>17</v>
      </c>
      <c r="AG1099" s="4" t="s">
        <v>17</v>
      </c>
      <c r="AH1099" s="4" t="s">
        <v>17</v>
      </c>
      <c r="AI1099" s="4" t="s">
        <v>17</v>
      </c>
      <c r="AJ1099" s="4" t="s">
        <v>17</v>
      </c>
      <c r="AK1099" s="4" t="s">
        <v>17</v>
      </c>
      <c r="AR1099" s="4" t="s">
        <v>519</v>
      </c>
      <c r="AS1099" s="4" t="s">
        <v>17</v>
      </c>
      <c r="AT1099" s="4" t="s">
        <v>4243</v>
      </c>
      <c r="AU1099" s="4" t="s">
        <v>50</v>
      </c>
      <c r="AV1099" s="4" t="s">
        <v>4244</v>
      </c>
      <c r="AW1099" s="4" t="s">
        <v>50</v>
      </c>
    </row>
    <row r="1100" spans="1:49" x14ac:dyDescent="0.25">
      <c r="A1100" s="4" t="s">
        <v>380</v>
      </c>
      <c r="B1100" s="4" t="s">
        <v>4245</v>
      </c>
      <c r="C1100" s="4" t="s">
        <v>69</v>
      </c>
      <c r="E1100" s="4" t="s">
        <v>4245</v>
      </c>
      <c r="F1100" s="4" t="s">
        <v>44</v>
      </c>
      <c r="G1100" s="4" t="s">
        <v>4245</v>
      </c>
      <c r="H1100" s="4" t="s">
        <v>42</v>
      </c>
      <c r="L1100" s="4" t="s">
        <v>2757</v>
      </c>
      <c r="N1100" s="4" t="s">
        <v>50</v>
      </c>
      <c r="O1100" s="4" t="s">
        <v>4158</v>
      </c>
      <c r="S1100" s="4" t="s">
        <v>44</v>
      </c>
      <c r="T1100" s="4" t="s">
        <v>44</v>
      </c>
      <c r="V1100" s="4" t="s">
        <v>4158</v>
      </c>
      <c r="Y1100" s="4" t="s">
        <v>17</v>
      </c>
      <c r="Z1100" s="4" t="s">
        <v>17</v>
      </c>
      <c r="AA1100" s="4" t="s">
        <v>44</v>
      </c>
      <c r="AB1100" s="4" t="s">
        <v>17</v>
      </c>
      <c r="AD1100" s="4" t="s">
        <v>17</v>
      </c>
      <c r="AE1100" s="4" t="s">
        <v>44</v>
      </c>
      <c r="AF1100" s="4" t="s">
        <v>17</v>
      </c>
      <c r="AG1100" s="4" t="s">
        <v>17</v>
      </c>
      <c r="AH1100" s="4" t="s">
        <v>17</v>
      </c>
      <c r="AI1100" s="4" t="s">
        <v>17</v>
      </c>
      <c r="AJ1100" s="4" t="s">
        <v>17</v>
      </c>
      <c r="AK1100" s="4" t="s">
        <v>17</v>
      </c>
      <c r="AR1100" s="4" t="s">
        <v>519</v>
      </c>
      <c r="AS1100" s="4" t="s">
        <v>17</v>
      </c>
      <c r="AT1100" s="4" t="s">
        <v>4246</v>
      </c>
      <c r="AU1100" s="4" t="s">
        <v>50</v>
      </c>
      <c r="AV1100" s="4" t="s">
        <v>4247</v>
      </c>
      <c r="AW1100" s="4" t="s">
        <v>50</v>
      </c>
    </row>
    <row r="1101" spans="1:49" x14ac:dyDescent="0.25">
      <c r="A1101" s="4" t="s">
        <v>380</v>
      </c>
      <c r="B1101" s="4" t="s">
        <v>4248</v>
      </c>
      <c r="C1101" s="4" t="s">
        <v>73</v>
      </c>
      <c r="E1101" s="4" t="s">
        <v>4248</v>
      </c>
      <c r="F1101" s="4" t="s">
        <v>44</v>
      </c>
      <c r="G1101" s="4" t="s">
        <v>4248</v>
      </c>
      <c r="H1101" s="4" t="s">
        <v>42</v>
      </c>
      <c r="L1101" s="4" t="s">
        <v>2757</v>
      </c>
      <c r="N1101" s="4" t="s">
        <v>50</v>
      </c>
      <c r="O1101" s="4" t="s">
        <v>1017</v>
      </c>
      <c r="S1101" s="4" t="s">
        <v>44</v>
      </c>
      <c r="T1101" s="4" t="s">
        <v>44</v>
      </c>
      <c r="V1101" s="4" t="s">
        <v>1017</v>
      </c>
      <c r="Y1101" s="4" t="s">
        <v>17</v>
      </c>
      <c r="Z1101" s="4" t="s">
        <v>17</v>
      </c>
      <c r="AA1101" s="4" t="s">
        <v>44</v>
      </c>
      <c r="AB1101" s="4" t="s">
        <v>17</v>
      </c>
      <c r="AD1101" s="4" t="s">
        <v>17</v>
      </c>
      <c r="AE1101" s="4" t="s">
        <v>44</v>
      </c>
      <c r="AF1101" s="4" t="s">
        <v>17</v>
      </c>
      <c r="AG1101" s="4" t="s">
        <v>17</v>
      </c>
      <c r="AH1101" s="4" t="s">
        <v>17</v>
      </c>
      <c r="AI1101" s="4" t="s">
        <v>17</v>
      </c>
      <c r="AJ1101" s="4" t="s">
        <v>17</v>
      </c>
      <c r="AK1101" s="4" t="s">
        <v>17</v>
      </c>
      <c r="AR1101" s="4" t="s">
        <v>519</v>
      </c>
      <c r="AS1101" s="4" t="s">
        <v>17</v>
      </c>
      <c r="AT1101" s="4" t="s">
        <v>4249</v>
      </c>
      <c r="AU1101" s="4" t="s">
        <v>50</v>
      </c>
      <c r="AV1101" s="4" t="s">
        <v>4250</v>
      </c>
      <c r="AW1101" s="4" t="s">
        <v>50</v>
      </c>
    </row>
    <row r="1102" spans="1:49" x14ac:dyDescent="0.25">
      <c r="A1102" s="4" t="s">
        <v>380</v>
      </c>
      <c r="B1102" s="4" t="s">
        <v>4251</v>
      </c>
      <c r="C1102" s="4" t="s">
        <v>77</v>
      </c>
      <c r="E1102" s="4" t="s">
        <v>4251</v>
      </c>
      <c r="F1102" s="4" t="s">
        <v>44</v>
      </c>
      <c r="G1102" s="4" t="s">
        <v>4251</v>
      </c>
      <c r="H1102" s="4" t="s">
        <v>42</v>
      </c>
      <c r="L1102" s="4" t="s">
        <v>2757</v>
      </c>
      <c r="N1102" s="4" t="s">
        <v>50</v>
      </c>
      <c r="O1102" s="4" t="s">
        <v>4154</v>
      </c>
      <c r="S1102" s="4" t="s">
        <v>44</v>
      </c>
      <c r="T1102" s="4" t="s">
        <v>44</v>
      </c>
      <c r="V1102" s="4" t="s">
        <v>4154</v>
      </c>
      <c r="Y1102" s="4" t="s">
        <v>17</v>
      </c>
      <c r="Z1102" s="4" t="s">
        <v>17</v>
      </c>
      <c r="AA1102" s="4" t="s">
        <v>44</v>
      </c>
      <c r="AB1102" s="4" t="s">
        <v>17</v>
      </c>
      <c r="AD1102" s="4" t="s">
        <v>17</v>
      </c>
      <c r="AE1102" s="4" t="s">
        <v>44</v>
      </c>
      <c r="AF1102" s="4" t="s">
        <v>17</v>
      </c>
      <c r="AG1102" s="4" t="s">
        <v>17</v>
      </c>
      <c r="AH1102" s="4" t="s">
        <v>17</v>
      </c>
      <c r="AI1102" s="4" t="s">
        <v>17</v>
      </c>
      <c r="AJ1102" s="4" t="s">
        <v>17</v>
      </c>
      <c r="AK1102" s="4" t="s">
        <v>17</v>
      </c>
      <c r="AR1102" s="4" t="s">
        <v>519</v>
      </c>
      <c r="AS1102" s="4" t="s">
        <v>17</v>
      </c>
      <c r="AT1102" s="4" t="s">
        <v>4252</v>
      </c>
      <c r="AU1102" s="4" t="s">
        <v>50</v>
      </c>
      <c r="AV1102" s="4" t="s">
        <v>4253</v>
      </c>
      <c r="AW1102" s="4" t="s">
        <v>50</v>
      </c>
    </row>
    <row r="1103" spans="1:49" x14ac:dyDescent="0.25">
      <c r="A1103" s="4" t="s">
        <v>380</v>
      </c>
      <c r="B1103" s="4" t="s">
        <v>4254</v>
      </c>
      <c r="C1103" s="4" t="s">
        <v>85</v>
      </c>
      <c r="E1103" s="4" t="s">
        <v>4254</v>
      </c>
      <c r="F1103" s="4" t="s">
        <v>44</v>
      </c>
      <c r="G1103" s="4" t="s">
        <v>4254</v>
      </c>
      <c r="H1103" s="4" t="s">
        <v>42</v>
      </c>
      <c r="L1103" s="4" t="s">
        <v>2757</v>
      </c>
      <c r="N1103" s="4" t="s">
        <v>50</v>
      </c>
      <c r="O1103" s="4" t="s">
        <v>4166</v>
      </c>
      <c r="S1103" s="4" t="s">
        <v>44</v>
      </c>
      <c r="T1103" s="4" t="s">
        <v>44</v>
      </c>
      <c r="V1103" s="4" t="s">
        <v>4166</v>
      </c>
      <c r="Y1103" s="4" t="s">
        <v>17</v>
      </c>
      <c r="Z1103" s="4" t="s">
        <v>17</v>
      </c>
      <c r="AA1103" s="4" t="s">
        <v>44</v>
      </c>
      <c r="AB1103" s="4" t="s">
        <v>17</v>
      </c>
      <c r="AD1103" s="4" t="s">
        <v>17</v>
      </c>
      <c r="AE1103" s="4" t="s">
        <v>44</v>
      </c>
      <c r="AF1103" s="4" t="s">
        <v>17</v>
      </c>
      <c r="AG1103" s="4" t="s">
        <v>17</v>
      </c>
      <c r="AH1103" s="4" t="s">
        <v>17</v>
      </c>
      <c r="AI1103" s="4" t="s">
        <v>17</v>
      </c>
      <c r="AJ1103" s="4" t="s">
        <v>17</v>
      </c>
      <c r="AK1103" s="4" t="s">
        <v>17</v>
      </c>
      <c r="AR1103" s="4" t="s">
        <v>519</v>
      </c>
      <c r="AS1103" s="4" t="s">
        <v>17</v>
      </c>
      <c r="AT1103" s="4" t="s">
        <v>4255</v>
      </c>
      <c r="AU1103" s="4" t="s">
        <v>50</v>
      </c>
      <c r="AV1103" s="4" t="s">
        <v>4256</v>
      </c>
      <c r="AW1103" s="4" t="s">
        <v>50</v>
      </c>
    </row>
    <row r="1104" spans="1:49" x14ac:dyDescent="0.25">
      <c r="A1104" s="4" t="s">
        <v>380</v>
      </c>
      <c r="B1104" s="4" t="s">
        <v>4257</v>
      </c>
      <c r="C1104" s="4" t="s">
        <v>89</v>
      </c>
      <c r="E1104" s="4" t="s">
        <v>4257</v>
      </c>
      <c r="F1104" s="4" t="s">
        <v>44</v>
      </c>
      <c r="G1104" s="4" t="s">
        <v>1040</v>
      </c>
      <c r="H1104" s="4" t="s">
        <v>1022</v>
      </c>
      <c r="L1104" s="4" t="s">
        <v>1023</v>
      </c>
      <c r="N1104" s="4" t="s">
        <v>50</v>
      </c>
      <c r="O1104" s="4" t="s">
        <v>1041</v>
      </c>
      <c r="S1104" s="4" t="s">
        <v>44</v>
      </c>
      <c r="T1104" s="4" t="s">
        <v>44</v>
      </c>
      <c r="V1104" s="4" t="s">
        <v>1041</v>
      </c>
      <c r="Y1104" s="4" t="s">
        <v>44</v>
      </c>
      <c r="Z1104" s="4" t="s">
        <v>17</v>
      </c>
      <c r="AA1104" s="4" t="s">
        <v>17</v>
      </c>
      <c r="AB1104" s="4" t="s">
        <v>17</v>
      </c>
      <c r="AD1104" s="4" t="s">
        <v>17</v>
      </c>
      <c r="AE1104" s="4" t="s">
        <v>44</v>
      </c>
      <c r="AF1104" s="4" t="s">
        <v>17</v>
      </c>
      <c r="AG1104" s="4" t="s">
        <v>17</v>
      </c>
      <c r="AH1104" s="4" t="s">
        <v>17</v>
      </c>
      <c r="AI1104" s="4" t="s">
        <v>17</v>
      </c>
      <c r="AJ1104" s="4" t="s">
        <v>17</v>
      </c>
      <c r="AK1104" s="4" t="s">
        <v>17</v>
      </c>
      <c r="AR1104" s="4" t="s">
        <v>519</v>
      </c>
      <c r="AS1104" s="4" t="s">
        <v>17</v>
      </c>
      <c r="AT1104" s="4" t="s">
        <v>4258</v>
      </c>
      <c r="AU1104" s="4" t="s">
        <v>50</v>
      </c>
      <c r="AV1104" s="4" t="s">
        <v>1043</v>
      </c>
      <c r="AW1104" s="4" t="s">
        <v>50</v>
      </c>
    </row>
    <row r="1105" spans="1:49" x14ac:dyDescent="0.25">
      <c r="A1105" s="4" t="s">
        <v>380</v>
      </c>
      <c r="B1105" s="4" t="s">
        <v>4259</v>
      </c>
      <c r="C1105" s="4" t="s">
        <v>93</v>
      </c>
      <c r="E1105" s="4" t="s">
        <v>4259</v>
      </c>
      <c r="F1105" s="4" t="s">
        <v>44</v>
      </c>
      <c r="G1105" s="4" t="s">
        <v>1040</v>
      </c>
      <c r="H1105" s="4" t="s">
        <v>1022</v>
      </c>
      <c r="L1105" s="4" t="s">
        <v>1023</v>
      </c>
      <c r="N1105" s="4" t="s">
        <v>50</v>
      </c>
      <c r="O1105" s="4" t="s">
        <v>1045</v>
      </c>
      <c r="S1105" s="4" t="s">
        <v>44</v>
      </c>
      <c r="T1105" s="4" t="s">
        <v>44</v>
      </c>
      <c r="V1105" s="4" t="s">
        <v>1045</v>
      </c>
      <c r="Y1105" s="4" t="s">
        <v>17</v>
      </c>
      <c r="Z1105" s="4" t="s">
        <v>17</v>
      </c>
      <c r="AA1105" s="4" t="s">
        <v>17</v>
      </c>
      <c r="AB1105" s="4" t="s">
        <v>17</v>
      </c>
      <c r="AD1105" s="4" t="s">
        <v>17</v>
      </c>
      <c r="AE1105" s="4" t="s">
        <v>44</v>
      </c>
      <c r="AF1105" s="4" t="s">
        <v>17</v>
      </c>
      <c r="AG1105" s="4" t="s">
        <v>17</v>
      </c>
      <c r="AH1105" s="4" t="s">
        <v>17</v>
      </c>
      <c r="AI1105" s="4" t="s">
        <v>17</v>
      </c>
      <c r="AJ1105" s="4" t="s">
        <v>17</v>
      </c>
      <c r="AK1105" s="4" t="s">
        <v>17</v>
      </c>
      <c r="AR1105" s="4" t="s">
        <v>519</v>
      </c>
      <c r="AS1105" s="4" t="s">
        <v>17</v>
      </c>
      <c r="AT1105" s="4" t="s">
        <v>4260</v>
      </c>
      <c r="AU1105" s="4" t="s">
        <v>50</v>
      </c>
      <c r="AV1105" s="4" t="s">
        <v>1043</v>
      </c>
      <c r="AW1105" s="4" t="s">
        <v>50</v>
      </c>
    </row>
    <row r="1106" spans="1:49" x14ac:dyDescent="0.25">
      <c r="A1106" s="4" t="s">
        <v>380</v>
      </c>
      <c r="B1106" s="4" t="s">
        <v>4261</v>
      </c>
      <c r="C1106" s="4" t="s">
        <v>97</v>
      </c>
      <c r="E1106" s="4" t="s">
        <v>4261</v>
      </c>
      <c r="F1106" s="4" t="s">
        <v>44</v>
      </c>
      <c r="G1106" s="4" t="s">
        <v>1040</v>
      </c>
      <c r="H1106" s="4" t="s">
        <v>1022</v>
      </c>
      <c r="L1106" s="4" t="s">
        <v>1023</v>
      </c>
      <c r="N1106" s="4" t="s">
        <v>50</v>
      </c>
      <c r="O1106" s="4" t="s">
        <v>1048</v>
      </c>
      <c r="S1106" s="4" t="s">
        <v>44</v>
      </c>
      <c r="T1106" s="4" t="s">
        <v>44</v>
      </c>
      <c r="V1106" s="4" t="s">
        <v>1048</v>
      </c>
      <c r="Y1106" s="4" t="s">
        <v>17</v>
      </c>
      <c r="Z1106" s="4" t="s">
        <v>17</v>
      </c>
      <c r="AA1106" s="4" t="s">
        <v>17</v>
      </c>
      <c r="AB1106" s="4" t="s">
        <v>17</v>
      </c>
      <c r="AD1106" s="4" t="s">
        <v>17</v>
      </c>
      <c r="AE1106" s="4" t="s">
        <v>44</v>
      </c>
      <c r="AF1106" s="4" t="s">
        <v>17</v>
      </c>
      <c r="AG1106" s="4" t="s">
        <v>17</v>
      </c>
      <c r="AH1106" s="4" t="s">
        <v>17</v>
      </c>
      <c r="AI1106" s="4" t="s">
        <v>17</v>
      </c>
      <c r="AJ1106" s="4" t="s">
        <v>17</v>
      </c>
      <c r="AK1106" s="4" t="s">
        <v>17</v>
      </c>
      <c r="AR1106" s="4" t="s">
        <v>519</v>
      </c>
      <c r="AS1106" s="4" t="s">
        <v>17</v>
      </c>
      <c r="AT1106" s="4" t="s">
        <v>4262</v>
      </c>
      <c r="AU1106" s="4" t="s">
        <v>50</v>
      </c>
      <c r="AV1106" s="4" t="s">
        <v>1043</v>
      </c>
      <c r="AW1106" s="4" t="s">
        <v>50</v>
      </c>
    </row>
    <row r="1107" spans="1:49" x14ac:dyDescent="0.25">
      <c r="A1107" s="4" t="s">
        <v>380</v>
      </c>
      <c r="B1107" s="4" t="s">
        <v>4263</v>
      </c>
      <c r="C1107" s="4" t="s">
        <v>101</v>
      </c>
      <c r="E1107" s="4" t="s">
        <v>4263</v>
      </c>
      <c r="F1107" s="4" t="s">
        <v>44</v>
      </c>
      <c r="G1107" s="4" t="s">
        <v>1040</v>
      </c>
      <c r="H1107" s="4" t="s">
        <v>1022</v>
      </c>
      <c r="L1107" s="4" t="s">
        <v>1023</v>
      </c>
      <c r="N1107" s="4" t="s">
        <v>50</v>
      </c>
      <c r="O1107" s="4" t="s">
        <v>1051</v>
      </c>
      <c r="S1107" s="4" t="s">
        <v>44</v>
      </c>
      <c r="T1107" s="4" t="s">
        <v>44</v>
      </c>
      <c r="V1107" s="4" t="s">
        <v>1051</v>
      </c>
      <c r="Y1107" s="4" t="s">
        <v>17</v>
      </c>
      <c r="Z1107" s="4" t="s">
        <v>17</v>
      </c>
      <c r="AA1107" s="4" t="s">
        <v>17</v>
      </c>
      <c r="AB1107" s="4" t="s">
        <v>17</v>
      </c>
      <c r="AD1107" s="4" t="s">
        <v>17</v>
      </c>
      <c r="AE1107" s="4" t="s">
        <v>44</v>
      </c>
      <c r="AF1107" s="4" t="s">
        <v>17</v>
      </c>
      <c r="AG1107" s="4" t="s">
        <v>17</v>
      </c>
      <c r="AH1107" s="4" t="s">
        <v>17</v>
      </c>
      <c r="AI1107" s="4" t="s">
        <v>17</v>
      </c>
      <c r="AJ1107" s="4" t="s">
        <v>17</v>
      </c>
      <c r="AK1107" s="4" t="s">
        <v>17</v>
      </c>
      <c r="AR1107" s="4" t="s">
        <v>519</v>
      </c>
      <c r="AS1107" s="4" t="s">
        <v>17</v>
      </c>
      <c r="AT1107" s="4" t="s">
        <v>4264</v>
      </c>
      <c r="AU1107" s="4" t="s">
        <v>50</v>
      </c>
      <c r="AV1107" s="4" t="s">
        <v>1043</v>
      </c>
      <c r="AW1107" s="4" t="s">
        <v>50</v>
      </c>
    </row>
    <row r="1108" spans="1:49" x14ac:dyDescent="0.25">
      <c r="A1108" s="4" t="s">
        <v>380</v>
      </c>
      <c r="B1108" s="4" t="s">
        <v>4265</v>
      </c>
      <c r="C1108" s="4" t="s">
        <v>105</v>
      </c>
      <c r="E1108" s="4" t="s">
        <v>4265</v>
      </c>
      <c r="F1108" s="4" t="s">
        <v>44</v>
      </c>
      <c r="G1108" s="4" t="s">
        <v>1040</v>
      </c>
      <c r="H1108" s="4" t="s">
        <v>1022</v>
      </c>
      <c r="L1108" s="4" t="s">
        <v>1023</v>
      </c>
      <c r="N1108" s="4" t="s">
        <v>50</v>
      </c>
      <c r="O1108" s="4" t="s">
        <v>1054</v>
      </c>
      <c r="S1108" s="4" t="s">
        <v>44</v>
      </c>
      <c r="T1108" s="4" t="s">
        <v>44</v>
      </c>
      <c r="V1108" s="4" t="s">
        <v>1054</v>
      </c>
      <c r="Y1108" s="4" t="s">
        <v>17</v>
      </c>
      <c r="Z1108" s="4" t="s">
        <v>17</v>
      </c>
      <c r="AA1108" s="4" t="s">
        <v>17</v>
      </c>
      <c r="AB1108" s="4" t="s">
        <v>17</v>
      </c>
      <c r="AD1108" s="4" t="s">
        <v>17</v>
      </c>
      <c r="AE1108" s="4" t="s">
        <v>44</v>
      </c>
      <c r="AF1108" s="4" t="s">
        <v>17</v>
      </c>
      <c r="AG1108" s="4" t="s">
        <v>17</v>
      </c>
      <c r="AH1108" s="4" t="s">
        <v>17</v>
      </c>
      <c r="AI1108" s="4" t="s">
        <v>17</v>
      </c>
      <c r="AJ1108" s="4" t="s">
        <v>17</v>
      </c>
      <c r="AK1108" s="4" t="s">
        <v>17</v>
      </c>
      <c r="AR1108" s="4" t="s">
        <v>519</v>
      </c>
      <c r="AS1108" s="4" t="s">
        <v>17</v>
      </c>
      <c r="AT1108" s="4" t="s">
        <v>4266</v>
      </c>
      <c r="AU1108" s="4" t="s">
        <v>50</v>
      </c>
      <c r="AV1108" s="4" t="s">
        <v>1043</v>
      </c>
      <c r="AW1108" s="4" t="s">
        <v>50</v>
      </c>
    </row>
    <row r="1109" spans="1:49" x14ac:dyDescent="0.25">
      <c r="A1109" s="4" t="s">
        <v>380</v>
      </c>
      <c r="B1109" s="4" t="s">
        <v>4267</v>
      </c>
      <c r="C1109" s="4" t="s">
        <v>109</v>
      </c>
      <c r="E1109" s="4" t="s">
        <v>4267</v>
      </c>
      <c r="F1109" s="4" t="s">
        <v>44</v>
      </c>
      <c r="G1109" s="4" t="s">
        <v>1021</v>
      </c>
      <c r="H1109" s="4" t="s">
        <v>1022</v>
      </c>
      <c r="L1109" s="4" t="s">
        <v>1023</v>
      </c>
      <c r="N1109" s="4" t="s">
        <v>50</v>
      </c>
      <c r="O1109" s="4" t="s">
        <v>1024</v>
      </c>
      <c r="S1109" s="4" t="s">
        <v>44</v>
      </c>
      <c r="T1109" s="4" t="s">
        <v>44</v>
      </c>
      <c r="V1109" s="4" t="s">
        <v>1024</v>
      </c>
      <c r="Y1109" s="4" t="s">
        <v>44</v>
      </c>
      <c r="Z1109" s="4" t="s">
        <v>17</v>
      </c>
      <c r="AA1109" s="4" t="s">
        <v>17</v>
      </c>
      <c r="AB1109" s="4" t="s">
        <v>17</v>
      </c>
      <c r="AD1109" s="4" t="s">
        <v>17</v>
      </c>
      <c r="AE1109" s="4" t="s">
        <v>44</v>
      </c>
      <c r="AF1109" s="4" t="s">
        <v>17</v>
      </c>
      <c r="AG1109" s="4" t="s">
        <v>17</v>
      </c>
      <c r="AH1109" s="4" t="s">
        <v>17</v>
      </c>
      <c r="AI1109" s="4" t="s">
        <v>17</v>
      </c>
      <c r="AJ1109" s="4" t="s">
        <v>17</v>
      </c>
      <c r="AK1109" s="4" t="s">
        <v>17</v>
      </c>
      <c r="AR1109" s="4" t="s">
        <v>519</v>
      </c>
      <c r="AS1109" s="4" t="s">
        <v>17</v>
      </c>
      <c r="AT1109" s="4" t="s">
        <v>4268</v>
      </c>
      <c r="AU1109" s="4" t="s">
        <v>50</v>
      </c>
      <c r="AV1109" s="4" t="s">
        <v>1026</v>
      </c>
      <c r="AW1109" s="4" t="s">
        <v>50</v>
      </c>
    </row>
    <row r="1110" spans="1:49" x14ac:dyDescent="0.25">
      <c r="A1110" s="4" t="s">
        <v>380</v>
      </c>
      <c r="B1110" s="4" t="s">
        <v>4269</v>
      </c>
      <c r="C1110" s="4" t="s">
        <v>113</v>
      </c>
      <c r="E1110" s="4" t="s">
        <v>4269</v>
      </c>
      <c r="F1110" s="4" t="s">
        <v>44</v>
      </c>
      <c r="G1110" s="4" t="s">
        <v>1021</v>
      </c>
      <c r="H1110" s="4" t="s">
        <v>1022</v>
      </c>
      <c r="L1110" s="4" t="s">
        <v>1023</v>
      </c>
      <c r="N1110" s="4" t="s">
        <v>50</v>
      </c>
      <c r="O1110" s="4" t="s">
        <v>1028</v>
      </c>
      <c r="S1110" s="4" t="s">
        <v>44</v>
      </c>
      <c r="T1110" s="4" t="s">
        <v>44</v>
      </c>
      <c r="V1110" s="4" t="s">
        <v>1028</v>
      </c>
      <c r="Y1110" s="4" t="s">
        <v>17</v>
      </c>
      <c r="Z1110" s="4" t="s">
        <v>17</v>
      </c>
      <c r="AA1110" s="4" t="s">
        <v>17</v>
      </c>
      <c r="AB1110" s="4" t="s">
        <v>17</v>
      </c>
      <c r="AD1110" s="4" t="s">
        <v>17</v>
      </c>
      <c r="AE1110" s="4" t="s">
        <v>44</v>
      </c>
      <c r="AF1110" s="4" t="s">
        <v>17</v>
      </c>
      <c r="AG1110" s="4" t="s">
        <v>17</v>
      </c>
      <c r="AH1110" s="4" t="s">
        <v>17</v>
      </c>
      <c r="AI1110" s="4" t="s">
        <v>17</v>
      </c>
      <c r="AJ1110" s="4" t="s">
        <v>17</v>
      </c>
      <c r="AK1110" s="4" t="s">
        <v>17</v>
      </c>
      <c r="AR1110" s="4" t="s">
        <v>519</v>
      </c>
      <c r="AS1110" s="4" t="s">
        <v>17</v>
      </c>
      <c r="AT1110" s="4" t="s">
        <v>4270</v>
      </c>
      <c r="AU1110" s="4" t="s">
        <v>50</v>
      </c>
      <c r="AV1110" s="4" t="s">
        <v>1026</v>
      </c>
      <c r="AW1110" s="4" t="s">
        <v>50</v>
      </c>
    </row>
    <row r="1111" spans="1:49" x14ac:dyDescent="0.25">
      <c r="A1111" s="4" t="s">
        <v>380</v>
      </c>
      <c r="B1111" s="4" t="s">
        <v>4271</v>
      </c>
      <c r="C1111" s="4" t="s">
        <v>117</v>
      </c>
      <c r="E1111" s="4" t="s">
        <v>4271</v>
      </c>
      <c r="F1111" s="4" t="s">
        <v>44</v>
      </c>
      <c r="G1111" s="4" t="s">
        <v>1021</v>
      </c>
      <c r="H1111" s="4" t="s">
        <v>1022</v>
      </c>
      <c r="L1111" s="4" t="s">
        <v>1023</v>
      </c>
      <c r="N1111" s="4" t="s">
        <v>50</v>
      </c>
      <c r="O1111" s="4" t="s">
        <v>1031</v>
      </c>
      <c r="S1111" s="4" t="s">
        <v>44</v>
      </c>
      <c r="T1111" s="4" t="s">
        <v>44</v>
      </c>
      <c r="V1111" s="4" t="s">
        <v>1031</v>
      </c>
      <c r="Y1111" s="4" t="s">
        <v>17</v>
      </c>
      <c r="Z1111" s="4" t="s">
        <v>17</v>
      </c>
      <c r="AA1111" s="4" t="s">
        <v>17</v>
      </c>
      <c r="AB1111" s="4" t="s">
        <v>17</v>
      </c>
      <c r="AD1111" s="4" t="s">
        <v>17</v>
      </c>
      <c r="AE1111" s="4" t="s">
        <v>44</v>
      </c>
      <c r="AF1111" s="4" t="s">
        <v>17</v>
      </c>
      <c r="AG1111" s="4" t="s">
        <v>17</v>
      </c>
      <c r="AH1111" s="4" t="s">
        <v>17</v>
      </c>
      <c r="AI1111" s="4" t="s">
        <v>17</v>
      </c>
      <c r="AJ1111" s="4" t="s">
        <v>17</v>
      </c>
      <c r="AK1111" s="4" t="s">
        <v>17</v>
      </c>
      <c r="AR1111" s="4" t="s">
        <v>519</v>
      </c>
      <c r="AS1111" s="4" t="s">
        <v>17</v>
      </c>
      <c r="AT1111" s="4" t="s">
        <v>4272</v>
      </c>
      <c r="AU1111" s="4" t="s">
        <v>50</v>
      </c>
      <c r="AV1111" s="4" t="s">
        <v>1026</v>
      </c>
      <c r="AW1111" s="4" t="s">
        <v>50</v>
      </c>
    </row>
    <row r="1112" spans="1:49" x14ac:dyDescent="0.25">
      <c r="A1112" s="4" t="s">
        <v>380</v>
      </c>
      <c r="B1112" s="4" t="s">
        <v>4273</v>
      </c>
      <c r="C1112" s="4" t="s">
        <v>121</v>
      </c>
      <c r="E1112" s="4" t="s">
        <v>4273</v>
      </c>
      <c r="F1112" s="4" t="s">
        <v>44</v>
      </c>
      <c r="G1112" s="4" t="s">
        <v>1021</v>
      </c>
      <c r="H1112" s="4" t="s">
        <v>1022</v>
      </c>
      <c r="L1112" s="4" t="s">
        <v>1023</v>
      </c>
      <c r="N1112" s="4" t="s">
        <v>50</v>
      </c>
      <c r="O1112" s="4" t="s">
        <v>1034</v>
      </c>
      <c r="S1112" s="4" t="s">
        <v>44</v>
      </c>
      <c r="T1112" s="4" t="s">
        <v>44</v>
      </c>
      <c r="V1112" s="4" t="s">
        <v>1034</v>
      </c>
      <c r="Y1112" s="4" t="s">
        <v>17</v>
      </c>
      <c r="Z1112" s="4" t="s">
        <v>17</v>
      </c>
      <c r="AA1112" s="4" t="s">
        <v>17</v>
      </c>
      <c r="AB1112" s="4" t="s">
        <v>17</v>
      </c>
      <c r="AD1112" s="4" t="s">
        <v>17</v>
      </c>
      <c r="AE1112" s="4" t="s">
        <v>44</v>
      </c>
      <c r="AF1112" s="4" t="s">
        <v>17</v>
      </c>
      <c r="AG1112" s="4" t="s">
        <v>17</v>
      </c>
      <c r="AH1112" s="4" t="s">
        <v>17</v>
      </c>
      <c r="AI1112" s="4" t="s">
        <v>17</v>
      </c>
      <c r="AJ1112" s="4" t="s">
        <v>17</v>
      </c>
      <c r="AK1112" s="4" t="s">
        <v>17</v>
      </c>
      <c r="AR1112" s="4" t="s">
        <v>519</v>
      </c>
      <c r="AS1112" s="4" t="s">
        <v>17</v>
      </c>
      <c r="AT1112" s="4" t="s">
        <v>4274</v>
      </c>
      <c r="AU1112" s="4" t="s">
        <v>50</v>
      </c>
      <c r="AV1112" s="4" t="s">
        <v>1026</v>
      </c>
      <c r="AW1112" s="4" t="s">
        <v>50</v>
      </c>
    </row>
    <row r="1113" spans="1:49" x14ac:dyDescent="0.25">
      <c r="A1113" s="4" t="s">
        <v>380</v>
      </c>
      <c r="B1113" s="4" t="s">
        <v>4275</v>
      </c>
      <c r="C1113" s="4" t="s">
        <v>125</v>
      </c>
      <c r="E1113" s="4" t="s">
        <v>4275</v>
      </c>
      <c r="F1113" s="4" t="s">
        <v>44</v>
      </c>
      <c r="G1113" s="4" t="s">
        <v>1021</v>
      </c>
      <c r="H1113" s="4" t="s">
        <v>1022</v>
      </c>
      <c r="L1113" s="4" t="s">
        <v>1023</v>
      </c>
      <c r="N1113" s="4" t="s">
        <v>50</v>
      </c>
      <c r="O1113" s="4" t="s">
        <v>1037</v>
      </c>
      <c r="S1113" s="4" t="s">
        <v>44</v>
      </c>
      <c r="T1113" s="4" t="s">
        <v>44</v>
      </c>
      <c r="V1113" s="4" t="s">
        <v>1037</v>
      </c>
      <c r="Y1113" s="4" t="s">
        <v>17</v>
      </c>
      <c r="Z1113" s="4" t="s">
        <v>17</v>
      </c>
      <c r="AA1113" s="4" t="s">
        <v>17</v>
      </c>
      <c r="AB1113" s="4" t="s">
        <v>17</v>
      </c>
      <c r="AD1113" s="4" t="s">
        <v>17</v>
      </c>
      <c r="AE1113" s="4" t="s">
        <v>44</v>
      </c>
      <c r="AF1113" s="4" t="s">
        <v>17</v>
      </c>
      <c r="AG1113" s="4" t="s">
        <v>17</v>
      </c>
      <c r="AH1113" s="4" t="s">
        <v>17</v>
      </c>
      <c r="AI1113" s="4" t="s">
        <v>17</v>
      </c>
      <c r="AJ1113" s="4" t="s">
        <v>17</v>
      </c>
      <c r="AK1113" s="4" t="s">
        <v>17</v>
      </c>
      <c r="AR1113" s="4" t="s">
        <v>519</v>
      </c>
      <c r="AS1113" s="4" t="s">
        <v>17</v>
      </c>
      <c r="AT1113" s="4" t="s">
        <v>4276</v>
      </c>
      <c r="AU1113" s="4" t="s">
        <v>50</v>
      </c>
      <c r="AV1113" s="4" t="s">
        <v>1026</v>
      </c>
      <c r="AW1113" s="4" t="s">
        <v>50</v>
      </c>
    </row>
    <row r="1114" spans="1:49" x14ac:dyDescent="0.25">
      <c r="A1114" s="4" t="s">
        <v>380</v>
      </c>
      <c r="B1114" s="4" t="s">
        <v>4277</v>
      </c>
      <c r="C1114" s="4" t="s">
        <v>129</v>
      </c>
      <c r="E1114" s="4" t="s">
        <v>4277</v>
      </c>
      <c r="F1114" s="4" t="s">
        <v>44</v>
      </c>
      <c r="G1114" s="4" t="s">
        <v>4277</v>
      </c>
      <c r="H1114" s="4" t="s">
        <v>830</v>
      </c>
      <c r="L1114" s="4" t="s">
        <v>544</v>
      </c>
      <c r="N1114" s="4" t="s">
        <v>50</v>
      </c>
      <c r="O1114" s="4" t="s">
        <v>4190</v>
      </c>
      <c r="S1114" s="4" t="s">
        <v>44</v>
      </c>
      <c r="T1114" s="4" t="s">
        <v>44</v>
      </c>
      <c r="V1114" s="4" t="s">
        <v>4190</v>
      </c>
      <c r="Y1114" s="4" t="s">
        <v>44</v>
      </c>
      <c r="Z1114" s="4" t="s">
        <v>17</v>
      </c>
      <c r="AA1114" s="4" t="s">
        <v>17</v>
      </c>
      <c r="AB1114" s="4" t="s">
        <v>17</v>
      </c>
      <c r="AD1114" s="4" t="s">
        <v>17</v>
      </c>
      <c r="AE1114" s="4" t="s">
        <v>44</v>
      </c>
      <c r="AF1114" s="4" t="s">
        <v>17</v>
      </c>
      <c r="AG1114" s="4" t="s">
        <v>17</v>
      </c>
      <c r="AH1114" s="4" t="s">
        <v>17</v>
      </c>
      <c r="AI1114" s="4" t="s">
        <v>17</v>
      </c>
      <c r="AJ1114" s="4" t="s">
        <v>17</v>
      </c>
      <c r="AK1114" s="4" t="s">
        <v>17</v>
      </c>
      <c r="AR1114" s="4" t="s">
        <v>519</v>
      </c>
      <c r="AS1114" s="4" t="s">
        <v>17</v>
      </c>
      <c r="AT1114" s="4" t="s">
        <v>4278</v>
      </c>
      <c r="AU1114" s="4" t="s">
        <v>50</v>
      </c>
      <c r="AV1114" s="4" t="s">
        <v>4279</v>
      </c>
      <c r="AW1114" s="4" t="s">
        <v>50</v>
      </c>
    </row>
    <row r="1115" spans="1:49" x14ac:dyDescent="0.25">
      <c r="A1115" s="4" t="s">
        <v>380</v>
      </c>
      <c r="B1115" s="4" t="s">
        <v>4280</v>
      </c>
      <c r="C1115" s="4" t="s">
        <v>133</v>
      </c>
      <c r="E1115" s="4" t="s">
        <v>4280</v>
      </c>
      <c r="F1115" s="4" t="s">
        <v>44</v>
      </c>
      <c r="G1115" s="4" t="s">
        <v>4280</v>
      </c>
      <c r="H1115" s="4" t="s">
        <v>836</v>
      </c>
      <c r="L1115" s="4" t="s">
        <v>534</v>
      </c>
      <c r="N1115" s="4" t="s">
        <v>50</v>
      </c>
      <c r="O1115" s="4" t="s">
        <v>837</v>
      </c>
      <c r="S1115" s="4" t="s">
        <v>44</v>
      </c>
      <c r="T1115" s="4" t="s">
        <v>44</v>
      </c>
      <c r="V1115" s="4" t="s">
        <v>837</v>
      </c>
      <c r="Y1115" s="4" t="s">
        <v>44</v>
      </c>
      <c r="Z1115" s="4" t="s">
        <v>44</v>
      </c>
      <c r="AA1115" s="4" t="s">
        <v>44</v>
      </c>
      <c r="AB1115" s="4" t="s">
        <v>17</v>
      </c>
      <c r="AD1115" s="4" t="s">
        <v>17</v>
      </c>
      <c r="AE1115" s="4" t="s">
        <v>44</v>
      </c>
      <c r="AF1115" s="4" t="s">
        <v>17</v>
      </c>
      <c r="AG1115" s="4" t="s">
        <v>17</v>
      </c>
      <c r="AH1115" s="4" t="s">
        <v>17</v>
      </c>
      <c r="AI1115" s="4" t="s">
        <v>17</v>
      </c>
      <c r="AJ1115" s="4" t="s">
        <v>17</v>
      </c>
      <c r="AK1115" s="4" t="s">
        <v>17</v>
      </c>
      <c r="AR1115" s="4" t="s">
        <v>519</v>
      </c>
      <c r="AS1115" s="4" t="s">
        <v>17</v>
      </c>
      <c r="AT1115" s="4" t="s">
        <v>4281</v>
      </c>
      <c r="AU1115" s="4" t="s">
        <v>50</v>
      </c>
      <c r="AV1115" s="4" t="s">
        <v>4282</v>
      </c>
      <c r="AW1115" s="4" t="s">
        <v>50</v>
      </c>
    </row>
    <row r="1116" spans="1:49" x14ac:dyDescent="0.25">
      <c r="A1116" s="4" t="s">
        <v>380</v>
      </c>
      <c r="B1116" s="4" t="s">
        <v>4283</v>
      </c>
      <c r="C1116" s="4" t="s">
        <v>137</v>
      </c>
      <c r="E1116" s="4" t="s">
        <v>4283</v>
      </c>
      <c r="F1116" s="4" t="s">
        <v>44</v>
      </c>
      <c r="G1116" s="4" t="s">
        <v>4283</v>
      </c>
      <c r="H1116" s="4" t="s">
        <v>52</v>
      </c>
      <c r="I1116" s="4" t="s">
        <v>752</v>
      </c>
      <c r="L1116" s="4" t="s">
        <v>529</v>
      </c>
      <c r="N1116" s="4" t="s">
        <v>50</v>
      </c>
      <c r="O1116" s="4" t="s">
        <v>862</v>
      </c>
      <c r="S1116" s="4" t="s">
        <v>44</v>
      </c>
      <c r="T1116" s="4" t="s">
        <v>44</v>
      </c>
      <c r="V1116" s="4" t="s">
        <v>862</v>
      </c>
      <c r="Y1116" s="4" t="s">
        <v>44</v>
      </c>
      <c r="Z1116" s="4" t="s">
        <v>17</v>
      </c>
      <c r="AA1116" s="4" t="s">
        <v>44</v>
      </c>
      <c r="AB1116" s="4" t="s">
        <v>17</v>
      </c>
      <c r="AD1116" s="4" t="s">
        <v>17</v>
      </c>
      <c r="AE1116" s="4" t="s">
        <v>44</v>
      </c>
      <c r="AF1116" s="4" t="s">
        <v>17</v>
      </c>
      <c r="AG1116" s="4" t="s">
        <v>17</v>
      </c>
      <c r="AH1116" s="4" t="s">
        <v>17</v>
      </c>
      <c r="AI1116" s="4" t="s">
        <v>17</v>
      </c>
      <c r="AJ1116" s="4" t="s">
        <v>17</v>
      </c>
      <c r="AK1116" s="4" t="s">
        <v>17</v>
      </c>
      <c r="AR1116" s="4" t="s">
        <v>519</v>
      </c>
      <c r="AS1116" s="4" t="s">
        <v>17</v>
      </c>
      <c r="AT1116" s="4" t="s">
        <v>4284</v>
      </c>
      <c r="AU1116" s="4" t="s">
        <v>50</v>
      </c>
      <c r="AV1116" s="4" t="s">
        <v>4285</v>
      </c>
      <c r="AW1116" s="4" t="s">
        <v>50</v>
      </c>
    </row>
    <row r="1117" spans="1:49" x14ac:dyDescent="0.25">
      <c r="A1117" s="4" t="s">
        <v>380</v>
      </c>
      <c r="B1117" s="4" t="s">
        <v>4286</v>
      </c>
      <c r="C1117" s="4" t="s">
        <v>141</v>
      </c>
      <c r="E1117" s="4" t="s">
        <v>4286</v>
      </c>
      <c r="F1117" s="4" t="s">
        <v>44</v>
      </c>
      <c r="G1117" s="4" t="s">
        <v>4286</v>
      </c>
      <c r="H1117" s="4" t="s">
        <v>836</v>
      </c>
      <c r="L1117" s="4" t="s">
        <v>534</v>
      </c>
      <c r="N1117" s="4" t="s">
        <v>50</v>
      </c>
      <c r="O1117" s="4" t="s">
        <v>845</v>
      </c>
      <c r="S1117" s="4" t="s">
        <v>44</v>
      </c>
      <c r="T1117" s="4" t="s">
        <v>44</v>
      </c>
      <c r="V1117" s="4" t="s">
        <v>845</v>
      </c>
      <c r="Y1117" s="4" t="s">
        <v>44</v>
      </c>
      <c r="Z1117" s="4" t="s">
        <v>44</v>
      </c>
      <c r="AA1117" s="4" t="s">
        <v>17</v>
      </c>
      <c r="AB1117" s="4" t="s">
        <v>17</v>
      </c>
      <c r="AD1117" s="4" t="s">
        <v>17</v>
      </c>
      <c r="AE1117" s="4" t="s">
        <v>44</v>
      </c>
      <c r="AF1117" s="4" t="s">
        <v>17</v>
      </c>
      <c r="AG1117" s="4" t="s">
        <v>17</v>
      </c>
      <c r="AH1117" s="4" t="s">
        <v>17</v>
      </c>
      <c r="AI1117" s="4" t="s">
        <v>17</v>
      </c>
      <c r="AJ1117" s="4" t="s">
        <v>17</v>
      </c>
      <c r="AK1117" s="4" t="s">
        <v>17</v>
      </c>
      <c r="AR1117" s="4" t="s">
        <v>519</v>
      </c>
      <c r="AS1117" s="4" t="s">
        <v>17</v>
      </c>
      <c r="AT1117" s="4" t="s">
        <v>4287</v>
      </c>
      <c r="AU1117" s="4" t="s">
        <v>50</v>
      </c>
      <c r="AV1117" s="4" t="s">
        <v>4288</v>
      </c>
      <c r="AW1117" s="4" t="s">
        <v>50</v>
      </c>
    </row>
    <row r="1118" spans="1:49" ht="162.5" x14ac:dyDescent="0.25">
      <c r="A1118" s="4" t="s">
        <v>380</v>
      </c>
      <c r="B1118" s="4" t="s">
        <v>788</v>
      </c>
      <c r="C1118" s="4" t="s">
        <v>145</v>
      </c>
      <c r="E1118" s="4" t="s">
        <v>788</v>
      </c>
      <c r="F1118" s="4" t="s">
        <v>44</v>
      </c>
      <c r="G1118" s="4" t="s">
        <v>788</v>
      </c>
      <c r="H1118" s="4" t="s">
        <v>789</v>
      </c>
      <c r="L1118" s="4" t="s">
        <v>534</v>
      </c>
      <c r="N1118" s="4" t="s">
        <v>50</v>
      </c>
      <c r="O1118" s="4" t="s">
        <v>790</v>
      </c>
      <c r="S1118" s="4" t="s">
        <v>17</v>
      </c>
      <c r="T1118" s="4" t="s">
        <v>17</v>
      </c>
      <c r="V1118" s="4" t="s">
        <v>790</v>
      </c>
      <c r="Y1118" s="4" t="s">
        <v>17</v>
      </c>
      <c r="Z1118" s="4" t="s">
        <v>17</v>
      </c>
      <c r="AA1118" s="4" t="s">
        <v>44</v>
      </c>
      <c r="AB1118" s="4" t="s">
        <v>17</v>
      </c>
      <c r="AD1118" s="4" t="s">
        <v>17</v>
      </c>
      <c r="AE1118" s="4" t="s">
        <v>17</v>
      </c>
      <c r="AF1118" s="4" t="s">
        <v>17</v>
      </c>
      <c r="AG1118" s="4" t="s">
        <v>17</v>
      </c>
      <c r="AH1118" s="4" t="s">
        <v>17</v>
      </c>
      <c r="AI1118" s="4" t="s">
        <v>17</v>
      </c>
      <c r="AJ1118" s="4" t="s">
        <v>17</v>
      </c>
      <c r="AK1118" s="4" t="s">
        <v>44</v>
      </c>
      <c r="AP1118" s="4" t="s">
        <v>791</v>
      </c>
      <c r="AQ1118" s="4" t="s">
        <v>513</v>
      </c>
      <c r="AS1118" s="4" t="s">
        <v>17</v>
      </c>
      <c r="AT1118" s="4" t="s">
        <v>4289</v>
      </c>
      <c r="AU1118" s="4" t="s">
        <v>50</v>
      </c>
      <c r="AV1118" s="4" t="s">
        <v>793</v>
      </c>
      <c r="AW1118" s="4" t="s">
        <v>50</v>
      </c>
    </row>
    <row r="1119" spans="1:49" ht="37.5" x14ac:dyDescent="0.25">
      <c r="A1119" s="1" t="s">
        <v>384</v>
      </c>
      <c r="B1119" s="1" t="s">
        <v>384</v>
      </c>
      <c r="C1119" s="1" t="s">
        <v>42</v>
      </c>
      <c r="E1119" s="1" t="s">
        <v>384</v>
      </c>
      <c r="F1119" s="1" t="s">
        <v>44</v>
      </c>
      <c r="G1119" s="1" t="s">
        <v>384</v>
      </c>
      <c r="H1119" s="1" t="s">
        <v>52</v>
      </c>
      <c r="I1119" s="1" t="s">
        <v>752</v>
      </c>
      <c r="L1119" s="1" t="s">
        <v>529</v>
      </c>
      <c r="N1119" s="1" t="s">
        <v>50</v>
      </c>
      <c r="O1119" s="1" t="s">
        <v>4290</v>
      </c>
      <c r="S1119" s="1" t="s">
        <v>44</v>
      </c>
      <c r="T1119" s="1" t="s">
        <v>17</v>
      </c>
      <c r="V1119" s="1" t="s">
        <v>4290</v>
      </c>
      <c r="Y1119" s="1" t="s">
        <v>44</v>
      </c>
      <c r="Z1119" s="1" t="s">
        <v>17</v>
      </c>
      <c r="AA1119" s="1" t="s">
        <v>44</v>
      </c>
      <c r="AB1119" s="1" t="s">
        <v>17</v>
      </c>
      <c r="AD1119" s="1" t="s">
        <v>17</v>
      </c>
      <c r="AE1119" s="1" t="s">
        <v>44</v>
      </c>
      <c r="AF1119" s="1" t="s">
        <v>17</v>
      </c>
      <c r="AG1119" s="1" t="s">
        <v>17</v>
      </c>
      <c r="AH1119" s="1" t="s">
        <v>17</v>
      </c>
      <c r="AI1119" s="1" t="s">
        <v>17</v>
      </c>
      <c r="AJ1119" s="1" t="s">
        <v>17</v>
      </c>
      <c r="AK1119" s="1" t="s">
        <v>17</v>
      </c>
      <c r="AR1119" s="1" t="s">
        <v>519</v>
      </c>
      <c r="AS1119" s="1" t="s">
        <v>17</v>
      </c>
      <c r="AT1119" s="1" t="s">
        <v>4291</v>
      </c>
      <c r="AU1119" s="1" t="s">
        <v>50</v>
      </c>
      <c r="AV1119" s="1" t="s">
        <v>4292</v>
      </c>
      <c r="AW1119" s="1" t="s">
        <v>50</v>
      </c>
    </row>
    <row r="1120" spans="1:49" x14ac:dyDescent="0.25">
      <c r="A1120" s="4" t="s">
        <v>388</v>
      </c>
      <c r="B1120" s="4" t="s">
        <v>4293</v>
      </c>
      <c r="C1120" s="4" t="s">
        <v>42</v>
      </c>
      <c r="E1120" s="4" t="s">
        <v>4293</v>
      </c>
      <c r="F1120" s="4" t="s">
        <v>44</v>
      </c>
      <c r="G1120" s="4" t="s">
        <v>4293</v>
      </c>
      <c r="H1120" s="4" t="s">
        <v>830</v>
      </c>
      <c r="K1120" s="4" t="s">
        <v>831</v>
      </c>
      <c r="L1120" s="4" t="s">
        <v>544</v>
      </c>
      <c r="N1120" s="4" t="s">
        <v>50</v>
      </c>
      <c r="O1120" s="4" t="s">
        <v>4294</v>
      </c>
      <c r="S1120" s="4" t="s">
        <v>44</v>
      </c>
      <c r="T1120" s="4" t="s">
        <v>17</v>
      </c>
      <c r="V1120" s="4" t="s">
        <v>4294</v>
      </c>
      <c r="Y1120" s="4" t="s">
        <v>44</v>
      </c>
      <c r="Z1120" s="4" t="s">
        <v>17</v>
      </c>
      <c r="AA1120" s="4" t="s">
        <v>44</v>
      </c>
      <c r="AB1120" s="4" t="s">
        <v>17</v>
      </c>
      <c r="AD1120" s="4" t="s">
        <v>17</v>
      </c>
      <c r="AE1120" s="4" t="s">
        <v>44</v>
      </c>
      <c r="AF1120" s="4" t="s">
        <v>17</v>
      </c>
      <c r="AG1120" s="4" t="s">
        <v>17</v>
      </c>
      <c r="AH1120" s="4" t="s">
        <v>17</v>
      </c>
      <c r="AI1120" s="4" t="s">
        <v>17</v>
      </c>
      <c r="AJ1120" s="4" t="s">
        <v>17</v>
      </c>
      <c r="AK1120" s="4" t="s">
        <v>17</v>
      </c>
      <c r="AR1120" s="4" t="s">
        <v>519</v>
      </c>
      <c r="AS1120" s="4" t="s">
        <v>17</v>
      </c>
      <c r="AT1120" s="4" t="s">
        <v>4295</v>
      </c>
      <c r="AU1120" s="4" t="s">
        <v>50</v>
      </c>
      <c r="AV1120" s="4" t="s">
        <v>4296</v>
      </c>
      <c r="AW1120" s="4" t="s">
        <v>50</v>
      </c>
    </row>
    <row r="1121" spans="1:49" ht="25" x14ac:dyDescent="0.25">
      <c r="A1121" s="4" t="s">
        <v>388</v>
      </c>
      <c r="B1121" s="4" t="s">
        <v>4297</v>
      </c>
      <c r="C1121" s="4" t="s">
        <v>52</v>
      </c>
      <c r="E1121" s="4" t="s">
        <v>4297</v>
      </c>
      <c r="F1121" s="4" t="s">
        <v>44</v>
      </c>
      <c r="G1121" s="4" t="s">
        <v>4297</v>
      </c>
      <c r="H1121" s="4" t="s">
        <v>52</v>
      </c>
      <c r="I1121" s="4" t="s">
        <v>752</v>
      </c>
      <c r="L1121" s="4" t="s">
        <v>529</v>
      </c>
      <c r="N1121" s="4" t="s">
        <v>50</v>
      </c>
      <c r="O1121" s="4" t="s">
        <v>4298</v>
      </c>
      <c r="S1121" s="4" t="s">
        <v>44</v>
      </c>
      <c r="T1121" s="4" t="s">
        <v>17</v>
      </c>
      <c r="V1121" s="4" t="s">
        <v>4298</v>
      </c>
      <c r="Y1121" s="4" t="s">
        <v>44</v>
      </c>
      <c r="Z1121" s="4" t="s">
        <v>17</v>
      </c>
      <c r="AA1121" s="4" t="s">
        <v>44</v>
      </c>
      <c r="AB1121" s="4" t="s">
        <v>17</v>
      </c>
      <c r="AD1121" s="4" t="s">
        <v>17</v>
      </c>
      <c r="AE1121" s="4" t="s">
        <v>44</v>
      </c>
      <c r="AF1121" s="4" t="s">
        <v>17</v>
      </c>
      <c r="AG1121" s="4" t="s">
        <v>17</v>
      </c>
      <c r="AH1121" s="4" t="s">
        <v>17</v>
      </c>
      <c r="AI1121" s="4" t="s">
        <v>17</v>
      </c>
      <c r="AJ1121" s="4" t="s">
        <v>17</v>
      </c>
      <c r="AK1121" s="4" t="s">
        <v>17</v>
      </c>
      <c r="AR1121" s="4" t="s">
        <v>519</v>
      </c>
      <c r="AS1121" s="4" t="s">
        <v>17</v>
      </c>
      <c r="AT1121" s="4" t="s">
        <v>4299</v>
      </c>
      <c r="AU1121" s="4" t="s">
        <v>50</v>
      </c>
      <c r="AV1121" s="4" t="s">
        <v>4300</v>
      </c>
      <c r="AW1121" s="4" t="s">
        <v>50</v>
      </c>
    </row>
    <row r="1122" spans="1:49" x14ac:dyDescent="0.25">
      <c r="A1122" s="4" t="s">
        <v>388</v>
      </c>
      <c r="B1122" s="4" t="s">
        <v>4301</v>
      </c>
      <c r="C1122" s="4" t="s">
        <v>56</v>
      </c>
      <c r="E1122" s="4" t="s">
        <v>4301</v>
      </c>
      <c r="F1122" s="4" t="s">
        <v>44</v>
      </c>
      <c r="G1122" s="4" t="s">
        <v>4301</v>
      </c>
      <c r="H1122" s="4" t="s">
        <v>52</v>
      </c>
      <c r="I1122" s="4" t="s">
        <v>752</v>
      </c>
      <c r="L1122" s="4" t="s">
        <v>529</v>
      </c>
      <c r="N1122" s="4" t="s">
        <v>50</v>
      </c>
      <c r="O1122" s="4" t="s">
        <v>4302</v>
      </c>
      <c r="S1122" s="4" t="s">
        <v>44</v>
      </c>
      <c r="T1122" s="4" t="s">
        <v>17</v>
      </c>
      <c r="V1122" s="4" t="s">
        <v>4302</v>
      </c>
      <c r="Y1122" s="4" t="s">
        <v>44</v>
      </c>
      <c r="Z1122" s="4" t="s">
        <v>17</v>
      </c>
      <c r="AA1122" s="4" t="s">
        <v>44</v>
      </c>
      <c r="AB1122" s="4" t="s">
        <v>17</v>
      </c>
      <c r="AD1122" s="4" t="s">
        <v>17</v>
      </c>
      <c r="AE1122" s="4" t="s">
        <v>44</v>
      </c>
      <c r="AF1122" s="4" t="s">
        <v>17</v>
      </c>
      <c r="AG1122" s="4" t="s">
        <v>17</v>
      </c>
      <c r="AH1122" s="4" t="s">
        <v>17</v>
      </c>
      <c r="AI1122" s="4" t="s">
        <v>17</v>
      </c>
      <c r="AJ1122" s="4" t="s">
        <v>17</v>
      </c>
      <c r="AK1122" s="4" t="s">
        <v>17</v>
      </c>
      <c r="AR1122" s="4" t="s">
        <v>519</v>
      </c>
      <c r="AS1122" s="4" t="s">
        <v>17</v>
      </c>
      <c r="AT1122" s="4" t="s">
        <v>4303</v>
      </c>
      <c r="AU1122" s="4" t="s">
        <v>50</v>
      </c>
      <c r="AV1122" s="4" t="s">
        <v>4304</v>
      </c>
      <c r="AW1122" s="4" t="s">
        <v>50</v>
      </c>
    </row>
    <row r="1123" spans="1:49" x14ac:dyDescent="0.25">
      <c r="A1123" s="4" t="s">
        <v>388</v>
      </c>
      <c r="B1123" s="4" t="s">
        <v>4305</v>
      </c>
      <c r="C1123" s="4" t="s">
        <v>60</v>
      </c>
      <c r="E1123" s="4" t="s">
        <v>4305</v>
      </c>
      <c r="F1123" s="4" t="s">
        <v>44</v>
      </c>
      <c r="G1123" s="4" t="s">
        <v>4305</v>
      </c>
      <c r="H1123" s="4" t="s">
        <v>52</v>
      </c>
      <c r="I1123" s="4" t="s">
        <v>752</v>
      </c>
      <c r="L1123" s="4" t="s">
        <v>529</v>
      </c>
      <c r="N1123" s="4" t="s">
        <v>50</v>
      </c>
      <c r="O1123" s="4" t="s">
        <v>4306</v>
      </c>
      <c r="S1123" s="4" t="s">
        <v>44</v>
      </c>
      <c r="T1123" s="4" t="s">
        <v>17</v>
      </c>
      <c r="V1123" s="4" t="s">
        <v>4306</v>
      </c>
      <c r="Y1123" s="4" t="s">
        <v>44</v>
      </c>
      <c r="Z1123" s="4" t="s">
        <v>17</v>
      </c>
      <c r="AA1123" s="4" t="s">
        <v>44</v>
      </c>
      <c r="AB1123" s="4" t="s">
        <v>17</v>
      </c>
      <c r="AD1123" s="4" t="s">
        <v>17</v>
      </c>
      <c r="AE1123" s="4" t="s">
        <v>44</v>
      </c>
      <c r="AF1123" s="4" t="s">
        <v>17</v>
      </c>
      <c r="AG1123" s="4" t="s">
        <v>17</v>
      </c>
      <c r="AH1123" s="4" t="s">
        <v>17</v>
      </c>
      <c r="AI1123" s="4" t="s">
        <v>17</v>
      </c>
      <c r="AJ1123" s="4" t="s">
        <v>17</v>
      </c>
      <c r="AK1123" s="4" t="s">
        <v>17</v>
      </c>
      <c r="AR1123" s="4" t="s">
        <v>519</v>
      </c>
      <c r="AS1123" s="4" t="s">
        <v>17</v>
      </c>
      <c r="AT1123" s="4" t="s">
        <v>4307</v>
      </c>
      <c r="AU1123" s="4" t="s">
        <v>50</v>
      </c>
      <c r="AV1123" s="4" t="s">
        <v>4308</v>
      </c>
      <c r="AW1123" s="4" t="s">
        <v>50</v>
      </c>
    </row>
    <row r="1124" spans="1:49" x14ac:dyDescent="0.25">
      <c r="A1124" s="4" t="s">
        <v>388</v>
      </c>
      <c r="B1124" s="4" t="s">
        <v>4309</v>
      </c>
      <c r="C1124" s="4" t="s">
        <v>65</v>
      </c>
      <c r="E1124" s="4" t="s">
        <v>4309</v>
      </c>
      <c r="F1124" s="4" t="s">
        <v>44</v>
      </c>
      <c r="G1124" s="4" t="s">
        <v>4309</v>
      </c>
      <c r="H1124" s="4" t="s">
        <v>52</v>
      </c>
      <c r="I1124" s="4" t="s">
        <v>752</v>
      </c>
      <c r="L1124" s="4" t="s">
        <v>529</v>
      </c>
      <c r="N1124" s="4" t="s">
        <v>50</v>
      </c>
      <c r="O1124" s="4" t="s">
        <v>4310</v>
      </c>
      <c r="S1124" s="4" t="s">
        <v>44</v>
      </c>
      <c r="T1124" s="4" t="s">
        <v>17</v>
      </c>
      <c r="V1124" s="4" t="s">
        <v>4310</v>
      </c>
      <c r="Y1124" s="4" t="s">
        <v>44</v>
      </c>
      <c r="Z1124" s="4" t="s">
        <v>17</v>
      </c>
      <c r="AA1124" s="4" t="s">
        <v>44</v>
      </c>
      <c r="AB1124" s="4" t="s">
        <v>17</v>
      </c>
      <c r="AD1124" s="4" t="s">
        <v>17</v>
      </c>
      <c r="AE1124" s="4" t="s">
        <v>44</v>
      </c>
      <c r="AF1124" s="4" t="s">
        <v>17</v>
      </c>
      <c r="AG1124" s="4" t="s">
        <v>17</v>
      </c>
      <c r="AH1124" s="4" t="s">
        <v>17</v>
      </c>
      <c r="AI1124" s="4" t="s">
        <v>17</v>
      </c>
      <c r="AJ1124" s="4" t="s">
        <v>17</v>
      </c>
      <c r="AK1124" s="4" t="s">
        <v>17</v>
      </c>
      <c r="AR1124" s="4" t="s">
        <v>519</v>
      </c>
      <c r="AS1124" s="4" t="s">
        <v>17</v>
      </c>
      <c r="AT1124" s="4" t="s">
        <v>4311</v>
      </c>
      <c r="AU1124" s="4" t="s">
        <v>50</v>
      </c>
      <c r="AV1124" s="4" t="s">
        <v>4312</v>
      </c>
      <c r="AW1124" s="4" t="s">
        <v>50</v>
      </c>
    </row>
    <row r="1125" spans="1:49" x14ac:dyDescent="0.25">
      <c r="A1125" s="4" t="s">
        <v>388</v>
      </c>
      <c r="B1125" s="4" t="s">
        <v>4313</v>
      </c>
      <c r="C1125" s="4" t="s">
        <v>69</v>
      </c>
      <c r="E1125" s="4" t="s">
        <v>4313</v>
      </c>
      <c r="F1125" s="4" t="s">
        <v>44</v>
      </c>
      <c r="G1125" s="4" t="s">
        <v>4313</v>
      </c>
      <c r="H1125" s="4" t="s">
        <v>52</v>
      </c>
      <c r="I1125" s="4" t="s">
        <v>752</v>
      </c>
      <c r="L1125" s="4" t="s">
        <v>529</v>
      </c>
      <c r="N1125" s="4" t="s">
        <v>50</v>
      </c>
      <c r="O1125" s="4" t="s">
        <v>4314</v>
      </c>
      <c r="S1125" s="4" t="s">
        <v>44</v>
      </c>
      <c r="T1125" s="4" t="s">
        <v>17</v>
      </c>
      <c r="V1125" s="4" t="s">
        <v>4314</v>
      </c>
      <c r="Y1125" s="4" t="s">
        <v>44</v>
      </c>
      <c r="Z1125" s="4" t="s">
        <v>17</v>
      </c>
      <c r="AA1125" s="4" t="s">
        <v>44</v>
      </c>
      <c r="AB1125" s="4" t="s">
        <v>17</v>
      </c>
      <c r="AD1125" s="4" t="s">
        <v>17</v>
      </c>
      <c r="AE1125" s="4" t="s">
        <v>44</v>
      </c>
      <c r="AF1125" s="4" t="s">
        <v>17</v>
      </c>
      <c r="AG1125" s="4" t="s">
        <v>17</v>
      </c>
      <c r="AH1125" s="4" t="s">
        <v>17</v>
      </c>
      <c r="AI1125" s="4" t="s">
        <v>17</v>
      </c>
      <c r="AJ1125" s="4" t="s">
        <v>17</v>
      </c>
      <c r="AK1125" s="4" t="s">
        <v>17</v>
      </c>
      <c r="AR1125" s="4" t="s">
        <v>519</v>
      </c>
      <c r="AS1125" s="4" t="s">
        <v>17</v>
      </c>
      <c r="AT1125" s="4" t="s">
        <v>4315</v>
      </c>
      <c r="AU1125" s="4" t="s">
        <v>50</v>
      </c>
      <c r="AV1125" s="4" t="s">
        <v>4316</v>
      </c>
      <c r="AW1125" s="4" t="s">
        <v>50</v>
      </c>
    </row>
    <row r="1126" spans="1:49" x14ac:dyDescent="0.25">
      <c r="A1126" s="4" t="s">
        <v>388</v>
      </c>
      <c r="B1126" s="4" t="s">
        <v>4317</v>
      </c>
      <c r="C1126" s="4" t="s">
        <v>73</v>
      </c>
      <c r="E1126" s="4" t="s">
        <v>4317</v>
      </c>
      <c r="F1126" s="4" t="s">
        <v>44</v>
      </c>
      <c r="G1126" s="4" t="s">
        <v>4317</v>
      </c>
      <c r="H1126" s="4" t="s">
        <v>52</v>
      </c>
      <c r="I1126" s="4" t="s">
        <v>4318</v>
      </c>
      <c r="L1126" s="4" t="s">
        <v>766</v>
      </c>
      <c r="N1126" s="4" t="s">
        <v>50</v>
      </c>
      <c r="O1126" s="4" t="s">
        <v>4318</v>
      </c>
      <c r="S1126" s="4" t="s">
        <v>44</v>
      </c>
      <c r="T1126" s="4" t="s">
        <v>17</v>
      </c>
      <c r="V1126" s="4" t="s">
        <v>4318</v>
      </c>
      <c r="Y1126" s="4" t="s">
        <v>44</v>
      </c>
      <c r="Z1126" s="4" t="s">
        <v>17</v>
      </c>
      <c r="AA1126" s="4" t="s">
        <v>17</v>
      </c>
      <c r="AB1126" s="4" t="s">
        <v>17</v>
      </c>
      <c r="AD1126" s="4" t="s">
        <v>17</v>
      </c>
      <c r="AE1126" s="4" t="s">
        <v>44</v>
      </c>
      <c r="AF1126" s="4" t="s">
        <v>17</v>
      </c>
      <c r="AG1126" s="4" t="s">
        <v>17</v>
      </c>
      <c r="AH1126" s="4" t="s">
        <v>17</v>
      </c>
      <c r="AI1126" s="4" t="s">
        <v>17</v>
      </c>
      <c r="AJ1126" s="4" t="s">
        <v>17</v>
      </c>
      <c r="AK1126" s="4" t="s">
        <v>17</v>
      </c>
      <c r="AR1126" s="4" t="s">
        <v>519</v>
      </c>
      <c r="AS1126" s="4" t="s">
        <v>17</v>
      </c>
      <c r="AT1126" s="4" t="s">
        <v>4319</v>
      </c>
      <c r="AU1126" s="4" t="s">
        <v>50</v>
      </c>
      <c r="AV1126" s="4" t="s">
        <v>4320</v>
      </c>
      <c r="AW1126" s="4" t="s">
        <v>50</v>
      </c>
    </row>
    <row r="1127" spans="1:49" ht="37.5" x14ac:dyDescent="0.25">
      <c r="A1127" s="4" t="s">
        <v>388</v>
      </c>
      <c r="B1127" s="4" t="s">
        <v>4321</v>
      </c>
      <c r="C1127" s="4" t="s">
        <v>77</v>
      </c>
      <c r="E1127" s="4" t="s">
        <v>4321</v>
      </c>
      <c r="F1127" s="4" t="s">
        <v>44</v>
      </c>
      <c r="G1127" s="4" t="s">
        <v>4321</v>
      </c>
      <c r="H1127" s="4" t="s">
        <v>52</v>
      </c>
      <c r="I1127" s="4" t="s">
        <v>752</v>
      </c>
      <c r="L1127" s="4" t="s">
        <v>529</v>
      </c>
      <c r="N1127" s="4" t="s">
        <v>50</v>
      </c>
      <c r="O1127" s="4" t="s">
        <v>4322</v>
      </c>
      <c r="S1127" s="4" t="s">
        <v>44</v>
      </c>
      <c r="T1127" s="4" t="s">
        <v>17</v>
      </c>
      <c r="V1127" s="4" t="s">
        <v>4322</v>
      </c>
      <c r="Y1127" s="4" t="s">
        <v>44</v>
      </c>
      <c r="Z1127" s="4" t="s">
        <v>17</v>
      </c>
      <c r="AA1127" s="4" t="s">
        <v>44</v>
      </c>
      <c r="AB1127" s="4" t="s">
        <v>17</v>
      </c>
      <c r="AD1127" s="4" t="s">
        <v>17</v>
      </c>
      <c r="AE1127" s="4" t="s">
        <v>44</v>
      </c>
      <c r="AF1127" s="4" t="s">
        <v>17</v>
      </c>
      <c r="AG1127" s="4" t="s">
        <v>17</v>
      </c>
      <c r="AH1127" s="4" t="s">
        <v>17</v>
      </c>
      <c r="AI1127" s="4" t="s">
        <v>17</v>
      </c>
      <c r="AJ1127" s="4" t="s">
        <v>17</v>
      </c>
      <c r="AK1127" s="4" t="s">
        <v>17</v>
      </c>
      <c r="AR1127" s="4" t="s">
        <v>519</v>
      </c>
      <c r="AS1127" s="4" t="s">
        <v>17</v>
      </c>
      <c r="AT1127" s="4" t="s">
        <v>4323</v>
      </c>
      <c r="AU1127" s="4" t="s">
        <v>50</v>
      </c>
      <c r="AV1127" s="4" t="s">
        <v>4324</v>
      </c>
      <c r="AW1127" s="4" t="s">
        <v>50</v>
      </c>
    </row>
    <row r="1128" spans="1:49" x14ac:dyDescent="0.25">
      <c r="A1128" s="4" t="s">
        <v>388</v>
      </c>
      <c r="B1128" s="4" t="s">
        <v>4325</v>
      </c>
      <c r="C1128" s="4" t="s">
        <v>81</v>
      </c>
      <c r="E1128" s="4" t="s">
        <v>4325</v>
      </c>
      <c r="F1128" s="4" t="s">
        <v>44</v>
      </c>
      <c r="G1128" s="4" t="s">
        <v>4325</v>
      </c>
      <c r="H1128" s="4" t="s">
        <v>836</v>
      </c>
      <c r="L1128" s="4" t="s">
        <v>534</v>
      </c>
      <c r="N1128" s="4" t="s">
        <v>50</v>
      </c>
      <c r="O1128" s="4" t="s">
        <v>837</v>
      </c>
      <c r="S1128" s="4" t="s">
        <v>44</v>
      </c>
      <c r="T1128" s="4" t="s">
        <v>17</v>
      </c>
      <c r="V1128" s="4" t="s">
        <v>837</v>
      </c>
      <c r="Y1128" s="4" t="s">
        <v>44</v>
      </c>
      <c r="Z1128" s="4" t="s">
        <v>44</v>
      </c>
      <c r="AA1128" s="4" t="s">
        <v>44</v>
      </c>
      <c r="AB1128" s="4" t="s">
        <v>17</v>
      </c>
      <c r="AD1128" s="4" t="s">
        <v>17</v>
      </c>
      <c r="AE1128" s="4" t="s">
        <v>44</v>
      </c>
      <c r="AF1128" s="4" t="s">
        <v>17</v>
      </c>
      <c r="AG1128" s="4" t="s">
        <v>17</v>
      </c>
      <c r="AH1128" s="4" t="s">
        <v>17</v>
      </c>
      <c r="AI1128" s="4" t="s">
        <v>17</v>
      </c>
      <c r="AJ1128" s="4" t="s">
        <v>17</v>
      </c>
      <c r="AK1128" s="4" t="s">
        <v>17</v>
      </c>
      <c r="AR1128" s="4" t="s">
        <v>519</v>
      </c>
      <c r="AS1128" s="4" t="s">
        <v>17</v>
      </c>
      <c r="AT1128" s="4" t="s">
        <v>4326</v>
      </c>
      <c r="AU1128" s="4" t="s">
        <v>50</v>
      </c>
      <c r="AV1128" s="4" t="s">
        <v>4327</v>
      </c>
      <c r="AW1128" s="4" t="s">
        <v>50</v>
      </c>
    </row>
    <row r="1129" spans="1:49" x14ac:dyDescent="0.25">
      <c r="A1129" s="4" t="s">
        <v>388</v>
      </c>
      <c r="B1129" s="4" t="s">
        <v>4328</v>
      </c>
      <c r="C1129" s="4" t="s">
        <v>85</v>
      </c>
      <c r="E1129" s="4" t="s">
        <v>4328</v>
      </c>
      <c r="F1129" s="4" t="s">
        <v>44</v>
      </c>
      <c r="G1129" s="4" t="s">
        <v>4328</v>
      </c>
      <c r="H1129" s="4" t="s">
        <v>1519</v>
      </c>
      <c r="L1129" s="4" t="s">
        <v>534</v>
      </c>
      <c r="N1129" s="4" t="s">
        <v>50</v>
      </c>
      <c r="O1129" s="4" t="s">
        <v>3945</v>
      </c>
      <c r="S1129" s="4" t="s">
        <v>44</v>
      </c>
      <c r="T1129" s="4" t="s">
        <v>17</v>
      </c>
      <c r="V1129" s="4" t="s">
        <v>3945</v>
      </c>
      <c r="Y1129" s="4" t="s">
        <v>44</v>
      </c>
      <c r="Z1129" s="4" t="s">
        <v>17</v>
      </c>
      <c r="AA1129" s="4" t="s">
        <v>44</v>
      </c>
      <c r="AB1129" s="4" t="s">
        <v>17</v>
      </c>
      <c r="AD1129" s="4" t="s">
        <v>17</v>
      </c>
      <c r="AE1129" s="4" t="s">
        <v>44</v>
      </c>
      <c r="AF1129" s="4" t="s">
        <v>17</v>
      </c>
      <c r="AG1129" s="4" t="s">
        <v>17</v>
      </c>
      <c r="AH1129" s="4" t="s">
        <v>17</v>
      </c>
      <c r="AI1129" s="4" t="s">
        <v>17</v>
      </c>
      <c r="AJ1129" s="4" t="s">
        <v>17</v>
      </c>
      <c r="AK1129" s="4" t="s">
        <v>17</v>
      </c>
      <c r="AR1129" s="4" t="s">
        <v>519</v>
      </c>
      <c r="AS1129" s="4" t="s">
        <v>17</v>
      </c>
      <c r="AT1129" s="4" t="s">
        <v>4329</v>
      </c>
      <c r="AU1129" s="4" t="s">
        <v>50</v>
      </c>
      <c r="AV1129" s="4" t="s">
        <v>4330</v>
      </c>
      <c r="AW1129" s="4" t="s">
        <v>50</v>
      </c>
    </row>
    <row r="1130" spans="1:49" x14ac:dyDescent="0.25">
      <c r="A1130" s="4" t="s">
        <v>388</v>
      </c>
      <c r="B1130" s="4" t="s">
        <v>4331</v>
      </c>
      <c r="C1130" s="4" t="s">
        <v>89</v>
      </c>
      <c r="E1130" s="4" t="s">
        <v>4331</v>
      </c>
      <c r="F1130" s="4" t="s">
        <v>44</v>
      </c>
      <c r="G1130" s="4" t="s">
        <v>4331</v>
      </c>
      <c r="H1130" s="4" t="s">
        <v>52</v>
      </c>
      <c r="I1130" s="4" t="s">
        <v>752</v>
      </c>
      <c r="L1130" s="4" t="s">
        <v>529</v>
      </c>
      <c r="N1130" s="4" t="s">
        <v>50</v>
      </c>
      <c r="O1130" s="4" t="s">
        <v>862</v>
      </c>
      <c r="S1130" s="4" t="s">
        <v>44</v>
      </c>
      <c r="T1130" s="4" t="s">
        <v>17</v>
      </c>
      <c r="V1130" s="4" t="s">
        <v>862</v>
      </c>
      <c r="Y1130" s="4" t="s">
        <v>44</v>
      </c>
      <c r="Z1130" s="4" t="s">
        <v>17</v>
      </c>
      <c r="AA1130" s="4" t="s">
        <v>44</v>
      </c>
      <c r="AB1130" s="4" t="s">
        <v>17</v>
      </c>
      <c r="AD1130" s="4" t="s">
        <v>17</v>
      </c>
      <c r="AE1130" s="4" t="s">
        <v>44</v>
      </c>
      <c r="AF1130" s="4" t="s">
        <v>17</v>
      </c>
      <c r="AG1130" s="4" t="s">
        <v>17</v>
      </c>
      <c r="AH1130" s="4" t="s">
        <v>17</v>
      </c>
      <c r="AI1130" s="4" t="s">
        <v>17</v>
      </c>
      <c r="AJ1130" s="4" t="s">
        <v>17</v>
      </c>
      <c r="AK1130" s="4" t="s">
        <v>17</v>
      </c>
      <c r="AR1130" s="4" t="s">
        <v>519</v>
      </c>
      <c r="AS1130" s="4" t="s">
        <v>17</v>
      </c>
      <c r="AT1130" s="4" t="s">
        <v>4332</v>
      </c>
      <c r="AU1130" s="4" t="s">
        <v>50</v>
      </c>
      <c r="AV1130" s="4" t="s">
        <v>4333</v>
      </c>
      <c r="AW1130" s="4" t="s">
        <v>50</v>
      </c>
    </row>
    <row r="1131" spans="1:49" x14ac:dyDescent="0.25">
      <c r="A1131" s="4" t="s">
        <v>388</v>
      </c>
      <c r="B1131" s="4" t="s">
        <v>4334</v>
      </c>
      <c r="C1131" s="4" t="s">
        <v>93</v>
      </c>
      <c r="E1131" s="4" t="s">
        <v>4334</v>
      </c>
      <c r="F1131" s="4" t="s">
        <v>44</v>
      </c>
      <c r="G1131" s="4" t="s">
        <v>4334</v>
      </c>
      <c r="H1131" s="4" t="s">
        <v>836</v>
      </c>
      <c r="L1131" s="4" t="s">
        <v>534</v>
      </c>
      <c r="N1131" s="4" t="s">
        <v>50</v>
      </c>
      <c r="O1131" s="4" t="s">
        <v>845</v>
      </c>
      <c r="S1131" s="4" t="s">
        <v>44</v>
      </c>
      <c r="T1131" s="4" t="s">
        <v>17</v>
      </c>
      <c r="V1131" s="4" t="s">
        <v>845</v>
      </c>
      <c r="Y1131" s="4" t="s">
        <v>44</v>
      </c>
      <c r="Z1131" s="4" t="s">
        <v>44</v>
      </c>
      <c r="AA1131" s="4" t="s">
        <v>17</v>
      </c>
      <c r="AB1131" s="4" t="s">
        <v>17</v>
      </c>
      <c r="AD1131" s="4" t="s">
        <v>17</v>
      </c>
      <c r="AE1131" s="4" t="s">
        <v>44</v>
      </c>
      <c r="AF1131" s="4" t="s">
        <v>17</v>
      </c>
      <c r="AG1131" s="4" t="s">
        <v>17</v>
      </c>
      <c r="AH1131" s="4" t="s">
        <v>17</v>
      </c>
      <c r="AI1131" s="4" t="s">
        <v>17</v>
      </c>
      <c r="AJ1131" s="4" t="s">
        <v>17</v>
      </c>
      <c r="AK1131" s="4" t="s">
        <v>17</v>
      </c>
      <c r="AR1131" s="4" t="s">
        <v>519</v>
      </c>
      <c r="AS1131" s="4" t="s">
        <v>17</v>
      </c>
      <c r="AT1131" s="4" t="s">
        <v>4335</v>
      </c>
      <c r="AU1131" s="4" t="s">
        <v>50</v>
      </c>
      <c r="AV1131" s="4" t="s">
        <v>4336</v>
      </c>
      <c r="AW1131" s="4" t="s">
        <v>50</v>
      </c>
    </row>
    <row r="1132" spans="1:49" x14ac:dyDescent="0.25">
      <c r="A1132" s="4" t="s">
        <v>388</v>
      </c>
      <c r="B1132" s="4" t="s">
        <v>4337</v>
      </c>
      <c r="C1132" s="4" t="s">
        <v>97</v>
      </c>
      <c r="E1132" s="4" t="s">
        <v>4337</v>
      </c>
      <c r="F1132" s="4" t="s">
        <v>44</v>
      </c>
      <c r="G1132" s="4" t="s">
        <v>4337</v>
      </c>
      <c r="H1132" s="4" t="s">
        <v>1519</v>
      </c>
      <c r="L1132" s="4" t="s">
        <v>534</v>
      </c>
      <c r="N1132" s="4" t="s">
        <v>50</v>
      </c>
      <c r="O1132" s="4" t="s">
        <v>3955</v>
      </c>
      <c r="S1132" s="4" t="s">
        <v>44</v>
      </c>
      <c r="T1132" s="4" t="s">
        <v>17</v>
      </c>
      <c r="V1132" s="4" t="s">
        <v>3955</v>
      </c>
      <c r="Y1132" s="4" t="s">
        <v>44</v>
      </c>
      <c r="Z1132" s="4" t="s">
        <v>17</v>
      </c>
      <c r="AA1132" s="4" t="s">
        <v>17</v>
      </c>
      <c r="AB1132" s="4" t="s">
        <v>17</v>
      </c>
      <c r="AD1132" s="4" t="s">
        <v>17</v>
      </c>
      <c r="AE1132" s="4" t="s">
        <v>44</v>
      </c>
      <c r="AF1132" s="4" t="s">
        <v>17</v>
      </c>
      <c r="AG1132" s="4" t="s">
        <v>17</v>
      </c>
      <c r="AH1132" s="4" t="s">
        <v>17</v>
      </c>
      <c r="AI1132" s="4" t="s">
        <v>17</v>
      </c>
      <c r="AJ1132" s="4" t="s">
        <v>17</v>
      </c>
      <c r="AK1132" s="4" t="s">
        <v>17</v>
      </c>
      <c r="AR1132" s="4" t="s">
        <v>519</v>
      </c>
      <c r="AS1132" s="4" t="s">
        <v>17</v>
      </c>
      <c r="AT1132" s="4" t="s">
        <v>4338</v>
      </c>
      <c r="AU1132" s="4" t="s">
        <v>50</v>
      </c>
      <c r="AV1132" s="4" t="s">
        <v>4339</v>
      </c>
      <c r="AW1132" s="4" t="s">
        <v>50</v>
      </c>
    </row>
    <row r="1133" spans="1:49" x14ac:dyDescent="0.25">
      <c r="A1133" s="4" t="s">
        <v>388</v>
      </c>
      <c r="B1133" s="4" t="s">
        <v>4340</v>
      </c>
      <c r="C1133" s="4" t="s">
        <v>101</v>
      </c>
      <c r="E1133" s="4" t="s">
        <v>4340</v>
      </c>
      <c r="F1133" s="4" t="s">
        <v>44</v>
      </c>
      <c r="G1133" s="4" t="s">
        <v>4340</v>
      </c>
      <c r="H1133" s="4" t="s">
        <v>52</v>
      </c>
      <c r="I1133" s="4" t="s">
        <v>4341</v>
      </c>
      <c r="L1133" s="4" t="s">
        <v>766</v>
      </c>
      <c r="N1133" s="4" t="s">
        <v>50</v>
      </c>
      <c r="O1133" s="4" t="s">
        <v>4342</v>
      </c>
      <c r="S1133" s="4" t="s">
        <v>44</v>
      </c>
      <c r="T1133" s="4" t="s">
        <v>17</v>
      </c>
      <c r="V1133" s="4" t="s">
        <v>4342</v>
      </c>
      <c r="Y1133" s="4" t="s">
        <v>44</v>
      </c>
      <c r="Z1133" s="4" t="s">
        <v>17</v>
      </c>
      <c r="AA1133" s="4" t="s">
        <v>44</v>
      </c>
      <c r="AB1133" s="4" t="s">
        <v>17</v>
      </c>
      <c r="AD1133" s="4" t="s">
        <v>17</v>
      </c>
      <c r="AE1133" s="4" t="s">
        <v>44</v>
      </c>
      <c r="AF1133" s="4" t="s">
        <v>17</v>
      </c>
      <c r="AG1133" s="4" t="s">
        <v>17</v>
      </c>
      <c r="AH1133" s="4" t="s">
        <v>17</v>
      </c>
      <c r="AI1133" s="4" t="s">
        <v>17</v>
      </c>
      <c r="AJ1133" s="4" t="s">
        <v>17</v>
      </c>
      <c r="AK1133" s="4" t="s">
        <v>17</v>
      </c>
      <c r="AR1133" s="4" t="s">
        <v>519</v>
      </c>
      <c r="AS1133" s="4" t="s">
        <v>17</v>
      </c>
      <c r="AT1133" s="4" t="s">
        <v>4343</v>
      </c>
      <c r="AU1133" s="4" t="s">
        <v>50</v>
      </c>
      <c r="AV1133" s="4" t="s">
        <v>4344</v>
      </c>
      <c r="AW1133" s="4" t="s">
        <v>50</v>
      </c>
    </row>
    <row r="1134" spans="1:49" x14ac:dyDescent="0.25">
      <c r="A1134" s="4" t="s">
        <v>388</v>
      </c>
      <c r="B1134" s="4" t="s">
        <v>4345</v>
      </c>
      <c r="C1134" s="4" t="s">
        <v>105</v>
      </c>
      <c r="E1134" s="4" t="s">
        <v>4345</v>
      </c>
      <c r="F1134" s="4" t="s">
        <v>44</v>
      </c>
      <c r="G1134" s="4" t="s">
        <v>4345</v>
      </c>
      <c r="H1134" s="4" t="s">
        <v>52</v>
      </c>
      <c r="I1134" s="4" t="s">
        <v>4341</v>
      </c>
      <c r="L1134" s="4" t="s">
        <v>766</v>
      </c>
      <c r="N1134" s="4" t="s">
        <v>50</v>
      </c>
      <c r="O1134" s="4" t="s">
        <v>4346</v>
      </c>
      <c r="S1134" s="4" t="s">
        <v>44</v>
      </c>
      <c r="T1134" s="4" t="s">
        <v>17</v>
      </c>
      <c r="V1134" s="4" t="s">
        <v>4346</v>
      </c>
      <c r="Y1134" s="4" t="s">
        <v>44</v>
      </c>
      <c r="Z1134" s="4" t="s">
        <v>17</v>
      </c>
      <c r="AA1134" s="4" t="s">
        <v>44</v>
      </c>
      <c r="AB1134" s="4" t="s">
        <v>17</v>
      </c>
      <c r="AD1134" s="4" t="s">
        <v>17</v>
      </c>
      <c r="AE1134" s="4" t="s">
        <v>44</v>
      </c>
      <c r="AF1134" s="4" t="s">
        <v>17</v>
      </c>
      <c r="AG1134" s="4" t="s">
        <v>17</v>
      </c>
      <c r="AH1134" s="4" t="s">
        <v>17</v>
      </c>
      <c r="AI1134" s="4" t="s">
        <v>17</v>
      </c>
      <c r="AJ1134" s="4" t="s">
        <v>17</v>
      </c>
      <c r="AK1134" s="4" t="s">
        <v>17</v>
      </c>
      <c r="AR1134" s="4" t="s">
        <v>519</v>
      </c>
      <c r="AS1134" s="4" t="s">
        <v>17</v>
      </c>
      <c r="AT1134" s="4" t="s">
        <v>4347</v>
      </c>
      <c r="AU1134" s="4" t="s">
        <v>50</v>
      </c>
      <c r="AV1134" s="4" t="s">
        <v>4348</v>
      </c>
      <c r="AW1134" s="4" t="s">
        <v>50</v>
      </c>
    </row>
    <row r="1135" spans="1:49" ht="37.5" x14ac:dyDescent="0.25">
      <c r="A1135" s="4" t="s">
        <v>388</v>
      </c>
      <c r="B1135" s="4" t="s">
        <v>4349</v>
      </c>
      <c r="C1135" s="4" t="s">
        <v>109</v>
      </c>
      <c r="E1135" s="4" t="s">
        <v>4349</v>
      </c>
      <c r="F1135" s="4" t="s">
        <v>44</v>
      </c>
      <c r="G1135" s="4" t="s">
        <v>4349</v>
      </c>
      <c r="H1135" s="4" t="s">
        <v>52</v>
      </c>
      <c r="I1135" s="4" t="s">
        <v>4350</v>
      </c>
      <c r="L1135" s="4" t="s">
        <v>766</v>
      </c>
      <c r="N1135" s="4" t="s">
        <v>50</v>
      </c>
      <c r="O1135" s="4" t="s">
        <v>4351</v>
      </c>
      <c r="S1135" s="4" t="s">
        <v>44</v>
      </c>
      <c r="T1135" s="4" t="s">
        <v>17</v>
      </c>
      <c r="V1135" s="4" t="s">
        <v>4351</v>
      </c>
      <c r="Y1135" s="4" t="s">
        <v>44</v>
      </c>
      <c r="Z1135" s="4" t="s">
        <v>17</v>
      </c>
      <c r="AA1135" s="4" t="s">
        <v>44</v>
      </c>
      <c r="AB1135" s="4" t="s">
        <v>17</v>
      </c>
      <c r="AD1135" s="4" t="s">
        <v>17</v>
      </c>
      <c r="AE1135" s="4" t="s">
        <v>44</v>
      </c>
      <c r="AF1135" s="4" t="s">
        <v>17</v>
      </c>
      <c r="AG1135" s="4" t="s">
        <v>17</v>
      </c>
      <c r="AH1135" s="4" t="s">
        <v>17</v>
      </c>
      <c r="AI1135" s="4" t="s">
        <v>17</v>
      </c>
      <c r="AJ1135" s="4" t="s">
        <v>17</v>
      </c>
      <c r="AK1135" s="4" t="s">
        <v>17</v>
      </c>
      <c r="AR1135" s="4" t="s">
        <v>519</v>
      </c>
      <c r="AS1135" s="4" t="s">
        <v>17</v>
      </c>
      <c r="AT1135" s="4" t="s">
        <v>4352</v>
      </c>
      <c r="AU1135" s="4" t="s">
        <v>50</v>
      </c>
      <c r="AV1135" s="4" t="s">
        <v>4353</v>
      </c>
      <c r="AW1135" s="4" t="s">
        <v>50</v>
      </c>
    </row>
    <row r="1136" spans="1:49" ht="37.5" x14ac:dyDescent="0.25">
      <c r="A1136" s="4" t="s">
        <v>388</v>
      </c>
      <c r="B1136" s="4" t="s">
        <v>4354</v>
      </c>
      <c r="C1136" s="4" t="s">
        <v>113</v>
      </c>
      <c r="E1136" s="4" t="s">
        <v>4354</v>
      </c>
      <c r="F1136" s="4" t="s">
        <v>44</v>
      </c>
      <c r="G1136" s="4" t="s">
        <v>4354</v>
      </c>
      <c r="H1136" s="4" t="s">
        <v>52</v>
      </c>
      <c r="I1136" s="4" t="s">
        <v>4354</v>
      </c>
      <c r="L1136" s="4" t="s">
        <v>766</v>
      </c>
      <c r="N1136" s="4" t="s">
        <v>50</v>
      </c>
      <c r="O1136" s="4" t="s">
        <v>4355</v>
      </c>
      <c r="S1136" s="4" t="s">
        <v>44</v>
      </c>
      <c r="T1136" s="4" t="s">
        <v>17</v>
      </c>
      <c r="V1136" s="4" t="s">
        <v>4355</v>
      </c>
      <c r="Y1136" s="4" t="s">
        <v>44</v>
      </c>
      <c r="Z1136" s="4" t="s">
        <v>17</v>
      </c>
      <c r="AA1136" s="4" t="s">
        <v>44</v>
      </c>
      <c r="AB1136" s="4" t="s">
        <v>17</v>
      </c>
      <c r="AD1136" s="4" t="s">
        <v>17</v>
      </c>
      <c r="AE1136" s="4" t="s">
        <v>44</v>
      </c>
      <c r="AF1136" s="4" t="s">
        <v>17</v>
      </c>
      <c r="AG1136" s="4" t="s">
        <v>17</v>
      </c>
      <c r="AH1136" s="4" t="s">
        <v>17</v>
      </c>
      <c r="AI1136" s="4" t="s">
        <v>17</v>
      </c>
      <c r="AJ1136" s="4" t="s">
        <v>17</v>
      </c>
      <c r="AK1136" s="4" t="s">
        <v>17</v>
      </c>
      <c r="AR1136" s="4" t="s">
        <v>519</v>
      </c>
      <c r="AS1136" s="4" t="s">
        <v>17</v>
      </c>
      <c r="AT1136" s="4" t="s">
        <v>4356</v>
      </c>
      <c r="AU1136" s="4" t="s">
        <v>50</v>
      </c>
      <c r="AV1136" s="4" t="s">
        <v>4357</v>
      </c>
      <c r="AW1136" s="4" t="s">
        <v>50</v>
      </c>
    </row>
    <row r="1137" spans="1:49" ht="25" x14ac:dyDescent="0.25">
      <c r="A1137" s="4" t="s">
        <v>388</v>
      </c>
      <c r="B1137" s="4" t="s">
        <v>4358</v>
      </c>
      <c r="C1137" s="4" t="s">
        <v>117</v>
      </c>
      <c r="E1137" s="4" t="s">
        <v>4358</v>
      </c>
      <c r="F1137" s="4" t="s">
        <v>44</v>
      </c>
      <c r="G1137" s="4" t="s">
        <v>4358</v>
      </c>
      <c r="H1137" s="4" t="s">
        <v>52</v>
      </c>
      <c r="I1137" s="4" t="s">
        <v>4350</v>
      </c>
      <c r="L1137" s="4" t="s">
        <v>766</v>
      </c>
      <c r="N1137" s="4" t="s">
        <v>50</v>
      </c>
      <c r="O1137" s="4" t="s">
        <v>4359</v>
      </c>
      <c r="S1137" s="4" t="s">
        <v>44</v>
      </c>
      <c r="T1137" s="4" t="s">
        <v>17</v>
      </c>
      <c r="V1137" s="4" t="s">
        <v>4359</v>
      </c>
      <c r="Y1137" s="4" t="s">
        <v>44</v>
      </c>
      <c r="Z1137" s="4" t="s">
        <v>17</v>
      </c>
      <c r="AA1137" s="4" t="s">
        <v>44</v>
      </c>
      <c r="AB1137" s="4" t="s">
        <v>17</v>
      </c>
      <c r="AD1137" s="4" t="s">
        <v>17</v>
      </c>
      <c r="AE1137" s="4" t="s">
        <v>44</v>
      </c>
      <c r="AF1137" s="4" t="s">
        <v>17</v>
      </c>
      <c r="AG1137" s="4" t="s">
        <v>17</v>
      </c>
      <c r="AH1137" s="4" t="s">
        <v>17</v>
      </c>
      <c r="AI1137" s="4" t="s">
        <v>17</v>
      </c>
      <c r="AJ1137" s="4" t="s">
        <v>17</v>
      </c>
      <c r="AK1137" s="4" t="s">
        <v>17</v>
      </c>
      <c r="AR1137" s="4" t="s">
        <v>519</v>
      </c>
      <c r="AS1137" s="4" t="s">
        <v>17</v>
      </c>
      <c r="AT1137" s="4" t="s">
        <v>4360</v>
      </c>
      <c r="AU1137" s="4" t="s">
        <v>50</v>
      </c>
      <c r="AV1137" s="4" t="s">
        <v>4361</v>
      </c>
      <c r="AW1137" s="4" t="s">
        <v>50</v>
      </c>
    </row>
    <row r="1138" spans="1:49" ht="25" x14ac:dyDescent="0.25">
      <c r="A1138" s="4" t="s">
        <v>388</v>
      </c>
      <c r="B1138" s="4" t="s">
        <v>4362</v>
      </c>
      <c r="C1138" s="4" t="s">
        <v>121</v>
      </c>
      <c r="E1138" s="4" t="s">
        <v>4362</v>
      </c>
      <c r="F1138" s="4" t="s">
        <v>44</v>
      </c>
      <c r="G1138" s="4" t="s">
        <v>4362</v>
      </c>
      <c r="H1138" s="4" t="s">
        <v>52</v>
      </c>
      <c r="I1138" s="4" t="s">
        <v>4362</v>
      </c>
      <c r="L1138" s="4" t="s">
        <v>766</v>
      </c>
      <c r="N1138" s="4" t="s">
        <v>50</v>
      </c>
      <c r="O1138" s="4" t="s">
        <v>4363</v>
      </c>
      <c r="S1138" s="4" t="s">
        <v>44</v>
      </c>
      <c r="T1138" s="4" t="s">
        <v>17</v>
      </c>
      <c r="V1138" s="4" t="s">
        <v>4363</v>
      </c>
      <c r="Y1138" s="4" t="s">
        <v>44</v>
      </c>
      <c r="Z1138" s="4" t="s">
        <v>17</v>
      </c>
      <c r="AA1138" s="4" t="s">
        <v>44</v>
      </c>
      <c r="AB1138" s="4" t="s">
        <v>17</v>
      </c>
      <c r="AD1138" s="4" t="s">
        <v>17</v>
      </c>
      <c r="AE1138" s="4" t="s">
        <v>44</v>
      </c>
      <c r="AF1138" s="4" t="s">
        <v>17</v>
      </c>
      <c r="AG1138" s="4" t="s">
        <v>17</v>
      </c>
      <c r="AH1138" s="4" t="s">
        <v>17</v>
      </c>
      <c r="AI1138" s="4" t="s">
        <v>17</v>
      </c>
      <c r="AJ1138" s="4" t="s">
        <v>17</v>
      </c>
      <c r="AK1138" s="4" t="s">
        <v>17</v>
      </c>
      <c r="AR1138" s="4" t="s">
        <v>519</v>
      </c>
      <c r="AS1138" s="4" t="s">
        <v>17</v>
      </c>
      <c r="AT1138" s="4" t="s">
        <v>4364</v>
      </c>
      <c r="AU1138" s="4" t="s">
        <v>50</v>
      </c>
      <c r="AV1138" s="4" t="s">
        <v>4365</v>
      </c>
      <c r="AW1138" s="4" t="s">
        <v>50</v>
      </c>
    </row>
    <row r="1139" spans="1:49" x14ac:dyDescent="0.25">
      <c r="A1139" s="4" t="s">
        <v>388</v>
      </c>
      <c r="B1139" s="4" t="s">
        <v>4366</v>
      </c>
      <c r="C1139" s="4" t="s">
        <v>125</v>
      </c>
      <c r="E1139" s="4" t="s">
        <v>4366</v>
      </c>
      <c r="F1139" s="4" t="s">
        <v>44</v>
      </c>
      <c r="G1139" s="4" t="s">
        <v>4366</v>
      </c>
      <c r="H1139" s="4" t="s">
        <v>52</v>
      </c>
      <c r="I1139" s="4" t="s">
        <v>752</v>
      </c>
      <c r="L1139" s="4" t="s">
        <v>529</v>
      </c>
      <c r="N1139" s="4" t="s">
        <v>50</v>
      </c>
      <c r="O1139" s="4" t="s">
        <v>4367</v>
      </c>
      <c r="S1139" s="4" t="s">
        <v>44</v>
      </c>
      <c r="T1139" s="4" t="s">
        <v>17</v>
      </c>
      <c r="V1139" s="4" t="s">
        <v>4367</v>
      </c>
      <c r="Y1139" s="4" t="s">
        <v>44</v>
      </c>
      <c r="Z1139" s="4" t="s">
        <v>17</v>
      </c>
      <c r="AA1139" s="4" t="s">
        <v>44</v>
      </c>
      <c r="AB1139" s="4" t="s">
        <v>17</v>
      </c>
      <c r="AD1139" s="4" t="s">
        <v>17</v>
      </c>
      <c r="AE1139" s="4" t="s">
        <v>44</v>
      </c>
      <c r="AF1139" s="4" t="s">
        <v>17</v>
      </c>
      <c r="AG1139" s="4" t="s">
        <v>17</v>
      </c>
      <c r="AH1139" s="4" t="s">
        <v>17</v>
      </c>
      <c r="AI1139" s="4" t="s">
        <v>17</v>
      </c>
      <c r="AJ1139" s="4" t="s">
        <v>17</v>
      </c>
      <c r="AK1139" s="4" t="s">
        <v>17</v>
      </c>
      <c r="AR1139" s="4" t="s">
        <v>519</v>
      </c>
      <c r="AS1139" s="4" t="s">
        <v>17</v>
      </c>
      <c r="AT1139" s="4" t="s">
        <v>4368</v>
      </c>
      <c r="AU1139" s="4" t="s">
        <v>50</v>
      </c>
      <c r="AV1139" s="4" t="s">
        <v>4369</v>
      </c>
      <c r="AW1139" s="4" t="s">
        <v>50</v>
      </c>
    </row>
    <row r="1140" spans="1:49" ht="25" x14ac:dyDescent="0.25">
      <c r="A1140" s="4" t="s">
        <v>388</v>
      </c>
      <c r="B1140" s="4" t="s">
        <v>4370</v>
      </c>
      <c r="C1140" s="4" t="s">
        <v>129</v>
      </c>
      <c r="E1140" s="4" t="s">
        <v>4370</v>
      </c>
      <c r="F1140" s="4" t="s">
        <v>44</v>
      </c>
      <c r="G1140" s="4" t="s">
        <v>4370</v>
      </c>
      <c r="H1140" s="4" t="s">
        <v>52</v>
      </c>
      <c r="I1140" s="4" t="s">
        <v>752</v>
      </c>
      <c r="L1140" s="4" t="s">
        <v>529</v>
      </c>
      <c r="N1140" s="4" t="s">
        <v>50</v>
      </c>
      <c r="O1140" s="4" t="s">
        <v>4371</v>
      </c>
      <c r="S1140" s="4" t="s">
        <v>44</v>
      </c>
      <c r="T1140" s="4" t="s">
        <v>17</v>
      </c>
      <c r="V1140" s="4" t="s">
        <v>4371</v>
      </c>
      <c r="Y1140" s="4" t="s">
        <v>44</v>
      </c>
      <c r="Z1140" s="4" t="s">
        <v>17</v>
      </c>
      <c r="AA1140" s="4" t="s">
        <v>44</v>
      </c>
      <c r="AB1140" s="4" t="s">
        <v>17</v>
      </c>
      <c r="AD1140" s="4" t="s">
        <v>17</v>
      </c>
      <c r="AE1140" s="4" t="s">
        <v>44</v>
      </c>
      <c r="AF1140" s="4" t="s">
        <v>17</v>
      </c>
      <c r="AG1140" s="4" t="s">
        <v>17</v>
      </c>
      <c r="AH1140" s="4" t="s">
        <v>17</v>
      </c>
      <c r="AI1140" s="4" t="s">
        <v>17</v>
      </c>
      <c r="AJ1140" s="4" t="s">
        <v>17</v>
      </c>
      <c r="AK1140" s="4" t="s">
        <v>17</v>
      </c>
      <c r="AR1140" s="4" t="s">
        <v>519</v>
      </c>
      <c r="AS1140" s="4" t="s">
        <v>17</v>
      </c>
      <c r="AT1140" s="4" t="s">
        <v>4372</v>
      </c>
      <c r="AU1140" s="4" t="s">
        <v>50</v>
      </c>
      <c r="AV1140" s="4" t="s">
        <v>4373</v>
      </c>
      <c r="AW1140" s="4" t="s">
        <v>50</v>
      </c>
    </row>
    <row r="1141" spans="1:49" ht="25" x14ac:dyDescent="0.25">
      <c r="A1141" s="4" t="s">
        <v>388</v>
      </c>
      <c r="B1141" s="4" t="s">
        <v>4374</v>
      </c>
      <c r="C1141" s="4" t="s">
        <v>133</v>
      </c>
      <c r="E1141" s="4" t="s">
        <v>4374</v>
      </c>
      <c r="F1141" s="4" t="s">
        <v>44</v>
      </c>
      <c r="G1141" s="4" t="s">
        <v>4374</v>
      </c>
      <c r="H1141" s="4" t="s">
        <v>52</v>
      </c>
      <c r="I1141" s="4" t="s">
        <v>752</v>
      </c>
      <c r="L1141" s="4" t="s">
        <v>529</v>
      </c>
      <c r="N1141" s="4" t="s">
        <v>50</v>
      </c>
      <c r="O1141" s="4" t="s">
        <v>4375</v>
      </c>
      <c r="S1141" s="4" t="s">
        <v>44</v>
      </c>
      <c r="T1141" s="4" t="s">
        <v>17</v>
      </c>
      <c r="V1141" s="4" t="s">
        <v>4375</v>
      </c>
      <c r="Y1141" s="4" t="s">
        <v>44</v>
      </c>
      <c r="Z1141" s="4" t="s">
        <v>17</v>
      </c>
      <c r="AA1141" s="4" t="s">
        <v>44</v>
      </c>
      <c r="AB1141" s="4" t="s">
        <v>17</v>
      </c>
      <c r="AD1141" s="4" t="s">
        <v>17</v>
      </c>
      <c r="AE1141" s="4" t="s">
        <v>44</v>
      </c>
      <c r="AF1141" s="4" t="s">
        <v>17</v>
      </c>
      <c r="AG1141" s="4" t="s">
        <v>17</v>
      </c>
      <c r="AH1141" s="4" t="s">
        <v>17</v>
      </c>
      <c r="AI1141" s="4" t="s">
        <v>17</v>
      </c>
      <c r="AJ1141" s="4" t="s">
        <v>17</v>
      </c>
      <c r="AK1141" s="4" t="s">
        <v>17</v>
      </c>
      <c r="AR1141" s="4" t="s">
        <v>519</v>
      </c>
      <c r="AS1141" s="4" t="s">
        <v>17</v>
      </c>
      <c r="AT1141" s="4" t="s">
        <v>4376</v>
      </c>
      <c r="AU1141" s="4" t="s">
        <v>50</v>
      </c>
      <c r="AV1141" s="4" t="s">
        <v>4377</v>
      </c>
      <c r="AW1141" s="4" t="s">
        <v>50</v>
      </c>
    </row>
    <row r="1142" spans="1:49" x14ac:dyDescent="0.25">
      <c r="A1142" s="4" t="s">
        <v>388</v>
      </c>
      <c r="B1142" s="4" t="s">
        <v>4378</v>
      </c>
      <c r="C1142" s="4" t="s">
        <v>137</v>
      </c>
      <c r="E1142" s="4" t="s">
        <v>4378</v>
      </c>
      <c r="F1142" s="4" t="s">
        <v>44</v>
      </c>
      <c r="G1142" s="4" t="s">
        <v>4378</v>
      </c>
      <c r="H1142" s="4" t="s">
        <v>830</v>
      </c>
      <c r="L1142" s="4" t="s">
        <v>544</v>
      </c>
      <c r="N1142" s="4" t="s">
        <v>50</v>
      </c>
      <c r="O1142" s="4" t="s">
        <v>3852</v>
      </c>
      <c r="S1142" s="4" t="s">
        <v>44</v>
      </c>
      <c r="T1142" s="4" t="s">
        <v>17</v>
      </c>
      <c r="V1142" s="4" t="s">
        <v>3852</v>
      </c>
      <c r="Y1142" s="4" t="s">
        <v>44</v>
      </c>
      <c r="Z1142" s="4" t="s">
        <v>17</v>
      </c>
      <c r="AA1142" s="4" t="s">
        <v>17</v>
      </c>
      <c r="AB1142" s="4" t="s">
        <v>17</v>
      </c>
      <c r="AD1142" s="4" t="s">
        <v>17</v>
      </c>
      <c r="AE1142" s="4" t="s">
        <v>44</v>
      </c>
      <c r="AF1142" s="4" t="s">
        <v>17</v>
      </c>
      <c r="AG1142" s="4" t="s">
        <v>17</v>
      </c>
      <c r="AH1142" s="4" t="s">
        <v>17</v>
      </c>
      <c r="AI1142" s="4" t="s">
        <v>17</v>
      </c>
      <c r="AJ1142" s="4" t="s">
        <v>17</v>
      </c>
      <c r="AK1142" s="4" t="s">
        <v>17</v>
      </c>
      <c r="AR1142" s="4" t="s">
        <v>519</v>
      </c>
      <c r="AS1142" s="4" t="s">
        <v>17</v>
      </c>
      <c r="AT1142" s="4" t="s">
        <v>4379</v>
      </c>
      <c r="AU1142" s="4" t="s">
        <v>50</v>
      </c>
      <c r="AV1142" s="4" t="s">
        <v>4380</v>
      </c>
      <c r="AW1142" s="4" t="s">
        <v>50</v>
      </c>
    </row>
    <row r="1143" spans="1:49" x14ac:dyDescent="0.25">
      <c r="A1143" s="4" t="s">
        <v>388</v>
      </c>
      <c r="B1143" s="4" t="s">
        <v>4381</v>
      </c>
      <c r="C1143" s="4" t="s">
        <v>141</v>
      </c>
      <c r="E1143" s="4" t="s">
        <v>4381</v>
      </c>
      <c r="F1143" s="4" t="s">
        <v>44</v>
      </c>
      <c r="G1143" s="4" t="s">
        <v>4381</v>
      </c>
      <c r="H1143" s="4" t="s">
        <v>52</v>
      </c>
      <c r="I1143" s="4" t="s">
        <v>4381</v>
      </c>
      <c r="L1143" s="4" t="s">
        <v>766</v>
      </c>
      <c r="N1143" s="4" t="s">
        <v>50</v>
      </c>
      <c r="O1143" s="4" t="s">
        <v>4382</v>
      </c>
      <c r="S1143" s="4" t="s">
        <v>44</v>
      </c>
      <c r="T1143" s="4" t="s">
        <v>17</v>
      </c>
      <c r="V1143" s="4" t="s">
        <v>4382</v>
      </c>
      <c r="Y1143" s="4" t="s">
        <v>44</v>
      </c>
      <c r="Z1143" s="4" t="s">
        <v>17</v>
      </c>
      <c r="AA1143" s="4" t="s">
        <v>44</v>
      </c>
      <c r="AB1143" s="4" t="s">
        <v>17</v>
      </c>
      <c r="AD1143" s="4" t="s">
        <v>17</v>
      </c>
      <c r="AE1143" s="4" t="s">
        <v>44</v>
      </c>
      <c r="AF1143" s="4" t="s">
        <v>17</v>
      </c>
      <c r="AG1143" s="4" t="s">
        <v>17</v>
      </c>
      <c r="AH1143" s="4" t="s">
        <v>17</v>
      </c>
      <c r="AI1143" s="4" t="s">
        <v>17</v>
      </c>
      <c r="AJ1143" s="4" t="s">
        <v>17</v>
      </c>
      <c r="AK1143" s="4" t="s">
        <v>17</v>
      </c>
      <c r="AR1143" s="4" t="s">
        <v>519</v>
      </c>
      <c r="AS1143" s="4" t="s">
        <v>17</v>
      </c>
      <c r="AT1143" s="4" t="s">
        <v>4383</v>
      </c>
      <c r="AU1143" s="4" t="s">
        <v>50</v>
      </c>
      <c r="AV1143" s="4" t="s">
        <v>4384</v>
      </c>
      <c r="AW1143" s="4" t="s">
        <v>50</v>
      </c>
    </row>
    <row r="1144" spans="1:49" x14ac:dyDescent="0.25">
      <c r="A1144" s="4" t="s">
        <v>388</v>
      </c>
      <c r="B1144" s="4" t="s">
        <v>4385</v>
      </c>
      <c r="C1144" s="4" t="s">
        <v>145</v>
      </c>
      <c r="E1144" s="4" t="s">
        <v>4385</v>
      </c>
      <c r="F1144" s="4" t="s">
        <v>44</v>
      </c>
      <c r="G1144" s="4" t="s">
        <v>4385</v>
      </c>
      <c r="H1144" s="4" t="s">
        <v>52</v>
      </c>
      <c r="I1144" s="4" t="s">
        <v>752</v>
      </c>
      <c r="L1144" s="4" t="s">
        <v>529</v>
      </c>
      <c r="N1144" s="4" t="s">
        <v>50</v>
      </c>
      <c r="O1144" s="4" t="s">
        <v>4386</v>
      </c>
      <c r="S1144" s="4" t="s">
        <v>44</v>
      </c>
      <c r="T1144" s="4" t="s">
        <v>17</v>
      </c>
      <c r="V1144" s="4" t="s">
        <v>4386</v>
      </c>
      <c r="Y1144" s="4" t="s">
        <v>44</v>
      </c>
      <c r="Z1144" s="4" t="s">
        <v>17</v>
      </c>
      <c r="AA1144" s="4" t="s">
        <v>44</v>
      </c>
      <c r="AB1144" s="4" t="s">
        <v>17</v>
      </c>
      <c r="AD1144" s="4" t="s">
        <v>17</v>
      </c>
      <c r="AE1144" s="4" t="s">
        <v>44</v>
      </c>
      <c r="AF1144" s="4" t="s">
        <v>17</v>
      </c>
      <c r="AG1144" s="4" t="s">
        <v>17</v>
      </c>
      <c r="AH1144" s="4" t="s">
        <v>17</v>
      </c>
      <c r="AI1144" s="4" t="s">
        <v>17</v>
      </c>
      <c r="AJ1144" s="4" t="s">
        <v>17</v>
      </c>
      <c r="AK1144" s="4" t="s">
        <v>17</v>
      </c>
      <c r="AR1144" s="4" t="s">
        <v>519</v>
      </c>
      <c r="AS1144" s="4" t="s">
        <v>17</v>
      </c>
      <c r="AT1144" s="4" t="s">
        <v>4387</v>
      </c>
      <c r="AU1144" s="4" t="s">
        <v>50</v>
      </c>
      <c r="AV1144" s="4" t="s">
        <v>4388</v>
      </c>
      <c r="AW1144" s="4" t="s">
        <v>50</v>
      </c>
    </row>
    <row r="1145" spans="1:49" x14ac:dyDescent="0.25">
      <c r="A1145" s="4" t="s">
        <v>388</v>
      </c>
      <c r="B1145" s="4" t="s">
        <v>4389</v>
      </c>
      <c r="C1145" s="4" t="s">
        <v>149</v>
      </c>
      <c r="E1145" s="4" t="s">
        <v>4389</v>
      </c>
      <c r="F1145" s="4" t="s">
        <v>44</v>
      </c>
      <c r="G1145" s="4" t="s">
        <v>4389</v>
      </c>
      <c r="H1145" s="4" t="s">
        <v>836</v>
      </c>
      <c r="L1145" s="4" t="s">
        <v>534</v>
      </c>
      <c r="N1145" s="4" t="s">
        <v>50</v>
      </c>
      <c r="O1145" s="4" t="s">
        <v>4390</v>
      </c>
      <c r="S1145" s="4" t="s">
        <v>44</v>
      </c>
      <c r="T1145" s="4" t="s">
        <v>17</v>
      </c>
      <c r="V1145" s="4" t="s">
        <v>4390</v>
      </c>
      <c r="Y1145" s="4" t="s">
        <v>44</v>
      </c>
      <c r="Z1145" s="4" t="s">
        <v>44</v>
      </c>
      <c r="AA1145" s="4" t="s">
        <v>17</v>
      </c>
      <c r="AB1145" s="4" t="s">
        <v>17</v>
      </c>
      <c r="AD1145" s="4" t="s">
        <v>17</v>
      </c>
      <c r="AE1145" s="4" t="s">
        <v>44</v>
      </c>
      <c r="AF1145" s="4" t="s">
        <v>17</v>
      </c>
      <c r="AG1145" s="4" t="s">
        <v>17</v>
      </c>
      <c r="AH1145" s="4" t="s">
        <v>17</v>
      </c>
      <c r="AI1145" s="4" t="s">
        <v>17</v>
      </c>
      <c r="AJ1145" s="4" t="s">
        <v>17</v>
      </c>
      <c r="AK1145" s="4" t="s">
        <v>17</v>
      </c>
      <c r="AR1145" s="4" t="s">
        <v>519</v>
      </c>
      <c r="AS1145" s="4" t="s">
        <v>17</v>
      </c>
      <c r="AT1145" s="4" t="s">
        <v>4391</v>
      </c>
      <c r="AU1145" s="4" t="s">
        <v>50</v>
      </c>
      <c r="AV1145" s="4" t="s">
        <v>4392</v>
      </c>
      <c r="AW1145" s="4" t="s">
        <v>50</v>
      </c>
    </row>
    <row r="1146" spans="1:49" x14ac:dyDescent="0.25">
      <c r="A1146" s="4" t="s">
        <v>388</v>
      </c>
      <c r="B1146" s="4" t="s">
        <v>4393</v>
      </c>
      <c r="C1146" s="4" t="s">
        <v>153</v>
      </c>
      <c r="E1146" s="4" t="s">
        <v>4393</v>
      </c>
      <c r="F1146" s="4" t="s">
        <v>44</v>
      </c>
      <c r="L1146" s="4" t="s">
        <v>511</v>
      </c>
      <c r="N1146" s="4" t="s">
        <v>50</v>
      </c>
      <c r="O1146" s="4" t="s">
        <v>4394</v>
      </c>
      <c r="S1146" s="4" t="s">
        <v>17</v>
      </c>
      <c r="T1146" s="4" t="s">
        <v>17</v>
      </c>
      <c r="Y1146" s="4" t="s">
        <v>17</v>
      </c>
      <c r="Z1146" s="4" t="s">
        <v>17</v>
      </c>
      <c r="AA1146" s="4" t="s">
        <v>44</v>
      </c>
      <c r="AB1146" s="4" t="s">
        <v>17</v>
      </c>
      <c r="AD1146" s="4" t="s">
        <v>17</v>
      </c>
      <c r="AE1146" s="4" t="s">
        <v>17</v>
      </c>
      <c r="AF1146" s="4" t="s">
        <v>17</v>
      </c>
      <c r="AG1146" s="4" t="s">
        <v>17</v>
      </c>
      <c r="AH1146" s="4" t="s">
        <v>17</v>
      </c>
      <c r="AI1146" s="4" t="s">
        <v>17</v>
      </c>
      <c r="AJ1146" s="4" t="s">
        <v>17</v>
      </c>
      <c r="AK1146" s="4" t="s">
        <v>44</v>
      </c>
      <c r="AS1146" s="4" t="s">
        <v>17</v>
      </c>
      <c r="AT1146" s="4" t="s">
        <v>4395</v>
      </c>
      <c r="AU1146" s="4" t="s">
        <v>50</v>
      </c>
    </row>
    <row r="1147" spans="1:49" x14ac:dyDescent="0.25">
      <c r="A1147" s="4" t="s">
        <v>388</v>
      </c>
      <c r="B1147" s="4" t="s">
        <v>4396</v>
      </c>
      <c r="C1147" s="4" t="s">
        <v>157</v>
      </c>
      <c r="E1147" s="4" t="s">
        <v>4396</v>
      </c>
      <c r="F1147" s="4" t="s">
        <v>44</v>
      </c>
      <c r="G1147" s="4" t="s">
        <v>4396</v>
      </c>
      <c r="H1147" s="4" t="s">
        <v>42</v>
      </c>
      <c r="L1147" s="4" t="s">
        <v>2757</v>
      </c>
      <c r="N1147" s="4" t="s">
        <v>50</v>
      </c>
      <c r="O1147" s="4" t="s">
        <v>4397</v>
      </c>
      <c r="S1147" s="4" t="s">
        <v>44</v>
      </c>
      <c r="T1147" s="4" t="s">
        <v>17</v>
      </c>
      <c r="V1147" s="4" t="s">
        <v>4397</v>
      </c>
      <c r="Y1147" s="4" t="s">
        <v>17</v>
      </c>
      <c r="Z1147" s="4" t="s">
        <v>17</v>
      </c>
      <c r="AA1147" s="4" t="s">
        <v>17</v>
      </c>
      <c r="AB1147" s="4" t="s">
        <v>17</v>
      </c>
      <c r="AD1147" s="4" t="s">
        <v>17</v>
      </c>
      <c r="AE1147" s="4" t="s">
        <v>44</v>
      </c>
      <c r="AF1147" s="4" t="s">
        <v>17</v>
      </c>
      <c r="AG1147" s="4" t="s">
        <v>17</v>
      </c>
      <c r="AH1147" s="4" t="s">
        <v>17</v>
      </c>
      <c r="AI1147" s="4" t="s">
        <v>17</v>
      </c>
      <c r="AJ1147" s="4" t="s">
        <v>17</v>
      </c>
      <c r="AK1147" s="4" t="s">
        <v>17</v>
      </c>
      <c r="AR1147" s="4" t="s">
        <v>519</v>
      </c>
      <c r="AS1147" s="4" t="s">
        <v>17</v>
      </c>
      <c r="AT1147" s="4" t="s">
        <v>4398</v>
      </c>
      <c r="AU1147" s="4" t="s">
        <v>50</v>
      </c>
      <c r="AV1147" s="4" t="s">
        <v>4399</v>
      </c>
      <c r="AW1147" s="4" t="s">
        <v>50</v>
      </c>
    </row>
    <row r="1148" spans="1:49" x14ac:dyDescent="0.25">
      <c r="A1148" s="4" t="s">
        <v>388</v>
      </c>
      <c r="B1148" s="4" t="s">
        <v>4400</v>
      </c>
      <c r="C1148" s="4" t="s">
        <v>161</v>
      </c>
      <c r="E1148" s="4" t="s">
        <v>4400</v>
      </c>
      <c r="F1148" s="4" t="s">
        <v>44</v>
      </c>
      <c r="G1148" s="4" t="s">
        <v>4400</v>
      </c>
      <c r="H1148" s="4" t="s">
        <v>42</v>
      </c>
      <c r="L1148" s="4" t="s">
        <v>2757</v>
      </c>
      <c r="N1148" s="4" t="s">
        <v>50</v>
      </c>
      <c r="O1148" s="4" t="s">
        <v>4401</v>
      </c>
      <c r="S1148" s="4" t="s">
        <v>44</v>
      </c>
      <c r="T1148" s="4" t="s">
        <v>17</v>
      </c>
      <c r="V1148" s="4" t="s">
        <v>4401</v>
      </c>
      <c r="Y1148" s="4" t="s">
        <v>17</v>
      </c>
      <c r="Z1148" s="4" t="s">
        <v>17</v>
      </c>
      <c r="AA1148" s="4" t="s">
        <v>17</v>
      </c>
      <c r="AB1148" s="4" t="s">
        <v>17</v>
      </c>
      <c r="AD1148" s="4" t="s">
        <v>17</v>
      </c>
      <c r="AE1148" s="4" t="s">
        <v>44</v>
      </c>
      <c r="AF1148" s="4" t="s">
        <v>17</v>
      </c>
      <c r="AG1148" s="4" t="s">
        <v>17</v>
      </c>
      <c r="AH1148" s="4" t="s">
        <v>17</v>
      </c>
      <c r="AI1148" s="4" t="s">
        <v>17</v>
      </c>
      <c r="AJ1148" s="4" t="s">
        <v>17</v>
      </c>
      <c r="AK1148" s="4" t="s">
        <v>17</v>
      </c>
      <c r="AR1148" s="4" t="s">
        <v>519</v>
      </c>
      <c r="AS1148" s="4" t="s">
        <v>17</v>
      </c>
      <c r="AT1148" s="4" t="s">
        <v>4402</v>
      </c>
      <c r="AU1148" s="4" t="s">
        <v>50</v>
      </c>
      <c r="AV1148" s="4" t="s">
        <v>4403</v>
      </c>
      <c r="AW1148" s="4" t="s">
        <v>50</v>
      </c>
    </row>
    <row r="1149" spans="1:49" ht="25" x14ac:dyDescent="0.25">
      <c r="A1149" s="4" t="s">
        <v>388</v>
      </c>
      <c r="B1149" s="4" t="s">
        <v>4404</v>
      </c>
      <c r="C1149" s="4" t="s">
        <v>165</v>
      </c>
      <c r="E1149" s="4" t="s">
        <v>4404</v>
      </c>
      <c r="F1149" s="4" t="s">
        <v>44</v>
      </c>
      <c r="G1149" s="4" t="s">
        <v>4404</v>
      </c>
      <c r="H1149" s="4" t="s">
        <v>42</v>
      </c>
      <c r="L1149" s="4" t="s">
        <v>2757</v>
      </c>
      <c r="N1149" s="4" t="s">
        <v>50</v>
      </c>
      <c r="O1149" s="4" t="s">
        <v>4405</v>
      </c>
      <c r="S1149" s="4" t="s">
        <v>44</v>
      </c>
      <c r="T1149" s="4" t="s">
        <v>17</v>
      </c>
      <c r="V1149" s="4" t="s">
        <v>4405</v>
      </c>
      <c r="Y1149" s="4" t="s">
        <v>17</v>
      </c>
      <c r="Z1149" s="4" t="s">
        <v>17</v>
      </c>
      <c r="AA1149" s="4" t="s">
        <v>17</v>
      </c>
      <c r="AB1149" s="4" t="s">
        <v>17</v>
      </c>
      <c r="AD1149" s="4" t="s">
        <v>17</v>
      </c>
      <c r="AE1149" s="4" t="s">
        <v>44</v>
      </c>
      <c r="AF1149" s="4" t="s">
        <v>17</v>
      </c>
      <c r="AG1149" s="4" t="s">
        <v>17</v>
      </c>
      <c r="AH1149" s="4" t="s">
        <v>17</v>
      </c>
      <c r="AI1149" s="4" t="s">
        <v>17</v>
      </c>
      <c r="AJ1149" s="4" t="s">
        <v>17</v>
      </c>
      <c r="AK1149" s="4" t="s">
        <v>17</v>
      </c>
      <c r="AR1149" s="4" t="s">
        <v>519</v>
      </c>
      <c r="AS1149" s="4" t="s">
        <v>17</v>
      </c>
      <c r="AT1149" s="4" t="s">
        <v>4406</v>
      </c>
      <c r="AU1149" s="4" t="s">
        <v>50</v>
      </c>
      <c r="AV1149" s="4" t="s">
        <v>4407</v>
      </c>
      <c r="AW1149" s="4" t="s">
        <v>50</v>
      </c>
    </row>
    <row r="1150" spans="1:49" ht="25" x14ac:dyDescent="0.25">
      <c r="A1150" s="4" t="s">
        <v>388</v>
      </c>
      <c r="B1150" s="4" t="s">
        <v>4408</v>
      </c>
      <c r="C1150" s="4" t="s">
        <v>169</v>
      </c>
      <c r="E1150" s="4" t="s">
        <v>4408</v>
      </c>
      <c r="F1150" s="4" t="s">
        <v>44</v>
      </c>
      <c r="G1150" s="4" t="s">
        <v>4408</v>
      </c>
      <c r="H1150" s="4" t="s">
        <v>42</v>
      </c>
      <c r="L1150" s="4" t="s">
        <v>2757</v>
      </c>
      <c r="N1150" s="4" t="s">
        <v>50</v>
      </c>
      <c r="O1150" s="4" t="s">
        <v>4409</v>
      </c>
      <c r="S1150" s="4" t="s">
        <v>44</v>
      </c>
      <c r="T1150" s="4" t="s">
        <v>17</v>
      </c>
      <c r="V1150" s="4" t="s">
        <v>4409</v>
      </c>
      <c r="Y1150" s="4" t="s">
        <v>17</v>
      </c>
      <c r="Z1150" s="4" t="s">
        <v>17</v>
      </c>
      <c r="AA1150" s="4" t="s">
        <v>17</v>
      </c>
      <c r="AB1150" s="4" t="s">
        <v>17</v>
      </c>
      <c r="AD1150" s="4" t="s">
        <v>17</v>
      </c>
      <c r="AE1150" s="4" t="s">
        <v>44</v>
      </c>
      <c r="AF1150" s="4" t="s">
        <v>17</v>
      </c>
      <c r="AG1150" s="4" t="s">
        <v>17</v>
      </c>
      <c r="AH1150" s="4" t="s">
        <v>17</v>
      </c>
      <c r="AI1150" s="4" t="s">
        <v>17</v>
      </c>
      <c r="AJ1150" s="4" t="s">
        <v>17</v>
      </c>
      <c r="AK1150" s="4" t="s">
        <v>17</v>
      </c>
      <c r="AR1150" s="4" t="s">
        <v>519</v>
      </c>
      <c r="AS1150" s="4" t="s">
        <v>17</v>
      </c>
      <c r="AT1150" s="4" t="s">
        <v>4410</v>
      </c>
      <c r="AU1150" s="4" t="s">
        <v>50</v>
      </c>
      <c r="AV1150" s="4" t="s">
        <v>4411</v>
      </c>
      <c r="AW1150" s="4" t="s">
        <v>50</v>
      </c>
    </row>
    <row r="1151" spans="1:49" x14ac:dyDescent="0.25">
      <c r="A1151" s="4" t="s">
        <v>388</v>
      </c>
      <c r="B1151" s="4" t="s">
        <v>4412</v>
      </c>
      <c r="C1151" s="4" t="s">
        <v>173</v>
      </c>
      <c r="E1151" s="4" t="s">
        <v>4412</v>
      </c>
      <c r="F1151" s="4" t="s">
        <v>44</v>
      </c>
      <c r="G1151" s="4" t="s">
        <v>4412</v>
      </c>
      <c r="H1151" s="4" t="s">
        <v>42</v>
      </c>
      <c r="L1151" s="4" t="s">
        <v>2757</v>
      </c>
      <c r="N1151" s="4" t="s">
        <v>50</v>
      </c>
      <c r="O1151" s="4" t="s">
        <v>4413</v>
      </c>
      <c r="S1151" s="4" t="s">
        <v>44</v>
      </c>
      <c r="T1151" s="4" t="s">
        <v>17</v>
      </c>
      <c r="V1151" s="4" t="s">
        <v>4413</v>
      </c>
      <c r="Y1151" s="4" t="s">
        <v>17</v>
      </c>
      <c r="Z1151" s="4" t="s">
        <v>17</v>
      </c>
      <c r="AA1151" s="4" t="s">
        <v>17</v>
      </c>
      <c r="AB1151" s="4" t="s">
        <v>17</v>
      </c>
      <c r="AD1151" s="4" t="s">
        <v>17</v>
      </c>
      <c r="AE1151" s="4" t="s">
        <v>44</v>
      </c>
      <c r="AF1151" s="4" t="s">
        <v>17</v>
      </c>
      <c r="AG1151" s="4" t="s">
        <v>17</v>
      </c>
      <c r="AH1151" s="4" t="s">
        <v>17</v>
      </c>
      <c r="AI1151" s="4" t="s">
        <v>17</v>
      </c>
      <c r="AJ1151" s="4" t="s">
        <v>17</v>
      </c>
      <c r="AK1151" s="4" t="s">
        <v>17</v>
      </c>
      <c r="AR1151" s="4" t="s">
        <v>519</v>
      </c>
      <c r="AS1151" s="4" t="s">
        <v>17</v>
      </c>
      <c r="AT1151" s="4" t="s">
        <v>4414</v>
      </c>
      <c r="AU1151" s="4" t="s">
        <v>50</v>
      </c>
      <c r="AV1151" s="4" t="s">
        <v>4415</v>
      </c>
      <c r="AW1151" s="4" t="s">
        <v>50</v>
      </c>
    </row>
    <row r="1152" spans="1:49" x14ac:dyDescent="0.25">
      <c r="A1152" s="4" t="s">
        <v>388</v>
      </c>
      <c r="B1152" s="4" t="s">
        <v>4416</v>
      </c>
      <c r="C1152" s="4" t="s">
        <v>177</v>
      </c>
      <c r="E1152" s="4" t="s">
        <v>4416</v>
      </c>
      <c r="F1152" s="4" t="s">
        <v>44</v>
      </c>
      <c r="G1152" s="4" t="s">
        <v>4416</v>
      </c>
      <c r="H1152" s="4" t="s">
        <v>42</v>
      </c>
      <c r="L1152" s="4" t="s">
        <v>2757</v>
      </c>
      <c r="N1152" s="4" t="s">
        <v>50</v>
      </c>
      <c r="O1152" s="4" t="s">
        <v>4417</v>
      </c>
      <c r="S1152" s="4" t="s">
        <v>44</v>
      </c>
      <c r="T1152" s="4" t="s">
        <v>17</v>
      </c>
      <c r="V1152" s="4" t="s">
        <v>4417</v>
      </c>
      <c r="Y1152" s="4" t="s">
        <v>17</v>
      </c>
      <c r="Z1152" s="4" t="s">
        <v>17</v>
      </c>
      <c r="AA1152" s="4" t="s">
        <v>17</v>
      </c>
      <c r="AB1152" s="4" t="s">
        <v>17</v>
      </c>
      <c r="AD1152" s="4" t="s">
        <v>17</v>
      </c>
      <c r="AE1152" s="4" t="s">
        <v>44</v>
      </c>
      <c r="AF1152" s="4" t="s">
        <v>17</v>
      </c>
      <c r="AG1152" s="4" t="s">
        <v>17</v>
      </c>
      <c r="AH1152" s="4" t="s">
        <v>17</v>
      </c>
      <c r="AI1152" s="4" t="s">
        <v>17</v>
      </c>
      <c r="AJ1152" s="4" t="s">
        <v>17</v>
      </c>
      <c r="AK1152" s="4" t="s">
        <v>17</v>
      </c>
      <c r="AR1152" s="4" t="s">
        <v>519</v>
      </c>
      <c r="AS1152" s="4" t="s">
        <v>17</v>
      </c>
      <c r="AT1152" s="4" t="s">
        <v>4418</v>
      </c>
      <c r="AU1152" s="4" t="s">
        <v>50</v>
      </c>
      <c r="AV1152" s="4" t="s">
        <v>4419</v>
      </c>
      <c r="AW1152" s="4" t="s">
        <v>50</v>
      </c>
    </row>
    <row r="1153" spans="1:49" ht="25" x14ac:dyDescent="0.25">
      <c r="A1153" s="4" t="s">
        <v>388</v>
      </c>
      <c r="B1153" s="4" t="s">
        <v>4420</v>
      </c>
      <c r="C1153" s="4" t="s">
        <v>181</v>
      </c>
      <c r="E1153" s="4" t="s">
        <v>4420</v>
      </c>
      <c r="F1153" s="4" t="s">
        <v>44</v>
      </c>
      <c r="G1153" s="4" t="s">
        <v>4420</v>
      </c>
      <c r="H1153" s="4" t="s">
        <v>52</v>
      </c>
      <c r="I1153" s="4" t="s">
        <v>752</v>
      </c>
      <c r="L1153" s="4" t="s">
        <v>529</v>
      </c>
      <c r="N1153" s="4" t="s">
        <v>50</v>
      </c>
      <c r="O1153" s="4" t="s">
        <v>4421</v>
      </c>
      <c r="S1153" s="4" t="s">
        <v>44</v>
      </c>
      <c r="T1153" s="4" t="s">
        <v>17</v>
      </c>
      <c r="V1153" s="4" t="s">
        <v>4421</v>
      </c>
      <c r="Y1153" s="4" t="s">
        <v>44</v>
      </c>
      <c r="Z1153" s="4" t="s">
        <v>17</v>
      </c>
      <c r="AA1153" s="4" t="s">
        <v>44</v>
      </c>
      <c r="AB1153" s="4" t="s">
        <v>17</v>
      </c>
      <c r="AD1153" s="4" t="s">
        <v>17</v>
      </c>
      <c r="AE1153" s="4" t="s">
        <v>44</v>
      </c>
      <c r="AF1153" s="4" t="s">
        <v>17</v>
      </c>
      <c r="AG1153" s="4" t="s">
        <v>17</v>
      </c>
      <c r="AH1153" s="4" t="s">
        <v>17</v>
      </c>
      <c r="AI1153" s="4" t="s">
        <v>17</v>
      </c>
      <c r="AJ1153" s="4" t="s">
        <v>17</v>
      </c>
      <c r="AK1153" s="4" t="s">
        <v>17</v>
      </c>
      <c r="AR1153" s="4" t="s">
        <v>519</v>
      </c>
      <c r="AS1153" s="4" t="s">
        <v>17</v>
      </c>
      <c r="AT1153" s="4" t="s">
        <v>4422</v>
      </c>
      <c r="AU1153" s="4" t="s">
        <v>50</v>
      </c>
      <c r="AV1153" s="4" t="s">
        <v>4423</v>
      </c>
      <c r="AW1153" s="4" t="s">
        <v>50</v>
      </c>
    </row>
    <row r="1154" spans="1:49" x14ac:dyDescent="0.25">
      <c r="A1154" s="4" t="s">
        <v>388</v>
      </c>
      <c r="B1154" s="4" t="s">
        <v>4424</v>
      </c>
      <c r="C1154" s="4" t="s">
        <v>185</v>
      </c>
      <c r="E1154" s="4" t="s">
        <v>4424</v>
      </c>
      <c r="F1154" s="4" t="s">
        <v>44</v>
      </c>
      <c r="G1154" s="4" t="s">
        <v>4424</v>
      </c>
      <c r="H1154" s="4" t="s">
        <v>52</v>
      </c>
      <c r="I1154" s="4" t="s">
        <v>752</v>
      </c>
      <c r="L1154" s="4" t="s">
        <v>529</v>
      </c>
      <c r="N1154" s="4" t="s">
        <v>50</v>
      </c>
      <c r="O1154" s="4" t="s">
        <v>4425</v>
      </c>
      <c r="S1154" s="4" t="s">
        <v>44</v>
      </c>
      <c r="T1154" s="4" t="s">
        <v>17</v>
      </c>
      <c r="V1154" s="4" t="s">
        <v>4425</v>
      </c>
      <c r="Y1154" s="4" t="s">
        <v>44</v>
      </c>
      <c r="Z1154" s="4" t="s">
        <v>17</v>
      </c>
      <c r="AA1154" s="4" t="s">
        <v>44</v>
      </c>
      <c r="AB1154" s="4" t="s">
        <v>17</v>
      </c>
      <c r="AD1154" s="4" t="s">
        <v>17</v>
      </c>
      <c r="AE1154" s="4" t="s">
        <v>44</v>
      </c>
      <c r="AF1154" s="4" t="s">
        <v>17</v>
      </c>
      <c r="AG1154" s="4" t="s">
        <v>17</v>
      </c>
      <c r="AH1154" s="4" t="s">
        <v>17</v>
      </c>
      <c r="AI1154" s="4" t="s">
        <v>17</v>
      </c>
      <c r="AJ1154" s="4" t="s">
        <v>17</v>
      </c>
      <c r="AK1154" s="4" t="s">
        <v>17</v>
      </c>
      <c r="AR1154" s="4" t="s">
        <v>519</v>
      </c>
      <c r="AS1154" s="4" t="s">
        <v>17</v>
      </c>
      <c r="AT1154" s="4" t="s">
        <v>4426</v>
      </c>
      <c r="AU1154" s="4" t="s">
        <v>50</v>
      </c>
      <c r="AV1154" s="4" t="s">
        <v>4427</v>
      </c>
      <c r="AW1154" s="4" t="s">
        <v>50</v>
      </c>
    </row>
    <row r="1155" spans="1:49" x14ac:dyDescent="0.25">
      <c r="A1155" s="4" t="s">
        <v>388</v>
      </c>
      <c r="B1155" s="4" t="s">
        <v>4428</v>
      </c>
      <c r="C1155" s="4" t="s">
        <v>189</v>
      </c>
      <c r="E1155" s="4" t="s">
        <v>4428</v>
      </c>
      <c r="F1155" s="4" t="s">
        <v>44</v>
      </c>
      <c r="G1155" s="4" t="s">
        <v>4428</v>
      </c>
      <c r="H1155" s="4" t="s">
        <v>836</v>
      </c>
      <c r="L1155" s="4" t="s">
        <v>534</v>
      </c>
      <c r="N1155" s="4" t="s">
        <v>50</v>
      </c>
      <c r="O1155" s="4" t="s">
        <v>4429</v>
      </c>
      <c r="S1155" s="4" t="s">
        <v>44</v>
      </c>
      <c r="T1155" s="4" t="s">
        <v>44</v>
      </c>
      <c r="V1155" s="4" t="s">
        <v>4429</v>
      </c>
      <c r="Y1155" s="4" t="s">
        <v>44</v>
      </c>
      <c r="Z1155" s="4" t="s">
        <v>44</v>
      </c>
      <c r="AA1155" s="4" t="s">
        <v>44</v>
      </c>
      <c r="AB1155" s="4" t="s">
        <v>17</v>
      </c>
      <c r="AD1155" s="4" t="s">
        <v>17</v>
      </c>
      <c r="AE1155" s="4" t="s">
        <v>44</v>
      </c>
      <c r="AF1155" s="4" t="s">
        <v>17</v>
      </c>
      <c r="AG1155" s="4" t="s">
        <v>17</v>
      </c>
      <c r="AH1155" s="4" t="s">
        <v>17</v>
      </c>
      <c r="AI1155" s="4" t="s">
        <v>17</v>
      </c>
      <c r="AJ1155" s="4" t="s">
        <v>17</v>
      </c>
      <c r="AK1155" s="4" t="s">
        <v>17</v>
      </c>
      <c r="AR1155" s="4" t="s">
        <v>519</v>
      </c>
      <c r="AS1155" s="4" t="s">
        <v>17</v>
      </c>
      <c r="AT1155" s="4" t="s">
        <v>4430</v>
      </c>
      <c r="AU1155" s="4" t="s">
        <v>50</v>
      </c>
      <c r="AV1155" s="4" t="s">
        <v>4431</v>
      </c>
      <c r="AW1155" s="4" t="s">
        <v>50</v>
      </c>
    </row>
    <row r="1156" spans="1:49" x14ac:dyDescent="0.25">
      <c r="A1156" s="4" t="s">
        <v>388</v>
      </c>
      <c r="B1156" s="4" t="s">
        <v>4432</v>
      </c>
      <c r="C1156" s="4" t="s">
        <v>193</v>
      </c>
      <c r="E1156" s="4" t="s">
        <v>4432</v>
      </c>
      <c r="F1156" s="4" t="s">
        <v>44</v>
      </c>
      <c r="G1156" s="4" t="s">
        <v>4432</v>
      </c>
      <c r="H1156" s="4" t="s">
        <v>1519</v>
      </c>
      <c r="L1156" s="4" t="s">
        <v>534</v>
      </c>
      <c r="N1156" s="4" t="s">
        <v>50</v>
      </c>
      <c r="O1156" s="4" t="s">
        <v>4433</v>
      </c>
      <c r="S1156" s="4" t="s">
        <v>44</v>
      </c>
      <c r="T1156" s="4" t="s">
        <v>44</v>
      </c>
      <c r="V1156" s="4" t="s">
        <v>4433</v>
      </c>
      <c r="Y1156" s="4" t="s">
        <v>44</v>
      </c>
      <c r="Z1156" s="4" t="s">
        <v>17</v>
      </c>
      <c r="AA1156" s="4" t="s">
        <v>44</v>
      </c>
      <c r="AB1156" s="4" t="s">
        <v>17</v>
      </c>
      <c r="AD1156" s="4" t="s">
        <v>17</v>
      </c>
      <c r="AE1156" s="4" t="s">
        <v>44</v>
      </c>
      <c r="AF1156" s="4" t="s">
        <v>17</v>
      </c>
      <c r="AG1156" s="4" t="s">
        <v>17</v>
      </c>
      <c r="AH1156" s="4" t="s">
        <v>17</v>
      </c>
      <c r="AI1156" s="4" t="s">
        <v>17</v>
      </c>
      <c r="AJ1156" s="4" t="s">
        <v>17</v>
      </c>
      <c r="AK1156" s="4" t="s">
        <v>17</v>
      </c>
      <c r="AR1156" s="4" t="s">
        <v>519</v>
      </c>
      <c r="AS1156" s="4" t="s">
        <v>17</v>
      </c>
      <c r="AT1156" s="4" t="s">
        <v>4434</v>
      </c>
      <c r="AU1156" s="4" t="s">
        <v>50</v>
      </c>
      <c r="AV1156" s="4" t="s">
        <v>4435</v>
      </c>
      <c r="AW1156" s="4" t="s">
        <v>50</v>
      </c>
    </row>
    <row r="1157" spans="1:49" x14ac:dyDescent="0.25">
      <c r="A1157" s="4" t="s">
        <v>388</v>
      </c>
      <c r="B1157" s="4" t="s">
        <v>4436</v>
      </c>
      <c r="C1157" s="4" t="s">
        <v>197</v>
      </c>
      <c r="E1157" s="4" t="s">
        <v>4436</v>
      </c>
      <c r="F1157" s="4" t="s">
        <v>44</v>
      </c>
      <c r="G1157" s="4" t="s">
        <v>4436</v>
      </c>
      <c r="H1157" s="4" t="s">
        <v>52</v>
      </c>
      <c r="I1157" s="4" t="s">
        <v>4341</v>
      </c>
      <c r="L1157" s="4" t="s">
        <v>766</v>
      </c>
      <c r="N1157" s="4" t="s">
        <v>50</v>
      </c>
      <c r="O1157" s="4" t="s">
        <v>4341</v>
      </c>
      <c r="S1157" s="4" t="s">
        <v>44</v>
      </c>
      <c r="T1157" s="4" t="s">
        <v>44</v>
      </c>
      <c r="V1157" s="4" t="s">
        <v>4341</v>
      </c>
      <c r="Y1157" s="4" t="s">
        <v>44</v>
      </c>
      <c r="Z1157" s="4" t="s">
        <v>17</v>
      </c>
      <c r="AA1157" s="4" t="s">
        <v>44</v>
      </c>
      <c r="AB1157" s="4" t="s">
        <v>17</v>
      </c>
      <c r="AD1157" s="4" t="s">
        <v>17</v>
      </c>
      <c r="AE1157" s="4" t="s">
        <v>44</v>
      </c>
      <c r="AF1157" s="4" t="s">
        <v>17</v>
      </c>
      <c r="AG1157" s="4" t="s">
        <v>17</v>
      </c>
      <c r="AH1157" s="4" t="s">
        <v>17</v>
      </c>
      <c r="AI1157" s="4" t="s">
        <v>17</v>
      </c>
      <c r="AJ1157" s="4" t="s">
        <v>17</v>
      </c>
      <c r="AK1157" s="4" t="s">
        <v>17</v>
      </c>
      <c r="AR1157" s="4" t="s">
        <v>519</v>
      </c>
      <c r="AS1157" s="4" t="s">
        <v>17</v>
      </c>
      <c r="AT1157" s="4" t="s">
        <v>4437</v>
      </c>
      <c r="AU1157" s="4" t="s">
        <v>50</v>
      </c>
      <c r="AV1157" s="4" t="s">
        <v>4438</v>
      </c>
      <c r="AW1157" s="4" t="s">
        <v>50</v>
      </c>
    </row>
    <row r="1158" spans="1:49" ht="37.5" x14ac:dyDescent="0.25">
      <c r="A1158" s="4" t="s">
        <v>388</v>
      </c>
      <c r="B1158" s="4" t="s">
        <v>4439</v>
      </c>
      <c r="C1158" s="4" t="s">
        <v>201</v>
      </c>
      <c r="E1158" s="4" t="s">
        <v>4439</v>
      </c>
      <c r="F1158" s="4" t="s">
        <v>17</v>
      </c>
      <c r="G1158" s="4" t="s">
        <v>4439</v>
      </c>
      <c r="H1158" s="4" t="s">
        <v>52</v>
      </c>
      <c r="I1158" s="4" t="s">
        <v>4350</v>
      </c>
      <c r="L1158" s="4" t="s">
        <v>766</v>
      </c>
      <c r="N1158" s="4" t="s">
        <v>50</v>
      </c>
      <c r="O1158" s="4" t="s">
        <v>4440</v>
      </c>
      <c r="S1158" s="4" t="s">
        <v>17</v>
      </c>
      <c r="T1158" s="4" t="s">
        <v>17</v>
      </c>
      <c r="V1158" s="4" t="s">
        <v>4440</v>
      </c>
      <c r="Y1158" s="4" t="s">
        <v>17</v>
      </c>
      <c r="Z1158" s="4" t="s">
        <v>17</v>
      </c>
      <c r="AA1158" s="4" t="s">
        <v>17</v>
      </c>
      <c r="AB1158" s="4" t="s">
        <v>17</v>
      </c>
      <c r="AD1158" s="4" t="s">
        <v>17</v>
      </c>
      <c r="AE1158" s="4" t="s">
        <v>17</v>
      </c>
      <c r="AF1158" s="4" t="s">
        <v>17</v>
      </c>
      <c r="AG1158" s="4" t="s">
        <v>17</v>
      </c>
      <c r="AH1158" s="4" t="s">
        <v>17</v>
      </c>
      <c r="AI1158" s="4" t="s">
        <v>17</v>
      </c>
      <c r="AJ1158" s="4" t="s">
        <v>17</v>
      </c>
      <c r="AK1158" s="4" t="s">
        <v>17</v>
      </c>
      <c r="AS1158" s="4" t="s">
        <v>17</v>
      </c>
      <c r="AT1158" s="4" t="s">
        <v>4441</v>
      </c>
      <c r="AU1158" s="4" t="s">
        <v>50</v>
      </c>
      <c r="AV1158" s="4" t="s">
        <v>4442</v>
      </c>
      <c r="AW1158" s="4" t="s">
        <v>50</v>
      </c>
    </row>
    <row r="1159" spans="1:49" ht="25" x14ac:dyDescent="0.25">
      <c r="A1159" s="4" t="s">
        <v>388</v>
      </c>
      <c r="B1159" s="4" t="s">
        <v>4443</v>
      </c>
      <c r="C1159" s="4" t="s">
        <v>205</v>
      </c>
      <c r="E1159" s="4" t="s">
        <v>4443</v>
      </c>
      <c r="F1159" s="4" t="s">
        <v>44</v>
      </c>
      <c r="G1159" s="4" t="s">
        <v>4443</v>
      </c>
      <c r="H1159" s="4" t="s">
        <v>52</v>
      </c>
      <c r="I1159" s="4" t="s">
        <v>4354</v>
      </c>
      <c r="L1159" s="4" t="s">
        <v>766</v>
      </c>
      <c r="N1159" s="4" t="s">
        <v>50</v>
      </c>
      <c r="O1159" s="4" t="s">
        <v>4444</v>
      </c>
      <c r="S1159" s="4" t="s">
        <v>44</v>
      </c>
      <c r="T1159" s="4" t="s">
        <v>44</v>
      </c>
      <c r="V1159" s="4" t="s">
        <v>4444</v>
      </c>
      <c r="Y1159" s="4" t="s">
        <v>44</v>
      </c>
      <c r="Z1159" s="4" t="s">
        <v>17</v>
      </c>
      <c r="AA1159" s="4" t="s">
        <v>44</v>
      </c>
      <c r="AB1159" s="4" t="s">
        <v>17</v>
      </c>
      <c r="AD1159" s="4" t="s">
        <v>17</v>
      </c>
      <c r="AE1159" s="4" t="s">
        <v>44</v>
      </c>
      <c r="AF1159" s="4" t="s">
        <v>17</v>
      </c>
      <c r="AG1159" s="4" t="s">
        <v>17</v>
      </c>
      <c r="AH1159" s="4" t="s">
        <v>17</v>
      </c>
      <c r="AI1159" s="4" t="s">
        <v>17</v>
      </c>
      <c r="AJ1159" s="4" t="s">
        <v>17</v>
      </c>
      <c r="AK1159" s="4" t="s">
        <v>17</v>
      </c>
      <c r="AR1159" s="4" t="s">
        <v>519</v>
      </c>
      <c r="AS1159" s="4" t="s">
        <v>17</v>
      </c>
      <c r="AT1159" s="4" t="s">
        <v>4445</v>
      </c>
      <c r="AU1159" s="4" t="s">
        <v>50</v>
      </c>
      <c r="AV1159" s="4" t="s">
        <v>4446</v>
      </c>
      <c r="AW1159" s="4" t="s">
        <v>50</v>
      </c>
    </row>
    <row r="1160" spans="1:49" x14ac:dyDescent="0.25">
      <c r="A1160" s="4" t="s">
        <v>388</v>
      </c>
      <c r="B1160" s="4" t="s">
        <v>4447</v>
      </c>
      <c r="C1160" s="4" t="s">
        <v>209</v>
      </c>
      <c r="E1160" s="4" t="s">
        <v>4447</v>
      </c>
      <c r="F1160" s="4" t="s">
        <v>17</v>
      </c>
      <c r="G1160" s="4" t="s">
        <v>4447</v>
      </c>
      <c r="H1160" s="4" t="s">
        <v>52</v>
      </c>
      <c r="I1160" s="4" t="s">
        <v>4350</v>
      </c>
      <c r="L1160" s="4" t="s">
        <v>766</v>
      </c>
      <c r="N1160" s="4" t="s">
        <v>50</v>
      </c>
      <c r="O1160" s="4" t="s">
        <v>4448</v>
      </c>
      <c r="S1160" s="4" t="s">
        <v>17</v>
      </c>
      <c r="T1160" s="4" t="s">
        <v>17</v>
      </c>
      <c r="V1160" s="4" t="s">
        <v>4448</v>
      </c>
      <c r="Y1160" s="4" t="s">
        <v>17</v>
      </c>
      <c r="Z1160" s="4" t="s">
        <v>17</v>
      </c>
      <c r="AA1160" s="4" t="s">
        <v>17</v>
      </c>
      <c r="AB1160" s="4" t="s">
        <v>17</v>
      </c>
      <c r="AD1160" s="4" t="s">
        <v>17</v>
      </c>
      <c r="AE1160" s="4" t="s">
        <v>17</v>
      </c>
      <c r="AF1160" s="4" t="s">
        <v>17</v>
      </c>
      <c r="AG1160" s="4" t="s">
        <v>17</v>
      </c>
      <c r="AH1160" s="4" t="s">
        <v>17</v>
      </c>
      <c r="AI1160" s="4" t="s">
        <v>17</v>
      </c>
      <c r="AJ1160" s="4" t="s">
        <v>17</v>
      </c>
      <c r="AK1160" s="4" t="s">
        <v>17</v>
      </c>
      <c r="AS1160" s="4" t="s">
        <v>17</v>
      </c>
      <c r="AT1160" s="4" t="s">
        <v>4449</v>
      </c>
      <c r="AU1160" s="4" t="s">
        <v>50</v>
      </c>
      <c r="AV1160" s="4" t="s">
        <v>4450</v>
      </c>
      <c r="AW1160" s="4" t="s">
        <v>50</v>
      </c>
    </row>
    <row r="1161" spans="1:49" ht="25" x14ac:dyDescent="0.25">
      <c r="A1161" s="4" t="s">
        <v>388</v>
      </c>
      <c r="B1161" s="4" t="s">
        <v>4451</v>
      </c>
      <c r="C1161" s="4" t="s">
        <v>213</v>
      </c>
      <c r="E1161" s="4" t="s">
        <v>4451</v>
      </c>
      <c r="F1161" s="4" t="s">
        <v>44</v>
      </c>
      <c r="G1161" s="4" t="s">
        <v>4451</v>
      </c>
      <c r="H1161" s="4" t="s">
        <v>52</v>
      </c>
      <c r="I1161" s="4" t="s">
        <v>4362</v>
      </c>
      <c r="L1161" s="4" t="s">
        <v>766</v>
      </c>
      <c r="N1161" s="4" t="s">
        <v>50</v>
      </c>
      <c r="O1161" s="4" t="s">
        <v>4452</v>
      </c>
      <c r="S1161" s="4" t="s">
        <v>44</v>
      </c>
      <c r="T1161" s="4" t="s">
        <v>44</v>
      </c>
      <c r="V1161" s="4" t="s">
        <v>4452</v>
      </c>
      <c r="Y1161" s="4" t="s">
        <v>44</v>
      </c>
      <c r="Z1161" s="4" t="s">
        <v>17</v>
      </c>
      <c r="AA1161" s="4" t="s">
        <v>44</v>
      </c>
      <c r="AB1161" s="4" t="s">
        <v>17</v>
      </c>
      <c r="AD1161" s="4" t="s">
        <v>17</v>
      </c>
      <c r="AE1161" s="4" t="s">
        <v>44</v>
      </c>
      <c r="AF1161" s="4" t="s">
        <v>17</v>
      </c>
      <c r="AG1161" s="4" t="s">
        <v>17</v>
      </c>
      <c r="AH1161" s="4" t="s">
        <v>17</v>
      </c>
      <c r="AI1161" s="4" t="s">
        <v>17</v>
      </c>
      <c r="AJ1161" s="4" t="s">
        <v>17</v>
      </c>
      <c r="AK1161" s="4" t="s">
        <v>17</v>
      </c>
      <c r="AR1161" s="4" t="s">
        <v>519</v>
      </c>
      <c r="AS1161" s="4" t="s">
        <v>17</v>
      </c>
      <c r="AT1161" s="4" t="s">
        <v>4453</v>
      </c>
      <c r="AU1161" s="4" t="s">
        <v>50</v>
      </c>
      <c r="AV1161" s="4" t="s">
        <v>4454</v>
      </c>
      <c r="AW1161" s="4" t="s">
        <v>50</v>
      </c>
    </row>
    <row r="1162" spans="1:49" ht="162.5" x14ac:dyDescent="0.25">
      <c r="A1162" s="4" t="s">
        <v>388</v>
      </c>
      <c r="B1162" s="4" t="s">
        <v>788</v>
      </c>
      <c r="C1162" s="4" t="s">
        <v>217</v>
      </c>
      <c r="E1162" s="4" t="s">
        <v>788</v>
      </c>
      <c r="F1162" s="4" t="s">
        <v>44</v>
      </c>
      <c r="G1162" s="4" t="s">
        <v>788</v>
      </c>
      <c r="H1162" s="4" t="s">
        <v>789</v>
      </c>
      <c r="L1162" s="4" t="s">
        <v>534</v>
      </c>
      <c r="N1162" s="4" t="s">
        <v>50</v>
      </c>
      <c r="O1162" s="4" t="s">
        <v>790</v>
      </c>
      <c r="S1162" s="4" t="s">
        <v>17</v>
      </c>
      <c r="T1162" s="4" t="s">
        <v>17</v>
      </c>
      <c r="V1162" s="4" t="s">
        <v>790</v>
      </c>
      <c r="Y1162" s="4" t="s">
        <v>17</v>
      </c>
      <c r="Z1162" s="4" t="s">
        <v>17</v>
      </c>
      <c r="AA1162" s="4" t="s">
        <v>44</v>
      </c>
      <c r="AB1162" s="4" t="s">
        <v>17</v>
      </c>
      <c r="AD1162" s="4" t="s">
        <v>17</v>
      </c>
      <c r="AE1162" s="4" t="s">
        <v>17</v>
      </c>
      <c r="AF1162" s="4" t="s">
        <v>17</v>
      </c>
      <c r="AG1162" s="4" t="s">
        <v>17</v>
      </c>
      <c r="AH1162" s="4" t="s">
        <v>17</v>
      </c>
      <c r="AI1162" s="4" t="s">
        <v>17</v>
      </c>
      <c r="AJ1162" s="4" t="s">
        <v>17</v>
      </c>
      <c r="AK1162" s="4" t="s">
        <v>44</v>
      </c>
      <c r="AP1162" s="4" t="s">
        <v>791</v>
      </c>
      <c r="AQ1162" s="4" t="s">
        <v>513</v>
      </c>
      <c r="AS1162" s="4" t="s">
        <v>17</v>
      </c>
      <c r="AT1162" s="4" t="s">
        <v>4455</v>
      </c>
      <c r="AU1162" s="4" t="s">
        <v>50</v>
      </c>
      <c r="AV1162" s="4" t="s">
        <v>793</v>
      </c>
      <c r="AW1162" s="4" t="s">
        <v>50</v>
      </c>
    </row>
    <row r="1163" spans="1:49" x14ac:dyDescent="0.25">
      <c r="A1163" s="1" t="s">
        <v>392</v>
      </c>
      <c r="B1163" s="1" t="s">
        <v>4456</v>
      </c>
      <c r="C1163" s="1" t="s">
        <v>42</v>
      </c>
      <c r="E1163" s="1" t="s">
        <v>4456</v>
      </c>
      <c r="F1163" s="1" t="s">
        <v>44</v>
      </c>
      <c r="G1163" s="1" t="s">
        <v>1040</v>
      </c>
      <c r="H1163" s="1" t="s">
        <v>1022</v>
      </c>
      <c r="L1163" s="1" t="s">
        <v>1023</v>
      </c>
      <c r="N1163" s="1" t="s">
        <v>50</v>
      </c>
      <c r="O1163" s="1" t="s">
        <v>4457</v>
      </c>
      <c r="S1163" s="1" t="s">
        <v>44</v>
      </c>
      <c r="T1163" s="1" t="s">
        <v>44</v>
      </c>
      <c r="V1163" s="1" t="s">
        <v>4457</v>
      </c>
      <c r="Y1163" s="1" t="s">
        <v>44</v>
      </c>
      <c r="Z1163" s="1" t="s">
        <v>17</v>
      </c>
      <c r="AA1163" s="1" t="s">
        <v>44</v>
      </c>
      <c r="AB1163" s="1" t="s">
        <v>17</v>
      </c>
      <c r="AD1163" s="1" t="s">
        <v>17</v>
      </c>
      <c r="AE1163" s="1" t="s">
        <v>44</v>
      </c>
      <c r="AF1163" s="1" t="s">
        <v>17</v>
      </c>
      <c r="AG1163" s="1" t="s">
        <v>17</v>
      </c>
      <c r="AH1163" s="1" t="s">
        <v>17</v>
      </c>
      <c r="AI1163" s="1" t="s">
        <v>17</v>
      </c>
      <c r="AJ1163" s="1" t="s">
        <v>17</v>
      </c>
      <c r="AK1163" s="1" t="s">
        <v>17</v>
      </c>
      <c r="AR1163" s="1" t="s">
        <v>519</v>
      </c>
      <c r="AS1163" s="1" t="s">
        <v>17</v>
      </c>
      <c r="AT1163" s="1" t="s">
        <v>4458</v>
      </c>
      <c r="AU1163" s="1" t="s">
        <v>50</v>
      </c>
      <c r="AV1163" s="1" t="s">
        <v>1043</v>
      </c>
      <c r="AW1163" s="1" t="s">
        <v>50</v>
      </c>
    </row>
    <row r="1164" spans="1:49" x14ac:dyDescent="0.25">
      <c r="A1164" s="1" t="s">
        <v>392</v>
      </c>
      <c r="B1164" s="1" t="s">
        <v>4459</v>
      </c>
      <c r="C1164" s="1" t="s">
        <v>52</v>
      </c>
      <c r="E1164" s="1" t="s">
        <v>4459</v>
      </c>
      <c r="F1164" s="1" t="s">
        <v>44</v>
      </c>
      <c r="G1164" s="1" t="s">
        <v>4459</v>
      </c>
      <c r="H1164" s="1" t="s">
        <v>533</v>
      </c>
      <c r="L1164" s="1" t="s">
        <v>534</v>
      </c>
      <c r="N1164" s="1" t="s">
        <v>50</v>
      </c>
      <c r="O1164" s="1" t="s">
        <v>4460</v>
      </c>
      <c r="S1164" s="1" t="s">
        <v>44</v>
      </c>
      <c r="T1164" s="1" t="s">
        <v>44</v>
      </c>
      <c r="V1164" s="1" t="s">
        <v>4460</v>
      </c>
      <c r="Y1164" s="1" t="s">
        <v>44</v>
      </c>
      <c r="Z1164" s="1" t="s">
        <v>44</v>
      </c>
      <c r="AA1164" s="1" t="s">
        <v>44</v>
      </c>
      <c r="AB1164" s="1" t="s">
        <v>17</v>
      </c>
      <c r="AD1164" s="1" t="s">
        <v>17</v>
      </c>
      <c r="AE1164" s="1" t="s">
        <v>44</v>
      </c>
      <c r="AF1164" s="1" t="s">
        <v>17</v>
      </c>
      <c r="AG1164" s="1" t="s">
        <v>17</v>
      </c>
      <c r="AH1164" s="1" t="s">
        <v>17</v>
      </c>
      <c r="AI1164" s="1" t="s">
        <v>17</v>
      </c>
      <c r="AJ1164" s="1" t="s">
        <v>17</v>
      </c>
      <c r="AK1164" s="1" t="s">
        <v>17</v>
      </c>
      <c r="AR1164" s="1" t="s">
        <v>519</v>
      </c>
      <c r="AS1164" s="1" t="s">
        <v>17</v>
      </c>
      <c r="AT1164" s="1" t="s">
        <v>4461</v>
      </c>
      <c r="AU1164" s="1" t="s">
        <v>50</v>
      </c>
      <c r="AV1164" s="1" t="s">
        <v>4462</v>
      </c>
      <c r="AW1164" s="1" t="s">
        <v>50</v>
      </c>
    </row>
    <row r="1165" spans="1:49" x14ac:dyDescent="0.25">
      <c r="A1165" s="4" t="s">
        <v>398</v>
      </c>
      <c r="B1165" s="4" t="s">
        <v>4463</v>
      </c>
      <c r="C1165" s="4" t="s">
        <v>42</v>
      </c>
      <c r="E1165" s="4" t="s">
        <v>4463</v>
      </c>
      <c r="F1165" s="4" t="s">
        <v>17</v>
      </c>
      <c r="G1165" s="4" t="s">
        <v>4463</v>
      </c>
      <c r="H1165" s="4" t="s">
        <v>52</v>
      </c>
      <c r="I1165" s="4" t="s">
        <v>752</v>
      </c>
      <c r="L1165" s="4" t="s">
        <v>529</v>
      </c>
      <c r="N1165" s="4" t="s">
        <v>50</v>
      </c>
      <c r="O1165" s="4" t="s">
        <v>4464</v>
      </c>
      <c r="S1165" s="4" t="s">
        <v>17</v>
      </c>
      <c r="T1165" s="4" t="s">
        <v>17</v>
      </c>
      <c r="V1165" s="4" t="s">
        <v>4464</v>
      </c>
      <c r="Y1165" s="4" t="s">
        <v>17</v>
      </c>
      <c r="Z1165" s="4" t="s">
        <v>17</v>
      </c>
      <c r="AA1165" s="4" t="s">
        <v>44</v>
      </c>
      <c r="AB1165" s="4" t="s">
        <v>17</v>
      </c>
      <c r="AD1165" s="4" t="s">
        <v>17</v>
      </c>
      <c r="AE1165" s="4" t="s">
        <v>17</v>
      </c>
      <c r="AF1165" s="4" t="s">
        <v>17</v>
      </c>
      <c r="AG1165" s="4" t="s">
        <v>17</v>
      </c>
      <c r="AH1165" s="4" t="s">
        <v>17</v>
      </c>
      <c r="AI1165" s="4" t="s">
        <v>17</v>
      </c>
      <c r="AJ1165" s="4" t="s">
        <v>17</v>
      </c>
      <c r="AK1165" s="4" t="s">
        <v>17</v>
      </c>
      <c r="AS1165" s="4" t="s">
        <v>17</v>
      </c>
      <c r="AT1165" s="4" t="s">
        <v>4465</v>
      </c>
      <c r="AU1165" s="4" t="s">
        <v>50</v>
      </c>
      <c r="AV1165" s="4" t="s">
        <v>4466</v>
      </c>
      <c r="AW1165" s="4" t="s">
        <v>50</v>
      </c>
    </row>
    <row r="1166" spans="1:49" x14ac:dyDescent="0.25">
      <c r="A1166" s="4" t="s">
        <v>398</v>
      </c>
      <c r="B1166" s="4" t="s">
        <v>4467</v>
      </c>
      <c r="C1166" s="4" t="s">
        <v>52</v>
      </c>
      <c r="E1166" s="4" t="s">
        <v>4467</v>
      </c>
      <c r="F1166" s="4" t="s">
        <v>44</v>
      </c>
      <c r="G1166" s="4" t="s">
        <v>1040</v>
      </c>
      <c r="H1166" s="4" t="s">
        <v>1022</v>
      </c>
      <c r="L1166" s="4" t="s">
        <v>1023</v>
      </c>
      <c r="N1166" s="4" t="s">
        <v>50</v>
      </c>
      <c r="O1166" s="4" t="s">
        <v>4143</v>
      </c>
      <c r="S1166" s="4" t="s">
        <v>44</v>
      </c>
      <c r="T1166" s="4" t="s">
        <v>17</v>
      </c>
      <c r="V1166" s="4" t="s">
        <v>4143</v>
      </c>
      <c r="Y1166" s="4" t="s">
        <v>44</v>
      </c>
      <c r="Z1166" s="4" t="s">
        <v>17</v>
      </c>
      <c r="AA1166" s="4" t="s">
        <v>44</v>
      </c>
      <c r="AB1166" s="4" t="s">
        <v>17</v>
      </c>
      <c r="AD1166" s="4" t="s">
        <v>17</v>
      </c>
      <c r="AE1166" s="4" t="s">
        <v>44</v>
      </c>
      <c r="AF1166" s="4" t="s">
        <v>17</v>
      </c>
      <c r="AG1166" s="4" t="s">
        <v>17</v>
      </c>
      <c r="AH1166" s="4" t="s">
        <v>17</v>
      </c>
      <c r="AI1166" s="4" t="s">
        <v>17</v>
      </c>
      <c r="AJ1166" s="4" t="s">
        <v>17</v>
      </c>
      <c r="AK1166" s="4" t="s">
        <v>17</v>
      </c>
      <c r="AR1166" s="4" t="s">
        <v>519</v>
      </c>
      <c r="AS1166" s="4" t="s">
        <v>17</v>
      </c>
      <c r="AT1166" s="4" t="s">
        <v>4468</v>
      </c>
      <c r="AU1166" s="4" t="s">
        <v>50</v>
      </c>
      <c r="AV1166" s="4" t="s">
        <v>1043</v>
      </c>
      <c r="AW1166" s="4" t="s">
        <v>50</v>
      </c>
    </row>
    <row r="1167" spans="1:49" x14ac:dyDescent="0.25">
      <c r="A1167" s="4" t="s">
        <v>398</v>
      </c>
      <c r="B1167" s="4" t="s">
        <v>4469</v>
      </c>
      <c r="C1167" s="4" t="s">
        <v>56</v>
      </c>
      <c r="E1167" s="4" t="s">
        <v>4469</v>
      </c>
      <c r="F1167" s="4" t="s">
        <v>17</v>
      </c>
      <c r="G1167" s="4" t="s">
        <v>1040</v>
      </c>
      <c r="H1167" s="4" t="s">
        <v>1022</v>
      </c>
      <c r="L1167" s="4" t="s">
        <v>1023</v>
      </c>
      <c r="N1167" s="4" t="s">
        <v>50</v>
      </c>
      <c r="O1167" s="4" t="s">
        <v>1045</v>
      </c>
      <c r="S1167" s="4" t="s">
        <v>17</v>
      </c>
      <c r="T1167" s="4" t="s">
        <v>44</v>
      </c>
      <c r="V1167" s="4" t="s">
        <v>1045</v>
      </c>
      <c r="Y1167" s="4" t="s">
        <v>17</v>
      </c>
      <c r="Z1167" s="4" t="s">
        <v>17</v>
      </c>
      <c r="AA1167" s="4" t="s">
        <v>44</v>
      </c>
      <c r="AB1167" s="4" t="s">
        <v>17</v>
      </c>
      <c r="AD1167" s="4" t="s">
        <v>17</v>
      </c>
      <c r="AE1167" s="4" t="s">
        <v>17</v>
      </c>
      <c r="AF1167" s="4" t="s">
        <v>17</v>
      </c>
      <c r="AG1167" s="4" t="s">
        <v>17</v>
      </c>
      <c r="AH1167" s="4" t="s">
        <v>17</v>
      </c>
      <c r="AI1167" s="4" t="s">
        <v>17</v>
      </c>
      <c r="AJ1167" s="4" t="s">
        <v>17</v>
      </c>
      <c r="AK1167" s="4" t="s">
        <v>17</v>
      </c>
      <c r="AS1167" s="4" t="s">
        <v>17</v>
      </c>
      <c r="AT1167" s="4" t="s">
        <v>4470</v>
      </c>
      <c r="AU1167" s="4" t="s">
        <v>50</v>
      </c>
      <c r="AV1167" s="4" t="s">
        <v>1043</v>
      </c>
      <c r="AW1167" s="4" t="s">
        <v>50</v>
      </c>
    </row>
    <row r="1168" spans="1:49" x14ac:dyDescent="0.25">
      <c r="A1168" s="4" t="s">
        <v>398</v>
      </c>
      <c r="B1168" s="4" t="s">
        <v>4471</v>
      </c>
      <c r="C1168" s="4" t="s">
        <v>60</v>
      </c>
      <c r="E1168" s="4" t="s">
        <v>4471</v>
      </c>
      <c r="F1168" s="4" t="s">
        <v>17</v>
      </c>
      <c r="G1168" s="4" t="s">
        <v>1040</v>
      </c>
      <c r="H1168" s="4" t="s">
        <v>1022</v>
      </c>
      <c r="L1168" s="4" t="s">
        <v>1023</v>
      </c>
      <c r="N1168" s="4" t="s">
        <v>50</v>
      </c>
      <c r="O1168" s="4" t="s">
        <v>1048</v>
      </c>
      <c r="S1168" s="4" t="s">
        <v>17</v>
      </c>
      <c r="T1168" s="4" t="s">
        <v>44</v>
      </c>
      <c r="V1168" s="4" t="s">
        <v>1048</v>
      </c>
      <c r="Y1168" s="4" t="s">
        <v>17</v>
      </c>
      <c r="Z1168" s="4" t="s">
        <v>17</v>
      </c>
      <c r="AA1168" s="4" t="s">
        <v>44</v>
      </c>
      <c r="AB1168" s="4" t="s">
        <v>17</v>
      </c>
      <c r="AD1168" s="4" t="s">
        <v>17</v>
      </c>
      <c r="AE1168" s="4" t="s">
        <v>17</v>
      </c>
      <c r="AF1168" s="4" t="s">
        <v>17</v>
      </c>
      <c r="AG1168" s="4" t="s">
        <v>17</v>
      </c>
      <c r="AH1168" s="4" t="s">
        <v>17</v>
      </c>
      <c r="AI1168" s="4" t="s">
        <v>17</v>
      </c>
      <c r="AJ1168" s="4" t="s">
        <v>17</v>
      </c>
      <c r="AK1168" s="4" t="s">
        <v>17</v>
      </c>
      <c r="AS1168" s="4" t="s">
        <v>17</v>
      </c>
      <c r="AT1168" s="4" t="s">
        <v>4472</v>
      </c>
      <c r="AU1168" s="4" t="s">
        <v>50</v>
      </c>
      <c r="AV1168" s="4" t="s">
        <v>1043</v>
      </c>
      <c r="AW1168" s="4" t="s">
        <v>50</v>
      </c>
    </row>
    <row r="1169" spans="1:49" x14ac:dyDescent="0.25">
      <c r="A1169" s="4" t="s">
        <v>398</v>
      </c>
      <c r="B1169" s="4" t="s">
        <v>4473</v>
      </c>
      <c r="C1169" s="4" t="s">
        <v>65</v>
      </c>
      <c r="E1169" s="4" t="s">
        <v>4473</v>
      </c>
      <c r="F1169" s="4" t="s">
        <v>17</v>
      </c>
      <c r="G1169" s="4" t="s">
        <v>1040</v>
      </c>
      <c r="H1169" s="4" t="s">
        <v>1022</v>
      </c>
      <c r="L1169" s="4" t="s">
        <v>1023</v>
      </c>
      <c r="N1169" s="4" t="s">
        <v>50</v>
      </c>
      <c r="O1169" s="4" t="s">
        <v>1051</v>
      </c>
      <c r="S1169" s="4" t="s">
        <v>17</v>
      </c>
      <c r="T1169" s="4" t="s">
        <v>44</v>
      </c>
      <c r="V1169" s="4" t="s">
        <v>1051</v>
      </c>
      <c r="Y1169" s="4" t="s">
        <v>17</v>
      </c>
      <c r="Z1169" s="4" t="s">
        <v>17</v>
      </c>
      <c r="AA1169" s="4" t="s">
        <v>44</v>
      </c>
      <c r="AB1169" s="4" t="s">
        <v>17</v>
      </c>
      <c r="AD1169" s="4" t="s">
        <v>17</v>
      </c>
      <c r="AE1169" s="4" t="s">
        <v>17</v>
      </c>
      <c r="AF1169" s="4" t="s">
        <v>17</v>
      </c>
      <c r="AG1169" s="4" t="s">
        <v>17</v>
      </c>
      <c r="AH1169" s="4" t="s">
        <v>17</v>
      </c>
      <c r="AI1169" s="4" t="s">
        <v>17</v>
      </c>
      <c r="AJ1169" s="4" t="s">
        <v>17</v>
      </c>
      <c r="AK1169" s="4" t="s">
        <v>17</v>
      </c>
      <c r="AS1169" s="4" t="s">
        <v>17</v>
      </c>
      <c r="AT1169" s="4" t="s">
        <v>4474</v>
      </c>
      <c r="AU1169" s="4" t="s">
        <v>50</v>
      </c>
      <c r="AV1169" s="4" t="s">
        <v>1043</v>
      </c>
      <c r="AW1169" s="4" t="s">
        <v>50</v>
      </c>
    </row>
    <row r="1170" spans="1:49" x14ac:dyDescent="0.25">
      <c r="A1170" s="4" t="s">
        <v>398</v>
      </c>
      <c r="B1170" s="4" t="s">
        <v>4475</v>
      </c>
      <c r="C1170" s="4" t="s">
        <v>69</v>
      </c>
      <c r="E1170" s="4" t="s">
        <v>4475</v>
      </c>
      <c r="F1170" s="4" t="s">
        <v>17</v>
      </c>
      <c r="G1170" s="4" t="s">
        <v>1040</v>
      </c>
      <c r="H1170" s="4" t="s">
        <v>1022</v>
      </c>
      <c r="L1170" s="4" t="s">
        <v>1023</v>
      </c>
      <c r="N1170" s="4" t="s">
        <v>50</v>
      </c>
      <c r="O1170" s="4" t="s">
        <v>1054</v>
      </c>
      <c r="S1170" s="4" t="s">
        <v>17</v>
      </c>
      <c r="T1170" s="4" t="s">
        <v>44</v>
      </c>
      <c r="V1170" s="4" t="s">
        <v>1054</v>
      </c>
      <c r="Y1170" s="4" t="s">
        <v>17</v>
      </c>
      <c r="Z1170" s="4" t="s">
        <v>17</v>
      </c>
      <c r="AA1170" s="4" t="s">
        <v>44</v>
      </c>
      <c r="AB1170" s="4" t="s">
        <v>17</v>
      </c>
      <c r="AD1170" s="4" t="s">
        <v>17</v>
      </c>
      <c r="AE1170" s="4" t="s">
        <v>17</v>
      </c>
      <c r="AF1170" s="4" t="s">
        <v>17</v>
      </c>
      <c r="AG1170" s="4" t="s">
        <v>17</v>
      </c>
      <c r="AH1170" s="4" t="s">
        <v>17</v>
      </c>
      <c r="AI1170" s="4" t="s">
        <v>17</v>
      </c>
      <c r="AJ1170" s="4" t="s">
        <v>17</v>
      </c>
      <c r="AK1170" s="4" t="s">
        <v>17</v>
      </c>
      <c r="AS1170" s="4" t="s">
        <v>17</v>
      </c>
      <c r="AT1170" s="4" t="s">
        <v>4476</v>
      </c>
      <c r="AU1170" s="4" t="s">
        <v>50</v>
      </c>
      <c r="AV1170" s="4" t="s">
        <v>1043</v>
      </c>
      <c r="AW1170" s="4" t="s">
        <v>50</v>
      </c>
    </row>
    <row r="1171" spans="1:49" x14ac:dyDescent="0.25">
      <c r="A1171" s="4" t="s">
        <v>398</v>
      </c>
      <c r="B1171" s="4" t="s">
        <v>4477</v>
      </c>
      <c r="C1171" s="4" t="s">
        <v>73</v>
      </c>
      <c r="E1171" s="4" t="s">
        <v>4477</v>
      </c>
      <c r="F1171" s="4" t="s">
        <v>44</v>
      </c>
      <c r="G1171" s="4" t="s">
        <v>4477</v>
      </c>
      <c r="H1171" s="4" t="s">
        <v>52</v>
      </c>
      <c r="I1171" s="4" t="s">
        <v>752</v>
      </c>
      <c r="L1171" s="4" t="s">
        <v>529</v>
      </c>
      <c r="N1171" s="4" t="s">
        <v>50</v>
      </c>
      <c r="O1171" s="4" t="s">
        <v>4478</v>
      </c>
      <c r="S1171" s="4" t="s">
        <v>44</v>
      </c>
      <c r="T1171" s="4" t="s">
        <v>44</v>
      </c>
      <c r="V1171" s="4" t="s">
        <v>4478</v>
      </c>
      <c r="Y1171" s="4" t="s">
        <v>44</v>
      </c>
      <c r="Z1171" s="4" t="s">
        <v>17</v>
      </c>
      <c r="AA1171" s="4" t="s">
        <v>44</v>
      </c>
      <c r="AB1171" s="4" t="s">
        <v>17</v>
      </c>
      <c r="AD1171" s="4" t="s">
        <v>17</v>
      </c>
      <c r="AE1171" s="4" t="s">
        <v>44</v>
      </c>
      <c r="AF1171" s="4" t="s">
        <v>17</v>
      </c>
      <c r="AG1171" s="4" t="s">
        <v>17</v>
      </c>
      <c r="AH1171" s="4" t="s">
        <v>17</v>
      </c>
      <c r="AI1171" s="4" t="s">
        <v>17</v>
      </c>
      <c r="AJ1171" s="4" t="s">
        <v>17</v>
      </c>
      <c r="AK1171" s="4" t="s">
        <v>17</v>
      </c>
      <c r="AR1171" s="4" t="s">
        <v>519</v>
      </c>
      <c r="AS1171" s="4" t="s">
        <v>17</v>
      </c>
      <c r="AT1171" s="4" t="s">
        <v>4479</v>
      </c>
      <c r="AU1171" s="4" t="s">
        <v>50</v>
      </c>
      <c r="AV1171" s="4" t="s">
        <v>4480</v>
      </c>
      <c r="AW1171" s="4" t="s">
        <v>50</v>
      </c>
    </row>
    <row r="1172" spans="1:49" x14ac:dyDescent="0.25">
      <c r="A1172" s="4" t="s">
        <v>398</v>
      </c>
      <c r="B1172" s="4" t="s">
        <v>4481</v>
      </c>
      <c r="C1172" s="4" t="s">
        <v>77</v>
      </c>
      <c r="E1172" s="4" t="s">
        <v>4481</v>
      </c>
      <c r="F1172" s="4" t="s">
        <v>44</v>
      </c>
      <c r="G1172" s="4" t="s">
        <v>4481</v>
      </c>
      <c r="H1172" s="4" t="s">
        <v>52</v>
      </c>
      <c r="I1172" s="4" t="s">
        <v>4482</v>
      </c>
      <c r="L1172" s="4" t="s">
        <v>766</v>
      </c>
      <c r="N1172" s="4" t="s">
        <v>50</v>
      </c>
      <c r="O1172" s="4" t="s">
        <v>4482</v>
      </c>
      <c r="S1172" s="4" t="s">
        <v>44</v>
      </c>
      <c r="T1172" s="4" t="s">
        <v>44</v>
      </c>
      <c r="V1172" s="4" t="s">
        <v>4482</v>
      </c>
      <c r="Y1172" s="4" t="s">
        <v>44</v>
      </c>
      <c r="Z1172" s="4" t="s">
        <v>17</v>
      </c>
      <c r="AA1172" s="4" t="s">
        <v>44</v>
      </c>
      <c r="AB1172" s="4" t="s">
        <v>17</v>
      </c>
      <c r="AD1172" s="4" t="s">
        <v>17</v>
      </c>
      <c r="AE1172" s="4" t="s">
        <v>44</v>
      </c>
      <c r="AF1172" s="4" t="s">
        <v>17</v>
      </c>
      <c r="AG1172" s="4" t="s">
        <v>17</v>
      </c>
      <c r="AH1172" s="4" t="s">
        <v>17</v>
      </c>
      <c r="AI1172" s="4" t="s">
        <v>17</v>
      </c>
      <c r="AJ1172" s="4" t="s">
        <v>17</v>
      </c>
      <c r="AK1172" s="4" t="s">
        <v>17</v>
      </c>
      <c r="AR1172" s="4" t="s">
        <v>519</v>
      </c>
      <c r="AS1172" s="4" t="s">
        <v>17</v>
      </c>
      <c r="AT1172" s="4" t="s">
        <v>4483</v>
      </c>
      <c r="AU1172" s="4" t="s">
        <v>50</v>
      </c>
      <c r="AV1172" s="4" t="s">
        <v>4484</v>
      </c>
      <c r="AW1172" s="4" t="s">
        <v>50</v>
      </c>
    </row>
    <row r="1173" spans="1:49" x14ac:dyDescent="0.25">
      <c r="A1173" s="4" t="s">
        <v>398</v>
      </c>
      <c r="B1173" s="4" t="s">
        <v>4485</v>
      </c>
      <c r="C1173" s="4" t="s">
        <v>81</v>
      </c>
      <c r="E1173" s="4" t="s">
        <v>4485</v>
      </c>
      <c r="F1173" s="4" t="s">
        <v>44</v>
      </c>
      <c r="G1173" s="4" t="s">
        <v>4485</v>
      </c>
      <c r="H1173" s="4" t="s">
        <v>52</v>
      </c>
      <c r="I1173" s="4" t="s">
        <v>4486</v>
      </c>
      <c r="L1173" s="4" t="s">
        <v>766</v>
      </c>
      <c r="N1173" s="4" t="s">
        <v>50</v>
      </c>
      <c r="O1173" s="4" t="s">
        <v>4486</v>
      </c>
      <c r="S1173" s="4" t="s">
        <v>44</v>
      </c>
      <c r="T1173" s="4" t="s">
        <v>44</v>
      </c>
      <c r="V1173" s="4" t="s">
        <v>4486</v>
      </c>
      <c r="Y1173" s="4" t="s">
        <v>44</v>
      </c>
      <c r="Z1173" s="4" t="s">
        <v>17</v>
      </c>
      <c r="AA1173" s="4" t="s">
        <v>44</v>
      </c>
      <c r="AB1173" s="4" t="s">
        <v>17</v>
      </c>
      <c r="AD1173" s="4" t="s">
        <v>17</v>
      </c>
      <c r="AE1173" s="4" t="s">
        <v>44</v>
      </c>
      <c r="AF1173" s="4" t="s">
        <v>17</v>
      </c>
      <c r="AG1173" s="4" t="s">
        <v>17</v>
      </c>
      <c r="AH1173" s="4" t="s">
        <v>17</v>
      </c>
      <c r="AI1173" s="4" t="s">
        <v>17</v>
      </c>
      <c r="AJ1173" s="4" t="s">
        <v>17</v>
      </c>
      <c r="AK1173" s="4" t="s">
        <v>17</v>
      </c>
      <c r="AR1173" s="4" t="s">
        <v>519</v>
      </c>
      <c r="AS1173" s="4" t="s">
        <v>17</v>
      </c>
      <c r="AT1173" s="4" t="s">
        <v>4487</v>
      </c>
      <c r="AU1173" s="4" t="s">
        <v>50</v>
      </c>
      <c r="AV1173" s="4" t="s">
        <v>4488</v>
      </c>
      <c r="AW1173" s="4" t="s">
        <v>50</v>
      </c>
    </row>
    <row r="1174" spans="1:49" x14ac:dyDescent="0.25">
      <c r="A1174" s="4" t="s">
        <v>398</v>
      </c>
      <c r="B1174" s="4" t="s">
        <v>4489</v>
      </c>
      <c r="C1174" s="4" t="s">
        <v>85</v>
      </c>
      <c r="E1174" s="4" t="s">
        <v>4489</v>
      </c>
      <c r="F1174" s="4" t="s">
        <v>44</v>
      </c>
      <c r="G1174" s="4" t="s">
        <v>4489</v>
      </c>
      <c r="H1174" s="4" t="s">
        <v>52</v>
      </c>
      <c r="I1174" s="4" t="s">
        <v>4490</v>
      </c>
      <c r="L1174" s="4" t="s">
        <v>766</v>
      </c>
      <c r="N1174" s="4" t="s">
        <v>50</v>
      </c>
      <c r="O1174" s="4" t="s">
        <v>4491</v>
      </c>
      <c r="S1174" s="4" t="s">
        <v>44</v>
      </c>
      <c r="T1174" s="4" t="s">
        <v>44</v>
      </c>
      <c r="V1174" s="4" t="s">
        <v>4491</v>
      </c>
      <c r="Y1174" s="4" t="s">
        <v>44</v>
      </c>
      <c r="Z1174" s="4" t="s">
        <v>17</v>
      </c>
      <c r="AA1174" s="4" t="s">
        <v>44</v>
      </c>
      <c r="AB1174" s="4" t="s">
        <v>17</v>
      </c>
      <c r="AD1174" s="4" t="s">
        <v>17</v>
      </c>
      <c r="AE1174" s="4" t="s">
        <v>44</v>
      </c>
      <c r="AF1174" s="4" t="s">
        <v>17</v>
      </c>
      <c r="AG1174" s="4" t="s">
        <v>17</v>
      </c>
      <c r="AH1174" s="4" t="s">
        <v>17</v>
      </c>
      <c r="AI1174" s="4" t="s">
        <v>17</v>
      </c>
      <c r="AJ1174" s="4" t="s">
        <v>17</v>
      </c>
      <c r="AK1174" s="4" t="s">
        <v>17</v>
      </c>
      <c r="AR1174" s="4" t="s">
        <v>519</v>
      </c>
      <c r="AS1174" s="4" t="s">
        <v>17</v>
      </c>
      <c r="AT1174" s="4" t="s">
        <v>4492</v>
      </c>
      <c r="AU1174" s="4" t="s">
        <v>50</v>
      </c>
      <c r="AV1174" s="4" t="s">
        <v>4493</v>
      </c>
      <c r="AW1174" s="4" t="s">
        <v>50</v>
      </c>
    </row>
    <row r="1175" spans="1:49" x14ac:dyDescent="0.25">
      <c r="A1175" s="4" t="s">
        <v>398</v>
      </c>
      <c r="B1175" s="4" t="s">
        <v>4494</v>
      </c>
      <c r="C1175" s="4" t="s">
        <v>89</v>
      </c>
      <c r="E1175" s="4" t="s">
        <v>4494</v>
      </c>
      <c r="F1175" s="4" t="s">
        <v>44</v>
      </c>
      <c r="G1175" s="4" t="s">
        <v>4494</v>
      </c>
      <c r="H1175" s="4" t="s">
        <v>836</v>
      </c>
      <c r="L1175" s="4" t="s">
        <v>534</v>
      </c>
      <c r="N1175" s="4" t="s">
        <v>50</v>
      </c>
      <c r="O1175" s="4" t="s">
        <v>837</v>
      </c>
      <c r="S1175" s="4" t="s">
        <v>44</v>
      </c>
      <c r="T1175" s="4" t="s">
        <v>44</v>
      </c>
      <c r="V1175" s="4" t="s">
        <v>837</v>
      </c>
      <c r="Y1175" s="4" t="s">
        <v>44</v>
      </c>
      <c r="Z1175" s="4" t="s">
        <v>44</v>
      </c>
      <c r="AA1175" s="4" t="s">
        <v>44</v>
      </c>
      <c r="AB1175" s="4" t="s">
        <v>17</v>
      </c>
      <c r="AD1175" s="4" t="s">
        <v>17</v>
      </c>
      <c r="AE1175" s="4" t="s">
        <v>44</v>
      </c>
      <c r="AF1175" s="4" t="s">
        <v>17</v>
      </c>
      <c r="AG1175" s="4" t="s">
        <v>17</v>
      </c>
      <c r="AH1175" s="4" t="s">
        <v>17</v>
      </c>
      <c r="AI1175" s="4" t="s">
        <v>17</v>
      </c>
      <c r="AJ1175" s="4" t="s">
        <v>17</v>
      </c>
      <c r="AK1175" s="4" t="s">
        <v>17</v>
      </c>
      <c r="AR1175" s="4" t="s">
        <v>519</v>
      </c>
      <c r="AS1175" s="4" t="s">
        <v>17</v>
      </c>
      <c r="AT1175" s="4" t="s">
        <v>4495</v>
      </c>
      <c r="AU1175" s="4" t="s">
        <v>50</v>
      </c>
      <c r="AV1175" s="4" t="s">
        <v>4496</v>
      </c>
      <c r="AW1175" s="4" t="s">
        <v>50</v>
      </c>
    </row>
    <row r="1176" spans="1:49" x14ac:dyDescent="0.25">
      <c r="A1176" s="4" t="s">
        <v>398</v>
      </c>
      <c r="B1176" s="4" t="s">
        <v>4497</v>
      </c>
      <c r="C1176" s="4" t="s">
        <v>93</v>
      </c>
      <c r="E1176" s="4" t="s">
        <v>4497</v>
      </c>
      <c r="F1176" s="4" t="s">
        <v>44</v>
      </c>
      <c r="G1176" s="4" t="s">
        <v>4497</v>
      </c>
      <c r="H1176" s="4" t="s">
        <v>1519</v>
      </c>
      <c r="L1176" s="4" t="s">
        <v>534</v>
      </c>
      <c r="N1176" s="4" t="s">
        <v>50</v>
      </c>
      <c r="O1176" s="4" t="s">
        <v>3945</v>
      </c>
      <c r="S1176" s="4" t="s">
        <v>44</v>
      </c>
      <c r="T1176" s="4" t="s">
        <v>44</v>
      </c>
      <c r="V1176" s="4" t="s">
        <v>3945</v>
      </c>
      <c r="Y1176" s="4" t="s">
        <v>44</v>
      </c>
      <c r="Z1176" s="4" t="s">
        <v>17</v>
      </c>
      <c r="AA1176" s="4" t="s">
        <v>44</v>
      </c>
      <c r="AB1176" s="4" t="s">
        <v>17</v>
      </c>
      <c r="AD1176" s="4" t="s">
        <v>17</v>
      </c>
      <c r="AE1176" s="4" t="s">
        <v>44</v>
      </c>
      <c r="AF1176" s="4" t="s">
        <v>17</v>
      </c>
      <c r="AG1176" s="4" t="s">
        <v>17</v>
      </c>
      <c r="AH1176" s="4" t="s">
        <v>17</v>
      </c>
      <c r="AI1176" s="4" t="s">
        <v>17</v>
      </c>
      <c r="AJ1176" s="4" t="s">
        <v>17</v>
      </c>
      <c r="AK1176" s="4" t="s">
        <v>17</v>
      </c>
      <c r="AR1176" s="4" t="s">
        <v>519</v>
      </c>
      <c r="AS1176" s="4" t="s">
        <v>17</v>
      </c>
      <c r="AT1176" s="4" t="s">
        <v>4498</v>
      </c>
      <c r="AU1176" s="4" t="s">
        <v>50</v>
      </c>
      <c r="AV1176" s="4" t="s">
        <v>4499</v>
      </c>
      <c r="AW1176" s="4" t="s">
        <v>50</v>
      </c>
    </row>
    <row r="1177" spans="1:49" x14ac:dyDescent="0.25">
      <c r="A1177" s="4" t="s">
        <v>398</v>
      </c>
      <c r="B1177" s="4" t="s">
        <v>4500</v>
      </c>
      <c r="C1177" s="4" t="s">
        <v>97</v>
      </c>
      <c r="E1177" s="4" t="s">
        <v>4500</v>
      </c>
      <c r="F1177" s="4" t="s">
        <v>44</v>
      </c>
      <c r="G1177" s="4" t="s">
        <v>4500</v>
      </c>
      <c r="H1177" s="4" t="s">
        <v>836</v>
      </c>
      <c r="L1177" s="4" t="s">
        <v>534</v>
      </c>
      <c r="N1177" s="4" t="s">
        <v>50</v>
      </c>
      <c r="O1177" s="4" t="s">
        <v>4501</v>
      </c>
      <c r="S1177" s="4" t="s">
        <v>44</v>
      </c>
      <c r="T1177" s="4" t="s">
        <v>44</v>
      </c>
      <c r="V1177" s="4" t="s">
        <v>4501</v>
      </c>
      <c r="Y1177" s="4" t="s">
        <v>17</v>
      </c>
      <c r="Z1177" s="4" t="s">
        <v>44</v>
      </c>
      <c r="AA1177" s="4" t="s">
        <v>44</v>
      </c>
      <c r="AB1177" s="4" t="s">
        <v>17</v>
      </c>
      <c r="AD1177" s="4" t="s">
        <v>17</v>
      </c>
      <c r="AE1177" s="4" t="s">
        <v>44</v>
      </c>
      <c r="AF1177" s="4" t="s">
        <v>17</v>
      </c>
      <c r="AG1177" s="4" t="s">
        <v>17</v>
      </c>
      <c r="AH1177" s="4" t="s">
        <v>17</v>
      </c>
      <c r="AI1177" s="4" t="s">
        <v>17</v>
      </c>
      <c r="AJ1177" s="4" t="s">
        <v>17</v>
      </c>
      <c r="AK1177" s="4" t="s">
        <v>17</v>
      </c>
      <c r="AR1177" s="4" t="s">
        <v>519</v>
      </c>
      <c r="AS1177" s="4" t="s">
        <v>17</v>
      </c>
      <c r="AT1177" s="4" t="s">
        <v>4502</v>
      </c>
      <c r="AU1177" s="4" t="s">
        <v>50</v>
      </c>
      <c r="AV1177" s="4" t="s">
        <v>4503</v>
      </c>
      <c r="AW1177" s="4" t="s">
        <v>50</v>
      </c>
    </row>
    <row r="1178" spans="1:49" x14ac:dyDescent="0.25">
      <c r="A1178" s="4" t="s">
        <v>398</v>
      </c>
      <c r="B1178" s="4" t="s">
        <v>4504</v>
      </c>
      <c r="C1178" s="4" t="s">
        <v>101</v>
      </c>
      <c r="E1178" s="4" t="s">
        <v>4504</v>
      </c>
      <c r="F1178" s="4" t="s">
        <v>44</v>
      </c>
      <c r="G1178" s="4" t="s">
        <v>4504</v>
      </c>
      <c r="H1178" s="4" t="s">
        <v>1519</v>
      </c>
      <c r="L1178" s="4" t="s">
        <v>534</v>
      </c>
      <c r="N1178" s="4" t="s">
        <v>50</v>
      </c>
      <c r="O1178" s="4" t="s">
        <v>3955</v>
      </c>
      <c r="S1178" s="4" t="s">
        <v>44</v>
      </c>
      <c r="T1178" s="4" t="s">
        <v>44</v>
      </c>
      <c r="V1178" s="4" t="s">
        <v>3955</v>
      </c>
      <c r="Y1178" s="4" t="s">
        <v>17</v>
      </c>
      <c r="Z1178" s="4" t="s">
        <v>17</v>
      </c>
      <c r="AA1178" s="4" t="s">
        <v>44</v>
      </c>
      <c r="AB1178" s="4" t="s">
        <v>17</v>
      </c>
      <c r="AD1178" s="4" t="s">
        <v>17</v>
      </c>
      <c r="AE1178" s="4" t="s">
        <v>44</v>
      </c>
      <c r="AF1178" s="4" t="s">
        <v>17</v>
      </c>
      <c r="AG1178" s="4" t="s">
        <v>17</v>
      </c>
      <c r="AH1178" s="4" t="s">
        <v>17</v>
      </c>
      <c r="AI1178" s="4" t="s">
        <v>17</v>
      </c>
      <c r="AJ1178" s="4" t="s">
        <v>17</v>
      </c>
      <c r="AK1178" s="4" t="s">
        <v>17</v>
      </c>
      <c r="AR1178" s="4" t="s">
        <v>519</v>
      </c>
      <c r="AS1178" s="4" t="s">
        <v>17</v>
      </c>
      <c r="AT1178" s="4" t="s">
        <v>4505</v>
      </c>
      <c r="AU1178" s="4" t="s">
        <v>50</v>
      </c>
      <c r="AV1178" s="4" t="s">
        <v>4506</v>
      </c>
      <c r="AW1178" s="4" t="s">
        <v>50</v>
      </c>
    </row>
    <row r="1179" spans="1:49" x14ac:dyDescent="0.25">
      <c r="A1179" s="1" t="s">
        <v>402</v>
      </c>
      <c r="B1179" s="1" t="s">
        <v>4507</v>
      </c>
      <c r="C1179" s="1" t="s">
        <v>42</v>
      </c>
      <c r="E1179" s="1" t="s">
        <v>4507</v>
      </c>
      <c r="F1179" s="1" t="s">
        <v>17</v>
      </c>
      <c r="G1179" s="1" t="s">
        <v>4507</v>
      </c>
      <c r="H1179" s="1" t="s">
        <v>52</v>
      </c>
      <c r="I1179" s="1" t="s">
        <v>752</v>
      </c>
      <c r="L1179" s="1" t="s">
        <v>529</v>
      </c>
      <c r="N1179" s="1" t="s">
        <v>50</v>
      </c>
      <c r="O1179" s="1" t="s">
        <v>4508</v>
      </c>
      <c r="S1179" s="1" t="s">
        <v>17</v>
      </c>
      <c r="T1179" s="1" t="s">
        <v>17</v>
      </c>
      <c r="V1179" s="1" t="s">
        <v>4508</v>
      </c>
      <c r="Y1179" s="1" t="s">
        <v>17</v>
      </c>
      <c r="Z1179" s="1" t="s">
        <v>17</v>
      </c>
      <c r="AA1179" s="1" t="s">
        <v>44</v>
      </c>
      <c r="AB1179" s="1" t="s">
        <v>17</v>
      </c>
      <c r="AD1179" s="1" t="s">
        <v>17</v>
      </c>
      <c r="AE1179" s="1" t="s">
        <v>17</v>
      </c>
      <c r="AF1179" s="1" t="s">
        <v>17</v>
      </c>
      <c r="AG1179" s="1" t="s">
        <v>17</v>
      </c>
      <c r="AH1179" s="1" t="s">
        <v>17</v>
      </c>
      <c r="AI1179" s="1" t="s">
        <v>17</v>
      </c>
      <c r="AJ1179" s="1" t="s">
        <v>17</v>
      </c>
      <c r="AK1179" s="1" t="s">
        <v>17</v>
      </c>
      <c r="AS1179" s="1" t="s">
        <v>17</v>
      </c>
      <c r="AT1179" s="1" t="s">
        <v>4509</v>
      </c>
      <c r="AU1179" s="1" t="s">
        <v>50</v>
      </c>
      <c r="AV1179" s="1" t="s">
        <v>4510</v>
      </c>
      <c r="AW1179" s="1" t="s">
        <v>50</v>
      </c>
    </row>
    <row r="1180" spans="1:49" x14ac:dyDescent="0.25">
      <c r="A1180" s="1" t="s">
        <v>402</v>
      </c>
      <c r="B1180" s="1" t="s">
        <v>4511</v>
      </c>
      <c r="C1180" s="1" t="s">
        <v>52</v>
      </c>
      <c r="E1180" s="1" t="s">
        <v>4511</v>
      </c>
      <c r="F1180" s="1" t="s">
        <v>44</v>
      </c>
      <c r="G1180" s="1" t="s">
        <v>1040</v>
      </c>
      <c r="H1180" s="1" t="s">
        <v>1022</v>
      </c>
      <c r="L1180" s="1" t="s">
        <v>1023</v>
      </c>
      <c r="N1180" s="1" t="s">
        <v>50</v>
      </c>
      <c r="O1180" s="1" t="s">
        <v>4143</v>
      </c>
      <c r="S1180" s="1" t="s">
        <v>44</v>
      </c>
      <c r="T1180" s="1" t="s">
        <v>17</v>
      </c>
      <c r="V1180" s="1" t="s">
        <v>4143</v>
      </c>
      <c r="Y1180" s="1" t="s">
        <v>44</v>
      </c>
      <c r="Z1180" s="1" t="s">
        <v>17</v>
      </c>
      <c r="AA1180" s="1" t="s">
        <v>44</v>
      </c>
      <c r="AB1180" s="1" t="s">
        <v>17</v>
      </c>
      <c r="AD1180" s="1" t="s">
        <v>17</v>
      </c>
      <c r="AE1180" s="1" t="s">
        <v>44</v>
      </c>
      <c r="AF1180" s="1" t="s">
        <v>17</v>
      </c>
      <c r="AG1180" s="1" t="s">
        <v>17</v>
      </c>
      <c r="AH1180" s="1" t="s">
        <v>17</v>
      </c>
      <c r="AI1180" s="1" t="s">
        <v>17</v>
      </c>
      <c r="AJ1180" s="1" t="s">
        <v>17</v>
      </c>
      <c r="AK1180" s="1" t="s">
        <v>17</v>
      </c>
      <c r="AR1180" s="1" t="s">
        <v>519</v>
      </c>
      <c r="AS1180" s="1" t="s">
        <v>17</v>
      </c>
      <c r="AT1180" s="1" t="s">
        <v>4512</v>
      </c>
      <c r="AU1180" s="1" t="s">
        <v>50</v>
      </c>
      <c r="AV1180" s="1" t="s">
        <v>1043</v>
      </c>
      <c r="AW1180" s="1" t="s">
        <v>50</v>
      </c>
    </row>
    <row r="1181" spans="1:49" x14ac:dyDescent="0.25">
      <c r="A1181" s="1" t="s">
        <v>402</v>
      </c>
      <c r="B1181" s="1" t="s">
        <v>4513</v>
      </c>
      <c r="C1181" s="1" t="s">
        <v>56</v>
      </c>
      <c r="E1181" s="1" t="s">
        <v>4513</v>
      </c>
      <c r="F1181" s="1" t="s">
        <v>17</v>
      </c>
      <c r="G1181" s="1" t="s">
        <v>1040</v>
      </c>
      <c r="H1181" s="1" t="s">
        <v>1022</v>
      </c>
      <c r="L1181" s="1" t="s">
        <v>1023</v>
      </c>
      <c r="N1181" s="1" t="s">
        <v>50</v>
      </c>
      <c r="O1181" s="1" t="s">
        <v>1045</v>
      </c>
      <c r="S1181" s="1" t="s">
        <v>17</v>
      </c>
      <c r="T1181" s="1" t="s">
        <v>44</v>
      </c>
      <c r="V1181" s="1" t="s">
        <v>1045</v>
      </c>
      <c r="Y1181" s="1" t="s">
        <v>17</v>
      </c>
      <c r="Z1181" s="1" t="s">
        <v>17</v>
      </c>
      <c r="AA1181" s="1" t="s">
        <v>44</v>
      </c>
      <c r="AB1181" s="1" t="s">
        <v>17</v>
      </c>
      <c r="AD1181" s="1" t="s">
        <v>17</v>
      </c>
      <c r="AE1181" s="1" t="s">
        <v>17</v>
      </c>
      <c r="AF1181" s="1" t="s">
        <v>17</v>
      </c>
      <c r="AG1181" s="1" t="s">
        <v>17</v>
      </c>
      <c r="AH1181" s="1" t="s">
        <v>17</v>
      </c>
      <c r="AI1181" s="1" t="s">
        <v>17</v>
      </c>
      <c r="AJ1181" s="1" t="s">
        <v>17</v>
      </c>
      <c r="AK1181" s="1" t="s">
        <v>17</v>
      </c>
      <c r="AS1181" s="1" t="s">
        <v>17</v>
      </c>
      <c r="AT1181" s="1" t="s">
        <v>4514</v>
      </c>
      <c r="AU1181" s="1" t="s">
        <v>50</v>
      </c>
      <c r="AV1181" s="1" t="s">
        <v>1043</v>
      </c>
      <c r="AW1181" s="1" t="s">
        <v>50</v>
      </c>
    </row>
    <row r="1182" spans="1:49" x14ac:dyDescent="0.25">
      <c r="A1182" s="1" t="s">
        <v>402</v>
      </c>
      <c r="B1182" s="1" t="s">
        <v>4515</v>
      </c>
      <c r="C1182" s="1" t="s">
        <v>60</v>
      </c>
      <c r="E1182" s="1" t="s">
        <v>4515</v>
      </c>
      <c r="F1182" s="1" t="s">
        <v>17</v>
      </c>
      <c r="G1182" s="1" t="s">
        <v>1040</v>
      </c>
      <c r="H1182" s="1" t="s">
        <v>1022</v>
      </c>
      <c r="L1182" s="1" t="s">
        <v>1023</v>
      </c>
      <c r="N1182" s="1" t="s">
        <v>50</v>
      </c>
      <c r="O1182" s="1" t="s">
        <v>1048</v>
      </c>
      <c r="S1182" s="1" t="s">
        <v>17</v>
      </c>
      <c r="T1182" s="1" t="s">
        <v>44</v>
      </c>
      <c r="V1182" s="1" t="s">
        <v>1048</v>
      </c>
      <c r="Y1182" s="1" t="s">
        <v>17</v>
      </c>
      <c r="Z1182" s="1" t="s">
        <v>17</v>
      </c>
      <c r="AA1182" s="1" t="s">
        <v>44</v>
      </c>
      <c r="AB1182" s="1" t="s">
        <v>17</v>
      </c>
      <c r="AD1182" s="1" t="s">
        <v>17</v>
      </c>
      <c r="AE1182" s="1" t="s">
        <v>17</v>
      </c>
      <c r="AF1182" s="1" t="s">
        <v>17</v>
      </c>
      <c r="AG1182" s="1" t="s">
        <v>17</v>
      </c>
      <c r="AH1182" s="1" t="s">
        <v>17</v>
      </c>
      <c r="AI1182" s="1" t="s">
        <v>17</v>
      </c>
      <c r="AJ1182" s="1" t="s">
        <v>17</v>
      </c>
      <c r="AK1182" s="1" t="s">
        <v>17</v>
      </c>
      <c r="AS1182" s="1" t="s">
        <v>17</v>
      </c>
      <c r="AT1182" s="1" t="s">
        <v>4516</v>
      </c>
      <c r="AU1182" s="1" t="s">
        <v>50</v>
      </c>
      <c r="AV1182" s="1" t="s">
        <v>1043</v>
      </c>
      <c r="AW1182" s="1" t="s">
        <v>50</v>
      </c>
    </row>
    <row r="1183" spans="1:49" x14ac:dyDescent="0.25">
      <c r="A1183" s="1" t="s">
        <v>402</v>
      </c>
      <c r="B1183" s="1" t="s">
        <v>4517</v>
      </c>
      <c r="C1183" s="1" t="s">
        <v>65</v>
      </c>
      <c r="E1183" s="1" t="s">
        <v>4517</v>
      </c>
      <c r="F1183" s="1" t="s">
        <v>17</v>
      </c>
      <c r="G1183" s="1" t="s">
        <v>1040</v>
      </c>
      <c r="H1183" s="1" t="s">
        <v>1022</v>
      </c>
      <c r="L1183" s="1" t="s">
        <v>1023</v>
      </c>
      <c r="N1183" s="1" t="s">
        <v>50</v>
      </c>
      <c r="O1183" s="1" t="s">
        <v>1051</v>
      </c>
      <c r="S1183" s="1" t="s">
        <v>17</v>
      </c>
      <c r="T1183" s="1" t="s">
        <v>44</v>
      </c>
      <c r="V1183" s="1" t="s">
        <v>1051</v>
      </c>
      <c r="Y1183" s="1" t="s">
        <v>17</v>
      </c>
      <c r="Z1183" s="1" t="s">
        <v>17</v>
      </c>
      <c r="AA1183" s="1" t="s">
        <v>44</v>
      </c>
      <c r="AB1183" s="1" t="s">
        <v>17</v>
      </c>
      <c r="AD1183" s="1" t="s">
        <v>17</v>
      </c>
      <c r="AE1183" s="1" t="s">
        <v>17</v>
      </c>
      <c r="AF1183" s="1" t="s">
        <v>17</v>
      </c>
      <c r="AG1183" s="1" t="s">
        <v>17</v>
      </c>
      <c r="AH1183" s="1" t="s">
        <v>17</v>
      </c>
      <c r="AI1183" s="1" t="s">
        <v>17</v>
      </c>
      <c r="AJ1183" s="1" t="s">
        <v>17</v>
      </c>
      <c r="AK1183" s="1" t="s">
        <v>17</v>
      </c>
      <c r="AS1183" s="1" t="s">
        <v>17</v>
      </c>
      <c r="AT1183" s="1" t="s">
        <v>4518</v>
      </c>
      <c r="AU1183" s="1" t="s">
        <v>50</v>
      </c>
      <c r="AV1183" s="1" t="s">
        <v>1043</v>
      </c>
      <c r="AW1183" s="1" t="s">
        <v>50</v>
      </c>
    </row>
    <row r="1184" spans="1:49" x14ac:dyDescent="0.25">
      <c r="A1184" s="1" t="s">
        <v>402</v>
      </c>
      <c r="B1184" s="1" t="s">
        <v>4519</v>
      </c>
      <c r="C1184" s="1" t="s">
        <v>69</v>
      </c>
      <c r="E1184" s="1" t="s">
        <v>4519</v>
      </c>
      <c r="F1184" s="1" t="s">
        <v>17</v>
      </c>
      <c r="G1184" s="1" t="s">
        <v>1040</v>
      </c>
      <c r="H1184" s="1" t="s">
        <v>1022</v>
      </c>
      <c r="L1184" s="1" t="s">
        <v>1023</v>
      </c>
      <c r="N1184" s="1" t="s">
        <v>50</v>
      </c>
      <c r="O1184" s="1" t="s">
        <v>1054</v>
      </c>
      <c r="S1184" s="1" t="s">
        <v>17</v>
      </c>
      <c r="T1184" s="1" t="s">
        <v>44</v>
      </c>
      <c r="V1184" s="1" t="s">
        <v>1054</v>
      </c>
      <c r="Y1184" s="1" t="s">
        <v>17</v>
      </c>
      <c r="Z1184" s="1" t="s">
        <v>17</v>
      </c>
      <c r="AA1184" s="1" t="s">
        <v>44</v>
      </c>
      <c r="AB1184" s="1" t="s">
        <v>17</v>
      </c>
      <c r="AD1184" s="1" t="s">
        <v>17</v>
      </c>
      <c r="AE1184" s="1" t="s">
        <v>17</v>
      </c>
      <c r="AF1184" s="1" t="s">
        <v>17</v>
      </c>
      <c r="AG1184" s="1" t="s">
        <v>17</v>
      </c>
      <c r="AH1184" s="1" t="s">
        <v>17</v>
      </c>
      <c r="AI1184" s="1" t="s">
        <v>17</v>
      </c>
      <c r="AJ1184" s="1" t="s">
        <v>17</v>
      </c>
      <c r="AK1184" s="1" t="s">
        <v>17</v>
      </c>
      <c r="AS1184" s="1" t="s">
        <v>17</v>
      </c>
      <c r="AT1184" s="1" t="s">
        <v>4520</v>
      </c>
      <c r="AU1184" s="1" t="s">
        <v>50</v>
      </c>
      <c r="AV1184" s="1" t="s">
        <v>1043</v>
      </c>
      <c r="AW1184" s="1" t="s">
        <v>50</v>
      </c>
    </row>
    <row r="1185" spans="1:49" ht="25" x14ac:dyDescent="0.25">
      <c r="A1185" s="1" t="s">
        <v>402</v>
      </c>
      <c r="B1185" s="1" t="s">
        <v>4521</v>
      </c>
      <c r="C1185" s="1" t="s">
        <v>73</v>
      </c>
      <c r="E1185" s="1" t="s">
        <v>4521</v>
      </c>
      <c r="F1185" s="1" t="s">
        <v>44</v>
      </c>
      <c r="L1185" s="1" t="s">
        <v>511</v>
      </c>
      <c r="N1185" s="1" t="s">
        <v>50</v>
      </c>
      <c r="O1185" s="1" t="s">
        <v>4522</v>
      </c>
      <c r="S1185" s="1" t="s">
        <v>17</v>
      </c>
      <c r="T1185" s="1" t="s">
        <v>44</v>
      </c>
      <c r="Y1185" s="1" t="s">
        <v>17</v>
      </c>
      <c r="Z1185" s="1" t="s">
        <v>17</v>
      </c>
      <c r="AA1185" s="1" t="s">
        <v>44</v>
      </c>
      <c r="AB1185" s="1" t="s">
        <v>17</v>
      </c>
      <c r="AD1185" s="1" t="s">
        <v>17</v>
      </c>
      <c r="AE1185" s="1" t="s">
        <v>17</v>
      </c>
      <c r="AF1185" s="1" t="s">
        <v>17</v>
      </c>
      <c r="AG1185" s="1" t="s">
        <v>17</v>
      </c>
      <c r="AH1185" s="1" t="s">
        <v>17</v>
      </c>
      <c r="AI1185" s="1" t="s">
        <v>17</v>
      </c>
      <c r="AJ1185" s="1" t="s">
        <v>17</v>
      </c>
      <c r="AK1185" s="1" t="s">
        <v>44</v>
      </c>
      <c r="AS1185" s="1" t="s">
        <v>17</v>
      </c>
      <c r="AT1185" s="1" t="s">
        <v>4523</v>
      </c>
      <c r="AU1185" s="1" t="s">
        <v>50</v>
      </c>
    </row>
    <row r="1186" spans="1:49" ht="25" x14ac:dyDescent="0.25">
      <c r="A1186" s="1" t="s">
        <v>402</v>
      </c>
      <c r="B1186" s="1" t="s">
        <v>4524</v>
      </c>
      <c r="C1186" s="1" t="s">
        <v>77</v>
      </c>
      <c r="E1186" s="1" t="s">
        <v>4524</v>
      </c>
      <c r="F1186" s="1" t="s">
        <v>44</v>
      </c>
      <c r="G1186" s="1" t="s">
        <v>4524</v>
      </c>
      <c r="H1186" s="1" t="s">
        <v>52</v>
      </c>
      <c r="I1186" s="1" t="s">
        <v>4525</v>
      </c>
      <c r="L1186" s="1" t="s">
        <v>766</v>
      </c>
      <c r="N1186" s="1" t="s">
        <v>50</v>
      </c>
      <c r="O1186" s="1" t="s">
        <v>4526</v>
      </c>
      <c r="S1186" s="1" t="s">
        <v>44</v>
      </c>
      <c r="T1186" s="1" t="s">
        <v>44</v>
      </c>
      <c r="V1186" s="1" t="s">
        <v>4526</v>
      </c>
      <c r="Y1186" s="1" t="s">
        <v>44</v>
      </c>
      <c r="Z1186" s="1" t="s">
        <v>17</v>
      </c>
      <c r="AA1186" s="1" t="s">
        <v>44</v>
      </c>
      <c r="AB1186" s="1" t="s">
        <v>17</v>
      </c>
      <c r="AD1186" s="1" t="s">
        <v>17</v>
      </c>
      <c r="AE1186" s="1" t="s">
        <v>44</v>
      </c>
      <c r="AF1186" s="1" t="s">
        <v>17</v>
      </c>
      <c r="AG1186" s="1" t="s">
        <v>17</v>
      </c>
      <c r="AH1186" s="1" t="s">
        <v>17</v>
      </c>
      <c r="AI1186" s="1" t="s">
        <v>17</v>
      </c>
      <c r="AJ1186" s="1" t="s">
        <v>17</v>
      </c>
      <c r="AK1186" s="1" t="s">
        <v>17</v>
      </c>
      <c r="AR1186" s="1" t="s">
        <v>519</v>
      </c>
      <c r="AS1186" s="1" t="s">
        <v>17</v>
      </c>
      <c r="AT1186" s="1" t="s">
        <v>4527</v>
      </c>
      <c r="AU1186" s="1" t="s">
        <v>50</v>
      </c>
      <c r="AV1186" s="1" t="s">
        <v>4528</v>
      </c>
      <c r="AW1186" s="1" t="s">
        <v>50</v>
      </c>
    </row>
    <row r="1187" spans="1:49" ht="25" x14ac:dyDescent="0.25">
      <c r="A1187" s="1" t="s">
        <v>402</v>
      </c>
      <c r="B1187" s="1" t="s">
        <v>4529</v>
      </c>
      <c r="C1187" s="1" t="s">
        <v>81</v>
      </c>
      <c r="E1187" s="1" t="s">
        <v>4529</v>
      </c>
      <c r="F1187" s="1" t="s">
        <v>44</v>
      </c>
      <c r="G1187" s="1" t="s">
        <v>4529</v>
      </c>
      <c r="H1187" s="1" t="s">
        <v>52</v>
      </c>
      <c r="I1187" s="1" t="s">
        <v>4530</v>
      </c>
      <c r="L1187" s="1" t="s">
        <v>766</v>
      </c>
      <c r="N1187" s="1" t="s">
        <v>50</v>
      </c>
      <c r="O1187" s="1" t="s">
        <v>4531</v>
      </c>
      <c r="S1187" s="1" t="s">
        <v>44</v>
      </c>
      <c r="T1187" s="1" t="s">
        <v>44</v>
      </c>
      <c r="V1187" s="1" t="s">
        <v>4531</v>
      </c>
      <c r="Y1187" s="1" t="s">
        <v>44</v>
      </c>
      <c r="Z1187" s="1" t="s">
        <v>17</v>
      </c>
      <c r="AA1187" s="1" t="s">
        <v>44</v>
      </c>
      <c r="AB1187" s="1" t="s">
        <v>17</v>
      </c>
      <c r="AD1187" s="1" t="s">
        <v>17</v>
      </c>
      <c r="AE1187" s="1" t="s">
        <v>44</v>
      </c>
      <c r="AF1187" s="1" t="s">
        <v>17</v>
      </c>
      <c r="AG1187" s="1" t="s">
        <v>17</v>
      </c>
      <c r="AH1187" s="1" t="s">
        <v>17</v>
      </c>
      <c r="AI1187" s="1" t="s">
        <v>17</v>
      </c>
      <c r="AJ1187" s="1" t="s">
        <v>17</v>
      </c>
      <c r="AK1187" s="1" t="s">
        <v>17</v>
      </c>
      <c r="AR1187" s="1" t="s">
        <v>519</v>
      </c>
      <c r="AS1187" s="1" t="s">
        <v>17</v>
      </c>
      <c r="AT1187" s="1" t="s">
        <v>4532</v>
      </c>
      <c r="AU1187" s="1" t="s">
        <v>50</v>
      </c>
      <c r="AV1187" s="1" t="s">
        <v>4533</v>
      </c>
      <c r="AW1187" s="1" t="s">
        <v>50</v>
      </c>
    </row>
    <row r="1188" spans="1:49" ht="37.5" x14ac:dyDescent="0.25">
      <c r="A1188" s="1" t="s">
        <v>402</v>
      </c>
      <c r="B1188" s="1" t="s">
        <v>4534</v>
      </c>
      <c r="C1188" s="1" t="s">
        <v>85</v>
      </c>
      <c r="E1188" s="1" t="s">
        <v>4534</v>
      </c>
      <c r="F1188" s="1" t="s">
        <v>44</v>
      </c>
      <c r="G1188" s="1" t="s">
        <v>4534</v>
      </c>
      <c r="H1188" s="1" t="s">
        <v>52</v>
      </c>
      <c r="I1188" s="1" t="s">
        <v>4535</v>
      </c>
      <c r="L1188" s="1" t="s">
        <v>766</v>
      </c>
      <c r="N1188" s="1" t="s">
        <v>50</v>
      </c>
      <c r="O1188" s="1" t="s">
        <v>4536</v>
      </c>
      <c r="S1188" s="1" t="s">
        <v>44</v>
      </c>
      <c r="T1188" s="1" t="s">
        <v>44</v>
      </c>
      <c r="V1188" s="1" t="s">
        <v>4536</v>
      </c>
      <c r="Y1188" s="1" t="s">
        <v>44</v>
      </c>
      <c r="Z1188" s="1" t="s">
        <v>17</v>
      </c>
      <c r="AA1188" s="1" t="s">
        <v>44</v>
      </c>
      <c r="AB1188" s="1" t="s">
        <v>17</v>
      </c>
      <c r="AD1188" s="1" t="s">
        <v>17</v>
      </c>
      <c r="AE1188" s="1" t="s">
        <v>44</v>
      </c>
      <c r="AF1188" s="1" t="s">
        <v>17</v>
      </c>
      <c r="AG1188" s="1" t="s">
        <v>17</v>
      </c>
      <c r="AH1188" s="1" t="s">
        <v>17</v>
      </c>
      <c r="AI1188" s="1" t="s">
        <v>17</v>
      </c>
      <c r="AJ1188" s="1" t="s">
        <v>17</v>
      </c>
      <c r="AK1188" s="1" t="s">
        <v>17</v>
      </c>
      <c r="AR1188" s="1" t="s">
        <v>519</v>
      </c>
      <c r="AS1188" s="1" t="s">
        <v>17</v>
      </c>
      <c r="AT1188" s="1" t="s">
        <v>4537</v>
      </c>
      <c r="AU1188" s="1" t="s">
        <v>50</v>
      </c>
      <c r="AV1188" s="1" t="s">
        <v>4538</v>
      </c>
      <c r="AW1188" s="1" t="s">
        <v>50</v>
      </c>
    </row>
    <row r="1189" spans="1:49" ht="37.5" x14ac:dyDescent="0.25">
      <c r="A1189" s="1" t="s">
        <v>402</v>
      </c>
      <c r="B1189" s="1" t="s">
        <v>4539</v>
      </c>
      <c r="C1189" s="1" t="s">
        <v>89</v>
      </c>
      <c r="E1189" s="1" t="s">
        <v>4539</v>
      </c>
      <c r="F1189" s="1" t="s">
        <v>44</v>
      </c>
      <c r="G1189" s="1" t="s">
        <v>4539</v>
      </c>
      <c r="H1189" s="1" t="s">
        <v>52</v>
      </c>
      <c r="I1189" s="1" t="s">
        <v>4535</v>
      </c>
      <c r="L1189" s="1" t="s">
        <v>766</v>
      </c>
      <c r="N1189" s="1" t="s">
        <v>50</v>
      </c>
      <c r="O1189" s="1" t="s">
        <v>4540</v>
      </c>
      <c r="S1189" s="1" t="s">
        <v>44</v>
      </c>
      <c r="T1189" s="1" t="s">
        <v>44</v>
      </c>
      <c r="V1189" s="1" t="s">
        <v>4540</v>
      </c>
      <c r="Y1189" s="1" t="s">
        <v>44</v>
      </c>
      <c r="Z1189" s="1" t="s">
        <v>17</v>
      </c>
      <c r="AA1189" s="1" t="s">
        <v>44</v>
      </c>
      <c r="AB1189" s="1" t="s">
        <v>17</v>
      </c>
      <c r="AD1189" s="1" t="s">
        <v>17</v>
      </c>
      <c r="AE1189" s="1" t="s">
        <v>44</v>
      </c>
      <c r="AF1189" s="1" t="s">
        <v>17</v>
      </c>
      <c r="AG1189" s="1" t="s">
        <v>17</v>
      </c>
      <c r="AH1189" s="1" t="s">
        <v>17</v>
      </c>
      <c r="AI1189" s="1" t="s">
        <v>17</v>
      </c>
      <c r="AJ1189" s="1" t="s">
        <v>17</v>
      </c>
      <c r="AK1189" s="1" t="s">
        <v>17</v>
      </c>
      <c r="AR1189" s="1" t="s">
        <v>519</v>
      </c>
      <c r="AS1189" s="1" t="s">
        <v>17</v>
      </c>
      <c r="AT1189" s="1" t="s">
        <v>4541</v>
      </c>
      <c r="AU1189" s="1" t="s">
        <v>50</v>
      </c>
      <c r="AV1189" s="1" t="s">
        <v>4542</v>
      </c>
      <c r="AW1189" s="1" t="s">
        <v>50</v>
      </c>
    </row>
    <row r="1190" spans="1:49" ht="25" x14ac:dyDescent="0.25">
      <c r="A1190" s="1" t="s">
        <v>402</v>
      </c>
      <c r="B1190" s="1" t="s">
        <v>4543</v>
      </c>
      <c r="C1190" s="1" t="s">
        <v>93</v>
      </c>
      <c r="E1190" s="1" t="s">
        <v>4543</v>
      </c>
      <c r="F1190" s="1" t="s">
        <v>44</v>
      </c>
      <c r="G1190" s="1" t="s">
        <v>4543</v>
      </c>
      <c r="H1190" s="1" t="s">
        <v>52</v>
      </c>
      <c r="I1190" s="1" t="s">
        <v>4535</v>
      </c>
      <c r="L1190" s="1" t="s">
        <v>766</v>
      </c>
      <c r="N1190" s="1" t="s">
        <v>50</v>
      </c>
      <c r="O1190" s="1" t="s">
        <v>4544</v>
      </c>
      <c r="S1190" s="1" t="s">
        <v>44</v>
      </c>
      <c r="T1190" s="1" t="s">
        <v>44</v>
      </c>
      <c r="V1190" s="1" t="s">
        <v>4544</v>
      </c>
      <c r="Y1190" s="1" t="s">
        <v>44</v>
      </c>
      <c r="Z1190" s="1" t="s">
        <v>17</v>
      </c>
      <c r="AA1190" s="1" t="s">
        <v>44</v>
      </c>
      <c r="AB1190" s="1" t="s">
        <v>17</v>
      </c>
      <c r="AD1190" s="1" t="s">
        <v>17</v>
      </c>
      <c r="AE1190" s="1" t="s">
        <v>44</v>
      </c>
      <c r="AF1190" s="1" t="s">
        <v>17</v>
      </c>
      <c r="AG1190" s="1" t="s">
        <v>17</v>
      </c>
      <c r="AH1190" s="1" t="s">
        <v>17</v>
      </c>
      <c r="AI1190" s="1" t="s">
        <v>17</v>
      </c>
      <c r="AJ1190" s="1" t="s">
        <v>17</v>
      </c>
      <c r="AK1190" s="1" t="s">
        <v>17</v>
      </c>
      <c r="AR1190" s="1" t="s">
        <v>519</v>
      </c>
      <c r="AS1190" s="1" t="s">
        <v>17</v>
      </c>
      <c r="AT1190" s="1" t="s">
        <v>4545</v>
      </c>
      <c r="AU1190" s="1" t="s">
        <v>50</v>
      </c>
      <c r="AV1190" s="1" t="s">
        <v>4546</v>
      </c>
      <c r="AW1190" s="1" t="s">
        <v>50</v>
      </c>
    </row>
    <row r="1191" spans="1:49" ht="137.5" x14ac:dyDescent="0.25">
      <c r="A1191" s="1" t="s">
        <v>402</v>
      </c>
      <c r="B1191" s="1" t="s">
        <v>4547</v>
      </c>
      <c r="C1191" s="1" t="s">
        <v>97</v>
      </c>
      <c r="E1191" s="1" t="s">
        <v>4547</v>
      </c>
      <c r="F1191" s="1" t="s">
        <v>44</v>
      </c>
      <c r="G1191" s="1" t="s">
        <v>4547</v>
      </c>
      <c r="H1191" s="1" t="s">
        <v>52</v>
      </c>
      <c r="L1191" s="1" t="s">
        <v>511</v>
      </c>
      <c r="N1191" s="1" t="s">
        <v>50</v>
      </c>
      <c r="O1191" s="1" t="s">
        <v>4548</v>
      </c>
      <c r="P1191" s="1" t="s">
        <v>4549</v>
      </c>
      <c r="S1191" s="1" t="s">
        <v>17</v>
      </c>
      <c r="T1191" s="1" t="s">
        <v>44</v>
      </c>
      <c r="V1191" s="1" t="s">
        <v>4548</v>
      </c>
      <c r="Y1191" s="1" t="s">
        <v>17</v>
      </c>
      <c r="Z1191" s="1" t="s">
        <v>17</v>
      </c>
      <c r="AA1191" s="1" t="s">
        <v>44</v>
      </c>
      <c r="AB1191" s="1" t="s">
        <v>17</v>
      </c>
      <c r="AD1191" s="1" t="s">
        <v>17</v>
      </c>
      <c r="AE1191" s="1" t="s">
        <v>17</v>
      </c>
      <c r="AF1191" s="1" t="s">
        <v>17</v>
      </c>
      <c r="AG1191" s="1" t="s">
        <v>17</v>
      </c>
      <c r="AH1191" s="1" t="s">
        <v>17</v>
      </c>
      <c r="AI1191" s="1" t="s">
        <v>17</v>
      </c>
      <c r="AJ1191" s="1" t="s">
        <v>17</v>
      </c>
      <c r="AK1191" s="1" t="s">
        <v>17</v>
      </c>
      <c r="AQ1191" s="1" t="s">
        <v>513</v>
      </c>
      <c r="AS1191" s="1" t="s">
        <v>17</v>
      </c>
      <c r="AT1191" s="1" t="s">
        <v>4550</v>
      </c>
      <c r="AU1191" s="1" t="s">
        <v>50</v>
      </c>
      <c r="AV1191" s="1" t="s">
        <v>4551</v>
      </c>
      <c r="AW1191" s="1" t="s">
        <v>50</v>
      </c>
    </row>
    <row r="1192" spans="1:49" x14ac:dyDescent="0.25">
      <c r="A1192" s="1" t="s">
        <v>402</v>
      </c>
      <c r="B1192" s="1" t="s">
        <v>4552</v>
      </c>
      <c r="C1192" s="1" t="s">
        <v>101</v>
      </c>
      <c r="E1192" s="1" t="s">
        <v>4552</v>
      </c>
      <c r="F1192" s="1" t="s">
        <v>44</v>
      </c>
      <c r="G1192" s="1" t="s">
        <v>4552</v>
      </c>
      <c r="H1192" s="1" t="s">
        <v>52</v>
      </c>
      <c r="I1192" s="1" t="s">
        <v>4552</v>
      </c>
      <c r="L1192" s="1" t="s">
        <v>766</v>
      </c>
      <c r="N1192" s="1" t="s">
        <v>50</v>
      </c>
      <c r="O1192" s="1" t="s">
        <v>4553</v>
      </c>
      <c r="S1192" s="1" t="s">
        <v>44</v>
      </c>
      <c r="T1192" s="1" t="s">
        <v>44</v>
      </c>
      <c r="V1192" s="1" t="s">
        <v>4553</v>
      </c>
      <c r="Y1192" s="1" t="s">
        <v>44</v>
      </c>
      <c r="Z1192" s="1" t="s">
        <v>17</v>
      </c>
      <c r="AA1192" s="1" t="s">
        <v>44</v>
      </c>
      <c r="AB1192" s="1" t="s">
        <v>17</v>
      </c>
      <c r="AD1192" s="1" t="s">
        <v>17</v>
      </c>
      <c r="AE1192" s="1" t="s">
        <v>44</v>
      </c>
      <c r="AF1192" s="1" t="s">
        <v>17</v>
      </c>
      <c r="AG1192" s="1" t="s">
        <v>17</v>
      </c>
      <c r="AH1192" s="1" t="s">
        <v>17</v>
      </c>
      <c r="AI1192" s="1" t="s">
        <v>17</v>
      </c>
      <c r="AJ1192" s="1" t="s">
        <v>17</v>
      </c>
      <c r="AK1192" s="1" t="s">
        <v>17</v>
      </c>
      <c r="AR1192" s="1" t="s">
        <v>519</v>
      </c>
      <c r="AS1192" s="1" t="s">
        <v>17</v>
      </c>
      <c r="AT1192" s="1" t="s">
        <v>4554</v>
      </c>
      <c r="AU1192" s="1" t="s">
        <v>50</v>
      </c>
      <c r="AV1192" s="1" t="s">
        <v>4555</v>
      </c>
      <c r="AW1192" s="1" t="s">
        <v>50</v>
      </c>
    </row>
    <row r="1193" spans="1:49" x14ac:dyDescent="0.25">
      <c r="A1193" s="1" t="s">
        <v>402</v>
      </c>
      <c r="B1193" s="1" t="s">
        <v>4556</v>
      </c>
      <c r="C1193" s="1" t="s">
        <v>105</v>
      </c>
      <c r="E1193" s="1" t="s">
        <v>4556</v>
      </c>
      <c r="F1193" s="1" t="s">
        <v>44</v>
      </c>
      <c r="G1193" s="1" t="s">
        <v>4556</v>
      </c>
      <c r="H1193" s="1" t="s">
        <v>52</v>
      </c>
      <c r="I1193" s="1" t="s">
        <v>4556</v>
      </c>
      <c r="L1193" s="1" t="s">
        <v>766</v>
      </c>
      <c r="N1193" s="1" t="s">
        <v>50</v>
      </c>
      <c r="O1193" s="1" t="s">
        <v>4557</v>
      </c>
      <c r="S1193" s="1" t="s">
        <v>44</v>
      </c>
      <c r="T1193" s="1" t="s">
        <v>44</v>
      </c>
      <c r="V1193" s="1" t="s">
        <v>4557</v>
      </c>
      <c r="Y1193" s="1" t="s">
        <v>44</v>
      </c>
      <c r="Z1193" s="1" t="s">
        <v>17</v>
      </c>
      <c r="AA1193" s="1" t="s">
        <v>44</v>
      </c>
      <c r="AB1193" s="1" t="s">
        <v>17</v>
      </c>
      <c r="AD1193" s="1" t="s">
        <v>17</v>
      </c>
      <c r="AE1193" s="1" t="s">
        <v>44</v>
      </c>
      <c r="AF1193" s="1" t="s">
        <v>17</v>
      </c>
      <c r="AG1193" s="1" t="s">
        <v>17</v>
      </c>
      <c r="AH1193" s="1" t="s">
        <v>17</v>
      </c>
      <c r="AI1193" s="1" t="s">
        <v>17</v>
      </c>
      <c r="AJ1193" s="1" t="s">
        <v>17</v>
      </c>
      <c r="AK1193" s="1" t="s">
        <v>17</v>
      </c>
      <c r="AR1193" s="1" t="s">
        <v>519</v>
      </c>
      <c r="AS1193" s="1" t="s">
        <v>17</v>
      </c>
      <c r="AT1193" s="1" t="s">
        <v>4558</v>
      </c>
      <c r="AU1193" s="1" t="s">
        <v>50</v>
      </c>
      <c r="AV1193" s="1" t="s">
        <v>4559</v>
      </c>
      <c r="AW1193" s="1" t="s">
        <v>50</v>
      </c>
    </row>
    <row r="1194" spans="1:49" x14ac:dyDescent="0.25">
      <c r="A1194" s="1" t="s">
        <v>402</v>
      </c>
      <c r="B1194" s="1" t="s">
        <v>4560</v>
      </c>
      <c r="C1194" s="1" t="s">
        <v>109</v>
      </c>
      <c r="E1194" s="1" t="s">
        <v>4560</v>
      </c>
      <c r="F1194" s="1" t="s">
        <v>44</v>
      </c>
      <c r="G1194" s="1" t="s">
        <v>4560</v>
      </c>
      <c r="H1194" s="1" t="s">
        <v>52</v>
      </c>
      <c r="I1194" s="1" t="s">
        <v>4560</v>
      </c>
      <c r="L1194" s="1" t="s">
        <v>766</v>
      </c>
      <c r="N1194" s="1" t="s">
        <v>50</v>
      </c>
      <c r="O1194" s="1" t="s">
        <v>4561</v>
      </c>
      <c r="S1194" s="1" t="s">
        <v>44</v>
      </c>
      <c r="T1194" s="1" t="s">
        <v>44</v>
      </c>
      <c r="V1194" s="1" t="s">
        <v>4561</v>
      </c>
      <c r="Y1194" s="1" t="s">
        <v>44</v>
      </c>
      <c r="Z1194" s="1" t="s">
        <v>17</v>
      </c>
      <c r="AA1194" s="1" t="s">
        <v>44</v>
      </c>
      <c r="AB1194" s="1" t="s">
        <v>17</v>
      </c>
      <c r="AD1194" s="1" t="s">
        <v>17</v>
      </c>
      <c r="AE1194" s="1" t="s">
        <v>44</v>
      </c>
      <c r="AF1194" s="1" t="s">
        <v>17</v>
      </c>
      <c r="AG1194" s="1" t="s">
        <v>17</v>
      </c>
      <c r="AH1194" s="1" t="s">
        <v>17</v>
      </c>
      <c r="AI1194" s="1" t="s">
        <v>17</v>
      </c>
      <c r="AJ1194" s="1" t="s">
        <v>17</v>
      </c>
      <c r="AK1194" s="1" t="s">
        <v>17</v>
      </c>
      <c r="AR1194" s="1" t="s">
        <v>519</v>
      </c>
      <c r="AS1194" s="1" t="s">
        <v>17</v>
      </c>
      <c r="AT1194" s="1" t="s">
        <v>4562</v>
      </c>
      <c r="AU1194" s="1" t="s">
        <v>50</v>
      </c>
      <c r="AV1194" s="1" t="s">
        <v>4563</v>
      </c>
      <c r="AW1194" s="1" t="s">
        <v>50</v>
      </c>
    </row>
    <row r="1195" spans="1:49" ht="25" x14ac:dyDescent="0.25">
      <c r="A1195" s="1" t="s">
        <v>402</v>
      </c>
      <c r="B1195" s="1" t="s">
        <v>4564</v>
      </c>
      <c r="C1195" s="1" t="s">
        <v>113</v>
      </c>
      <c r="E1195" s="1" t="s">
        <v>4564</v>
      </c>
      <c r="F1195" s="1" t="s">
        <v>44</v>
      </c>
      <c r="G1195" s="1" t="s">
        <v>4564</v>
      </c>
      <c r="H1195" s="1" t="s">
        <v>52</v>
      </c>
      <c r="I1195" s="1" t="s">
        <v>4564</v>
      </c>
      <c r="L1195" s="1" t="s">
        <v>766</v>
      </c>
      <c r="N1195" s="1" t="s">
        <v>50</v>
      </c>
      <c r="O1195" s="1" t="s">
        <v>4565</v>
      </c>
      <c r="S1195" s="1" t="s">
        <v>44</v>
      </c>
      <c r="T1195" s="1" t="s">
        <v>44</v>
      </c>
      <c r="V1195" s="1" t="s">
        <v>4565</v>
      </c>
      <c r="Y1195" s="1" t="s">
        <v>44</v>
      </c>
      <c r="Z1195" s="1" t="s">
        <v>17</v>
      </c>
      <c r="AA1195" s="1" t="s">
        <v>44</v>
      </c>
      <c r="AB1195" s="1" t="s">
        <v>17</v>
      </c>
      <c r="AD1195" s="1" t="s">
        <v>17</v>
      </c>
      <c r="AE1195" s="1" t="s">
        <v>44</v>
      </c>
      <c r="AF1195" s="1" t="s">
        <v>17</v>
      </c>
      <c r="AG1195" s="1" t="s">
        <v>17</v>
      </c>
      <c r="AH1195" s="1" t="s">
        <v>17</v>
      </c>
      <c r="AI1195" s="1" t="s">
        <v>17</v>
      </c>
      <c r="AJ1195" s="1" t="s">
        <v>17</v>
      </c>
      <c r="AK1195" s="1" t="s">
        <v>17</v>
      </c>
      <c r="AR1195" s="1" t="s">
        <v>519</v>
      </c>
      <c r="AS1195" s="1" t="s">
        <v>17</v>
      </c>
      <c r="AT1195" s="1" t="s">
        <v>4566</v>
      </c>
      <c r="AU1195" s="1" t="s">
        <v>50</v>
      </c>
      <c r="AV1195" s="1" t="s">
        <v>4567</v>
      </c>
      <c r="AW1195" s="1" t="s">
        <v>50</v>
      </c>
    </row>
    <row r="1196" spans="1:49" x14ac:dyDescent="0.25">
      <c r="A1196" s="1" t="s">
        <v>402</v>
      </c>
      <c r="B1196" s="1" t="s">
        <v>4568</v>
      </c>
      <c r="C1196" s="1" t="s">
        <v>117</v>
      </c>
      <c r="E1196" s="1" t="s">
        <v>4568</v>
      </c>
      <c r="F1196" s="1" t="s">
        <v>44</v>
      </c>
      <c r="G1196" s="1" t="s">
        <v>4568</v>
      </c>
      <c r="H1196" s="1" t="s">
        <v>52</v>
      </c>
      <c r="I1196" s="1" t="s">
        <v>4490</v>
      </c>
      <c r="L1196" s="1" t="s">
        <v>766</v>
      </c>
      <c r="N1196" s="1" t="s">
        <v>50</v>
      </c>
      <c r="O1196" s="1" t="s">
        <v>4569</v>
      </c>
      <c r="S1196" s="1" t="s">
        <v>44</v>
      </c>
      <c r="T1196" s="1" t="s">
        <v>44</v>
      </c>
      <c r="V1196" s="1" t="s">
        <v>4569</v>
      </c>
      <c r="Y1196" s="1" t="s">
        <v>44</v>
      </c>
      <c r="Z1196" s="1" t="s">
        <v>17</v>
      </c>
      <c r="AA1196" s="1" t="s">
        <v>44</v>
      </c>
      <c r="AB1196" s="1" t="s">
        <v>17</v>
      </c>
      <c r="AD1196" s="1" t="s">
        <v>17</v>
      </c>
      <c r="AE1196" s="1" t="s">
        <v>44</v>
      </c>
      <c r="AF1196" s="1" t="s">
        <v>17</v>
      </c>
      <c r="AG1196" s="1" t="s">
        <v>17</v>
      </c>
      <c r="AH1196" s="1" t="s">
        <v>17</v>
      </c>
      <c r="AI1196" s="1" t="s">
        <v>17</v>
      </c>
      <c r="AJ1196" s="1" t="s">
        <v>17</v>
      </c>
      <c r="AK1196" s="1" t="s">
        <v>17</v>
      </c>
      <c r="AR1196" s="1" t="s">
        <v>519</v>
      </c>
      <c r="AS1196" s="1" t="s">
        <v>17</v>
      </c>
      <c r="AT1196" s="1" t="s">
        <v>4570</v>
      </c>
      <c r="AU1196" s="1" t="s">
        <v>50</v>
      </c>
      <c r="AV1196" s="1" t="s">
        <v>4571</v>
      </c>
      <c r="AW1196" s="1" t="s">
        <v>50</v>
      </c>
    </row>
    <row r="1197" spans="1:49" x14ac:dyDescent="0.25">
      <c r="A1197" s="1" t="s">
        <v>402</v>
      </c>
      <c r="B1197" s="1" t="s">
        <v>4572</v>
      </c>
      <c r="C1197" s="1" t="s">
        <v>121</v>
      </c>
      <c r="E1197" s="1" t="s">
        <v>4572</v>
      </c>
      <c r="F1197" s="1" t="s">
        <v>44</v>
      </c>
      <c r="G1197" s="1" t="s">
        <v>4572</v>
      </c>
      <c r="H1197" s="1" t="s">
        <v>836</v>
      </c>
      <c r="L1197" s="1" t="s">
        <v>534</v>
      </c>
      <c r="N1197" s="1" t="s">
        <v>50</v>
      </c>
      <c r="O1197" s="1" t="s">
        <v>837</v>
      </c>
      <c r="S1197" s="1" t="s">
        <v>44</v>
      </c>
      <c r="T1197" s="1" t="s">
        <v>44</v>
      </c>
      <c r="V1197" s="1" t="s">
        <v>837</v>
      </c>
      <c r="Y1197" s="1" t="s">
        <v>44</v>
      </c>
      <c r="Z1197" s="1" t="s">
        <v>44</v>
      </c>
      <c r="AA1197" s="1" t="s">
        <v>44</v>
      </c>
      <c r="AB1197" s="1" t="s">
        <v>17</v>
      </c>
      <c r="AD1197" s="1" t="s">
        <v>17</v>
      </c>
      <c r="AE1197" s="1" t="s">
        <v>44</v>
      </c>
      <c r="AF1197" s="1" t="s">
        <v>17</v>
      </c>
      <c r="AG1197" s="1" t="s">
        <v>17</v>
      </c>
      <c r="AH1197" s="1" t="s">
        <v>17</v>
      </c>
      <c r="AI1197" s="1" t="s">
        <v>17</v>
      </c>
      <c r="AJ1197" s="1" t="s">
        <v>17</v>
      </c>
      <c r="AK1197" s="1" t="s">
        <v>17</v>
      </c>
      <c r="AR1197" s="1" t="s">
        <v>519</v>
      </c>
      <c r="AS1197" s="1" t="s">
        <v>17</v>
      </c>
      <c r="AT1197" s="1" t="s">
        <v>4573</v>
      </c>
      <c r="AU1197" s="1" t="s">
        <v>50</v>
      </c>
      <c r="AV1197" s="1" t="s">
        <v>4574</v>
      </c>
      <c r="AW1197" s="1" t="s">
        <v>50</v>
      </c>
    </row>
    <row r="1198" spans="1:49" x14ac:dyDescent="0.25">
      <c r="A1198" s="1" t="s">
        <v>402</v>
      </c>
      <c r="B1198" s="1" t="s">
        <v>4575</v>
      </c>
      <c r="C1198" s="1" t="s">
        <v>125</v>
      </c>
      <c r="E1198" s="1" t="s">
        <v>4575</v>
      </c>
      <c r="F1198" s="1" t="s">
        <v>44</v>
      </c>
      <c r="G1198" s="1" t="s">
        <v>4575</v>
      </c>
      <c r="H1198" s="1" t="s">
        <v>1519</v>
      </c>
      <c r="L1198" s="1" t="s">
        <v>534</v>
      </c>
      <c r="N1198" s="1" t="s">
        <v>50</v>
      </c>
      <c r="O1198" s="1" t="s">
        <v>3945</v>
      </c>
      <c r="S1198" s="1" t="s">
        <v>44</v>
      </c>
      <c r="T1198" s="1" t="s">
        <v>44</v>
      </c>
      <c r="V1198" s="1" t="s">
        <v>3945</v>
      </c>
      <c r="Y1198" s="1" t="s">
        <v>44</v>
      </c>
      <c r="Z1198" s="1" t="s">
        <v>17</v>
      </c>
      <c r="AA1198" s="1" t="s">
        <v>44</v>
      </c>
      <c r="AB1198" s="1" t="s">
        <v>17</v>
      </c>
      <c r="AD1198" s="1" t="s">
        <v>17</v>
      </c>
      <c r="AE1198" s="1" t="s">
        <v>44</v>
      </c>
      <c r="AF1198" s="1" t="s">
        <v>17</v>
      </c>
      <c r="AG1198" s="1" t="s">
        <v>17</v>
      </c>
      <c r="AH1198" s="1" t="s">
        <v>17</v>
      </c>
      <c r="AI1198" s="1" t="s">
        <v>17</v>
      </c>
      <c r="AJ1198" s="1" t="s">
        <v>17</v>
      </c>
      <c r="AK1198" s="1" t="s">
        <v>17</v>
      </c>
      <c r="AR1198" s="1" t="s">
        <v>519</v>
      </c>
      <c r="AS1198" s="1" t="s">
        <v>17</v>
      </c>
      <c r="AT1198" s="1" t="s">
        <v>4576</v>
      </c>
      <c r="AU1198" s="1" t="s">
        <v>50</v>
      </c>
      <c r="AV1198" s="1" t="s">
        <v>4577</v>
      </c>
      <c r="AW1198" s="1" t="s">
        <v>50</v>
      </c>
    </row>
    <row r="1199" spans="1:49" x14ac:dyDescent="0.25">
      <c r="A1199" s="1" t="s">
        <v>402</v>
      </c>
      <c r="B1199" s="1" t="s">
        <v>4578</v>
      </c>
      <c r="C1199" s="1" t="s">
        <v>129</v>
      </c>
      <c r="E1199" s="1" t="s">
        <v>4578</v>
      </c>
      <c r="F1199" s="1" t="s">
        <v>44</v>
      </c>
      <c r="G1199" s="1" t="s">
        <v>4578</v>
      </c>
      <c r="H1199" s="1" t="s">
        <v>836</v>
      </c>
      <c r="L1199" s="1" t="s">
        <v>534</v>
      </c>
      <c r="N1199" s="1" t="s">
        <v>50</v>
      </c>
      <c r="O1199" s="1" t="s">
        <v>4501</v>
      </c>
      <c r="S1199" s="1" t="s">
        <v>44</v>
      </c>
      <c r="T1199" s="1" t="s">
        <v>44</v>
      </c>
      <c r="V1199" s="1" t="s">
        <v>4501</v>
      </c>
      <c r="Y1199" s="1" t="s">
        <v>17</v>
      </c>
      <c r="Z1199" s="1" t="s">
        <v>44</v>
      </c>
      <c r="AA1199" s="1" t="s">
        <v>44</v>
      </c>
      <c r="AB1199" s="1" t="s">
        <v>17</v>
      </c>
      <c r="AD1199" s="1" t="s">
        <v>17</v>
      </c>
      <c r="AE1199" s="1" t="s">
        <v>44</v>
      </c>
      <c r="AF1199" s="1" t="s">
        <v>17</v>
      </c>
      <c r="AG1199" s="1" t="s">
        <v>17</v>
      </c>
      <c r="AH1199" s="1" t="s">
        <v>17</v>
      </c>
      <c r="AI1199" s="1" t="s">
        <v>17</v>
      </c>
      <c r="AJ1199" s="1" t="s">
        <v>17</v>
      </c>
      <c r="AK1199" s="1" t="s">
        <v>17</v>
      </c>
      <c r="AR1199" s="1" t="s">
        <v>519</v>
      </c>
      <c r="AS1199" s="1" t="s">
        <v>17</v>
      </c>
      <c r="AT1199" s="1" t="s">
        <v>4579</v>
      </c>
      <c r="AU1199" s="1" t="s">
        <v>50</v>
      </c>
      <c r="AV1199" s="1" t="s">
        <v>4580</v>
      </c>
      <c r="AW1199" s="1" t="s">
        <v>50</v>
      </c>
    </row>
    <row r="1200" spans="1:49" x14ac:dyDescent="0.25">
      <c r="A1200" s="1" t="s">
        <v>402</v>
      </c>
      <c r="B1200" s="1" t="s">
        <v>4581</v>
      </c>
      <c r="C1200" s="1" t="s">
        <v>133</v>
      </c>
      <c r="E1200" s="1" t="s">
        <v>4581</v>
      </c>
      <c r="F1200" s="1" t="s">
        <v>44</v>
      </c>
      <c r="G1200" s="1" t="s">
        <v>4581</v>
      </c>
      <c r="H1200" s="1" t="s">
        <v>1519</v>
      </c>
      <c r="L1200" s="1" t="s">
        <v>534</v>
      </c>
      <c r="N1200" s="1" t="s">
        <v>50</v>
      </c>
      <c r="O1200" s="1" t="s">
        <v>3955</v>
      </c>
      <c r="S1200" s="1" t="s">
        <v>44</v>
      </c>
      <c r="T1200" s="1" t="s">
        <v>44</v>
      </c>
      <c r="V1200" s="1" t="s">
        <v>3955</v>
      </c>
      <c r="Y1200" s="1" t="s">
        <v>17</v>
      </c>
      <c r="Z1200" s="1" t="s">
        <v>17</v>
      </c>
      <c r="AA1200" s="1" t="s">
        <v>44</v>
      </c>
      <c r="AB1200" s="1" t="s">
        <v>17</v>
      </c>
      <c r="AD1200" s="1" t="s">
        <v>17</v>
      </c>
      <c r="AE1200" s="1" t="s">
        <v>44</v>
      </c>
      <c r="AF1200" s="1" t="s">
        <v>17</v>
      </c>
      <c r="AG1200" s="1" t="s">
        <v>17</v>
      </c>
      <c r="AH1200" s="1" t="s">
        <v>17</v>
      </c>
      <c r="AI1200" s="1" t="s">
        <v>17</v>
      </c>
      <c r="AJ1200" s="1" t="s">
        <v>17</v>
      </c>
      <c r="AK1200" s="1" t="s">
        <v>17</v>
      </c>
      <c r="AR1200" s="1" t="s">
        <v>519</v>
      </c>
      <c r="AS1200" s="1" t="s">
        <v>17</v>
      </c>
      <c r="AT1200" s="1" t="s">
        <v>4582</v>
      </c>
      <c r="AU1200" s="1" t="s">
        <v>50</v>
      </c>
      <c r="AV1200" s="1" t="s">
        <v>4583</v>
      </c>
      <c r="AW1200" s="1" t="s">
        <v>50</v>
      </c>
    </row>
    <row r="1201" spans="1:49" x14ac:dyDescent="0.25">
      <c r="A1201" s="4" t="s">
        <v>406</v>
      </c>
      <c r="B1201" s="4" t="s">
        <v>4584</v>
      </c>
      <c r="C1201" s="4" t="s">
        <v>42</v>
      </c>
      <c r="E1201" s="4" t="s">
        <v>4584</v>
      </c>
      <c r="F1201" s="4" t="s">
        <v>44</v>
      </c>
      <c r="G1201" s="4" t="s">
        <v>1040</v>
      </c>
      <c r="H1201" s="4" t="s">
        <v>1022</v>
      </c>
      <c r="L1201" s="4" t="s">
        <v>1023</v>
      </c>
      <c r="N1201" s="4" t="s">
        <v>50</v>
      </c>
      <c r="O1201" s="4" t="s">
        <v>4143</v>
      </c>
      <c r="S1201" s="4" t="s">
        <v>44</v>
      </c>
      <c r="T1201" s="4" t="s">
        <v>44</v>
      </c>
      <c r="V1201" s="4" t="s">
        <v>4143</v>
      </c>
      <c r="Y1201" s="4" t="s">
        <v>44</v>
      </c>
      <c r="Z1201" s="4" t="s">
        <v>17</v>
      </c>
      <c r="AA1201" s="4" t="s">
        <v>44</v>
      </c>
      <c r="AB1201" s="4" t="s">
        <v>17</v>
      </c>
      <c r="AD1201" s="4" t="s">
        <v>17</v>
      </c>
      <c r="AE1201" s="4" t="s">
        <v>44</v>
      </c>
      <c r="AF1201" s="4" t="s">
        <v>17</v>
      </c>
      <c r="AG1201" s="4" t="s">
        <v>17</v>
      </c>
      <c r="AH1201" s="4" t="s">
        <v>17</v>
      </c>
      <c r="AI1201" s="4" t="s">
        <v>17</v>
      </c>
      <c r="AJ1201" s="4" t="s">
        <v>17</v>
      </c>
      <c r="AK1201" s="4" t="s">
        <v>17</v>
      </c>
      <c r="AR1201" s="4" t="s">
        <v>519</v>
      </c>
      <c r="AS1201" s="4" t="s">
        <v>17</v>
      </c>
      <c r="AT1201" s="4" t="s">
        <v>4585</v>
      </c>
      <c r="AU1201" s="4" t="s">
        <v>50</v>
      </c>
      <c r="AV1201" s="4" t="s">
        <v>1043</v>
      </c>
      <c r="AW1201" s="4" t="s">
        <v>50</v>
      </c>
    </row>
    <row r="1202" spans="1:49" ht="137.5" x14ac:dyDescent="0.25">
      <c r="A1202" s="4" t="s">
        <v>406</v>
      </c>
      <c r="B1202" s="4" t="s">
        <v>4586</v>
      </c>
      <c r="C1202" s="4" t="s">
        <v>52</v>
      </c>
      <c r="E1202" s="4" t="s">
        <v>4586</v>
      </c>
      <c r="F1202" s="4" t="s">
        <v>44</v>
      </c>
      <c r="G1202" s="4" t="s">
        <v>4586</v>
      </c>
      <c r="H1202" s="4" t="s">
        <v>52</v>
      </c>
      <c r="I1202" s="4" t="s">
        <v>4587</v>
      </c>
      <c r="L1202" s="4" t="s">
        <v>766</v>
      </c>
      <c r="N1202" s="4" t="s">
        <v>50</v>
      </c>
      <c r="O1202" s="4" t="s">
        <v>4587</v>
      </c>
      <c r="S1202" s="4" t="s">
        <v>17</v>
      </c>
      <c r="T1202" s="4" t="s">
        <v>44</v>
      </c>
      <c r="U1202" s="4" t="s">
        <v>4588</v>
      </c>
      <c r="V1202" s="4" t="s">
        <v>4587</v>
      </c>
      <c r="Y1202" s="4" t="s">
        <v>17</v>
      </c>
      <c r="Z1202" s="4" t="s">
        <v>17</v>
      </c>
      <c r="AA1202" s="4" t="s">
        <v>44</v>
      </c>
      <c r="AB1202" s="4" t="s">
        <v>17</v>
      </c>
      <c r="AD1202" s="4" t="s">
        <v>17</v>
      </c>
      <c r="AE1202" s="4" t="s">
        <v>17</v>
      </c>
      <c r="AF1202" s="4" t="s">
        <v>17</v>
      </c>
      <c r="AG1202" s="4" t="s">
        <v>17</v>
      </c>
      <c r="AH1202" s="4" t="s">
        <v>17</v>
      </c>
      <c r="AI1202" s="4" t="s">
        <v>17</v>
      </c>
      <c r="AJ1202" s="4" t="s">
        <v>17</v>
      </c>
      <c r="AK1202" s="4" t="s">
        <v>17</v>
      </c>
      <c r="AQ1202" s="4" t="s">
        <v>513</v>
      </c>
      <c r="AS1202" s="4" t="s">
        <v>17</v>
      </c>
      <c r="AT1202" s="4" t="s">
        <v>4589</v>
      </c>
      <c r="AU1202" s="4" t="s">
        <v>50</v>
      </c>
      <c r="AV1202" s="4" t="s">
        <v>4590</v>
      </c>
      <c r="AW1202" s="4" t="s">
        <v>50</v>
      </c>
    </row>
    <row r="1203" spans="1:49" x14ac:dyDescent="0.25">
      <c r="A1203" s="4" t="s">
        <v>406</v>
      </c>
      <c r="B1203" s="4" t="s">
        <v>4591</v>
      </c>
      <c r="C1203" s="4" t="s">
        <v>56</v>
      </c>
      <c r="E1203" s="4" t="s">
        <v>4591</v>
      </c>
      <c r="F1203" s="4" t="s">
        <v>44</v>
      </c>
      <c r="G1203" s="4" t="s">
        <v>4591</v>
      </c>
      <c r="H1203" s="4" t="s">
        <v>52</v>
      </c>
      <c r="I1203" s="4" t="s">
        <v>4592</v>
      </c>
      <c r="L1203" s="4" t="s">
        <v>766</v>
      </c>
      <c r="N1203" s="4" t="s">
        <v>50</v>
      </c>
      <c r="O1203" s="4" t="s">
        <v>4592</v>
      </c>
      <c r="S1203" s="4" t="s">
        <v>44</v>
      </c>
      <c r="T1203" s="4" t="s">
        <v>44</v>
      </c>
      <c r="V1203" s="4" t="s">
        <v>4592</v>
      </c>
      <c r="Y1203" s="4" t="s">
        <v>17</v>
      </c>
      <c r="Z1203" s="4" t="s">
        <v>17</v>
      </c>
      <c r="AA1203" s="4" t="s">
        <v>44</v>
      </c>
      <c r="AB1203" s="4" t="s">
        <v>17</v>
      </c>
      <c r="AD1203" s="4" t="s">
        <v>17</v>
      </c>
      <c r="AE1203" s="4" t="s">
        <v>44</v>
      </c>
      <c r="AF1203" s="4" t="s">
        <v>17</v>
      </c>
      <c r="AG1203" s="4" t="s">
        <v>17</v>
      </c>
      <c r="AH1203" s="4" t="s">
        <v>17</v>
      </c>
      <c r="AI1203" s="4" t="s">
        <v>17</v>
      </c>
      <c r="AJ1203" s="4" t="s">
        <v>17</v>
      </c>
      <c r="AK1203" s="4" t="s">
        <v>17</v>
      </c>
      <c r="AR1203" s="4" t="s">
        <v>519</v>
      </c>
      <c r="AS1203" s="4" t="s">
        <v>17</v>
      </c>
      <c r="AT1203" s="4" t="s">
        <v>4593</v>
      </c>
      <c r="AU1203" s="4" t="s">
        <v>50</v>
      </c>
      <c r="AV1203" s="4" t="s">
        <v>4594</v>
      </c>
      <c r="AW1203" s="4" t="s">
        <v>50</v>
      </c>
    </row>
    <row r="1204" spans="1:49" x14ac:dyDescent="0.25">
      <c r="A1204" s="4" t="s">
        <v>406</v>
      </c>
      <c r="B1204" s="4" t="s">
        <v>4595</v>
      </c>
      <c r="C1204" s="4" t="s">
        <v>60</v>
      </c>
      <c r="E1204" s="4" t="s">
        <v>4595</v>
      </c>
      <c r="F1204" s="4" t="s">
        <v>44</v>
      </c>
      <c r="G1204" s="4" t="s">
        <v>4595</v>
      </c>
      <c r="H1204" s="4" t="s">
        <v>4596</v>
      </c>
      <c r="L1204" s="4" t="s">
        <v>544</v>
      </c>
      <c r="N1204" s="4" t="s">
        <v>50</v>
      </c>
      <c r="O1204" s="4" t="s">
        <v>4597</v>
      </c>
      <c r="S1204" s="4" t="s">
        <v>44</v>
      </c>
      <c r="T1204" s="4" t="s">
        <v>44</v>
      </c>
      <c r="V1204" s="4" t="s">
        <v>4597</v>
      </c>
      <c r="Y1204" s="4" t="s">
        <v>17</v>
      </c>
      <c r="Z1204" s="4" t="s">
        <v>17</v>
      </c>
      <c r="AA1204" s="4" t="s">
        <v>44</v>
      </c>
      <c r="AB1204" s="4" t="s">
        <v>17</v>
      </c>
      <c r="AD1204" s="4" t="s">
        <v>17</v>
      </c>
      <c r="AE1204" s="4" t="s">
        <v>44</v>
      </c>
      <c r="AF1204" s="4" t="s">
        <v>17</v>
      </c>
      <c r="AG1204" s="4" t="s">
        <v>17</v>
      </c>
      <c r="AH1204" s="4" t="s">
        <v>17</v>
      </c>
      <c r="AI1204" s="4" t="s">
        <v>17</v>
      </c>
      <c r="AJ1204" s="4" t="s">
        <v>17</v>
      </c>
      <c r="AK1204" s="4" t="s">
        <v>17</v>
      </c>
      <c r="AR1204" s="4" t="s">
        <v>519</v>
      </c>
      <c r="AS1204" s="4" t="s">
        <v>17</v>
      </c>
      <c r="AT1204" s="4" t="s">
        <v>4598</v>
      </c>
      <c r="AU1204" s="4" t="s">
        <v>50</v>
      </c>
      <c r="AV1204" s="4" t="s">
        <v>4599</v>
      </c>
      <c r="AW1204" s="4" t="s">
        <v>50</v>
      </c>
    </row>
    <row r="1205" spans="1:49" x14ac:dyDescent="0.25">
      <c r="A1205" s="4" t="s">
        <v>406</v>
      </c>
      <c r="B1205" s="4" t="s">
        <v>4600</v>
      </c>
      <c r="C1205" s="4" t="s">
        <v>65</v>
      </c>
      <c r="E1205" s="4" t="s">
        <v>4600</v>
      </c>
      <c r="F1205" s="4" t="s">
        <v>44</v>
      </c>
      <c r="G1205" s="4" t="s">
        <v>4600</v>
      </c>
      <c r="H1205" s="4" t="s">
        <v>52</v>
      </c>
      <c r="I1205" s="4" t="s">
        <v>752</v>
      </c>
      <c r="L1205" s="4" t="s">
        <v>529</v>
      </c>
      <c r="N1205" s="4" t="s">
        <v>50</v>
      </c>
      <c r="O1205" s="4" t="s">
        <v>4601</v>
      </c>
      <c r="S1205" s="4" t="s">
        <v>44</v>
      </c>
      <c r="T1205" s="4" t="s">
        <v>44</v>
      </c>
      <c r="V1205" s="4" t="s">
        <v>4601</v>
      </c>
      <c r="Y1205" s="4" t="s">
        <v>17</v>
      </c>
      <c r="Z1205" s="4" t="s">
        <v>17</v>
      </c>
      <c r="AA1205" s="4" t="s">
        <v>44</v>
      </c>
      <c r="AB1205" s="4" t="s">
        <v>17</v>
      </c>
      <c r="AD1205" s="4" t="s">
        <v>17</v>
      </c>
      <c r="AE1205" s="4" t="s">
        <v>44</v>
      </c>
      <c r="AF1205" s="4" t="s">
        <v>17</v>
      </c>
      <c r="AG1205" s="4" t="s">
        <v>17</v>
      </c>
      <c r="AH1205" s="4" t="s">
        <v>17</v>
      </c>
      <c r="AI1205" s="4" t="s">
        <v>17</v>
      </c>
      <c r="AJ1205" s="4" t="s">
        <v>17</v>
      </c>
      <c r="AK1205" s="4" t="s">
        <v>17</v>
      </c>
      <c r="AR1205" s="4" t="s">
        <v>519</v>
      </c>
      <c r="AS1205" s="4" t="s">
        <v>17</v>
      </c>
      <c r="AT1205" s="4" t="s">
        <v>4602</v>
      </c>
      <c r="AU1205" s="4" t="s">
        <v>50</v>
      </c>
      <c r="AV1205" s="4" t="s">
        <v>4603</v>
      </c>
      <c r="AW1205" s="4" t="s">
        <v>50</v>
      </c>
    </row>
    <row r="1206" spans="1:49" x14ac:dyDescent="0.25">
      <c r="A1206" s="4" t="s">
        <v>406</v>
      </c>
      <c r="B1206" s="4" t="s">
        <v>4604</v>
      </c>
      <c r="C1206" s="4" t="s">
        <v>69</v>
      </c>
      <c r="E1206" s="4" t="s">
        <v>4604</v>
      </c>
      <c r="F1206" s="4" t="s">
        <v>44</v>
      </c>
      <c r="G1206" s="4" t="s">
        <v>4604</v>
      </c>
      <c r="H1206" s="4" t="s">
        <v>52</v>
      </c>
      <c r="I1206" s="4" t="s">
        <v>4605</v>
      </c>
      <c r="L1206" s="4" t="s">
        <v>766</v>
      </c>
      <c r="N1206" s="4" t="s">
        <v>50</v>
      </c>
      <c r="O1206" s="4" t="s">
        <v>4605</v>
      </c>
      <c r="S1206" s="4" t="s">
        <v>44</v>
      </c>
      <c r="T1206" s="4" t="s">
        <v>44</v>
      </c>
      <c r="V1206" s="4" t="s">
        <v>4605</v>
      </c>
      <c r="Y1206" s="4" t="s">
        <v>17</v>
      </c>
      <c r="Z1206" s="4" t="s">
        <v>17</v>
      </c>
      <c r="AA1206" s="4" t="s">
        <v>44</v>
      </c>
      <c r="AB1206" s="4" t="s">
        <v>17</v>
      </c>
      <c r="AD1206" s="4" t="s">
        <v>17</v>
      </c>
      <c r="AE1206" s="4" t="s">
        <v>44</v>
      </c>
      <c r="AF1206" s="4" t="s">
        <v>17</v>
      </c>
      <c r="AG1206" s="4" t="s">
        <v>17</v>
      </c>
      <c r="AH1206" s="4" t="s">
        <v>17</v>
      </c>
      <c r="AI1206" s="4" t="s">
        <v>17</v>
      </c>
      <c r="AJ1206" s="4" t="s">
        <v>17</v>
      </c>
      <c r="AK1206" s="4" t="s">
        <v>17</v>
      </c>
      <c r="AR1206" s="4" t="s">
        <v>519</v>
      </c>
      <c r="AS1206" s="4" t="s">
        <v>17</v>
      </c>
      <c r="AT1206" s="4" t="s">
        <v>4606</v>
      </c>
      <c r="AU1206" s="4" t="s">
        <v>50</v>
      </c>
      <c r="AV1206" s="4" t="s">
        <v>4607</v>
      </c>
      <c r="AW1206" s="4" t="s">
        <v>50</v>
      </c>
    </row>
    <row r="1207" spans="1:49" x14ac:dyDescent="0.25">
      <c r="A1207" s="4" t="s">
        <v>406</v>
      </c>
      <c r="B1207" s="4" t="s">
        <v>4608</v>
      </c>
      <c r="C1207" s="4" t="s">
        <v>73</v>
      </c>
      <c r="E1207" s="4" t="s">
        <v>4608</v>
      </c>
      <c r="F1207" s="4" t="s">
        <v>44</v>
      </c>
      <c r="G1207" s="4" t="s">
        <v>4608</v>
      </c>
      <c r="H1207" s="4" t="s">
        <v>52</v>
      </c>
      <c r="I1207" s="4" t="s">
        <v>752</v>
      </c>
      <c r="L1207" s="4" t="s">
        <v>529</v>
      </c>
      <c r="N1207" s="4" t="s">
        <v>50</v>
      </c>
      <c r="O1207" s="4" t="s">
        <v>4609</v>
      </c>
      <c r="S1207" s="4" t="s">
        <v>44</v>
      </c>
      <c r="T1207" s="4" t="s">
        <v>44</v>
      </c>
      <c r="V1207" s="4" t="s">
        <v>4609</v>
      </c>
      <c r="Y1207" s="4" t="s">
        <v>17</v>
      </c>
      <c r="Z1207" s="4" t="s">
        <v>17</v>
      </c>
      <c r="AA1207" s="4" t="s">
        <v>44</v>
      </c>
      <c r="AB1207" s="4" t="s">
        <v>17</v>
      </c>
      <c r="AD1207" s="4" t="s">
        <v>17</v>
      </c>
      <c r="AE1207" s="4" t="s">
        <v>44</v>
      </c>
      <c r="AF1207" s="4" t="s">
        <v>17</v>
      </c>
      <c r="AG1207" s="4" t="s">
        <v>17</v>
      </c>
      <c r="AH1207" s="4" t="s">
        <v>17</v>
      </c>
      <c r="AI1207" s="4" t="s">
        <v>17</v>
      </c>
      <c r="AJ1207" s="4" t="s">
        <v>17</v>
      </c>
      <c r="AK1207" s="4" t="s">
        <v>17</v>
      </c>
      <c r="AR1207" s="4" t="s">
        <v>519</v>
      </c>
      <c r="AS1207" s="4" t="s">
        <v>17</v>
      </c>
      <c r="AT1207" s="4" t="s">
        <v>4610</v>
      </c>
      <c r="AU1207" s="4" t="s">
        <v>50</v>
      </c>
      <c r="AV1207" s="4" t="s">
        <v>4611</v>
      </c>
      <c r="AW1207" s="4" t="s">
        <v>50</v>
      </c>
    </row>
    <row r="1208" spans="1:49" x14ac:dyDescent="0.25">
      <c r="A1208" s="4" t="s">
        <v>406</v>
      </c>
      <c r="B1208" s="4" t="s">
        <v>4612</v>
      </c>
      <c r="C1208" s="4" t="s">
        <v>77</v>
      </c>
      <c r="E1208" s="4" t="s">
        <v>4612</v>
      </c>
      <c r="F1208" s="4" t="s">
        <v>44</v>
      </c>
      <c r="G1208" s="4" t="s">
        <v>4612</v>
      </c>
      <c r="H1208" s="4" t="s">
        <v>533</v>
      </c>
      <c r="L1208" s="4" t="s">
        <v>534</v>
      </c>
      <c r="N1208" s="4" t="s">
        <v>50</v>
      </c>
      <c r="O1208" s="4" t="s">
        <v>4613</v>
      </c>
      <c r="S1208" s="4" t="s">
        <v>44</v>
      </c>
      <c r="T1208" s="4" t="s">
        <v>44</v>
      </c>
      <c r="V1208" s="4" t="s">
        <v>4613</v>
      </c>
      <c r="Y1208" s="4" t="s">
        <v>44</v>
      </c>
      <c r="Z1208" s="4" t="s">
        <v>44</v>
      </c>
      <c r="AA1208" s="4" t="s">
        <v>44</v>
      </c>
      <c r="AB1208" s="4" t="s">
        <v>17</v>
      </c>
      <c r="AD1208" s="4" t="s">
        <v>17</v>
      </c>
      <c r="AE1208" s="4" t="s">
        <v>44</v>
      </c>
      <c r="AF1208" s="4" t="s">
        <v>17</v>
      </c>
      <c r="AG1208" s="4" t="s">
        <v>17</v>
      </c>
      <c r="AH1208" s="4" t="s">
        <v>17</v>
      </c>
      <c r="AI1208" s="4" t="s">
        <v>17</v>
      </c>
      <c r="AJ1208" s="4" t="s">
        <v>17</v>
      </c>
      <c r="AK1208" s="4" t="s">
        <v>17</v>
      </c>
      <c r="AR1208" s="4" t="s">
        <v>519</v>
      </c>
      <c r="AS1208" s="4" t="s">
        <v>17</v>
      </c>
      <c r="AT1208" s="4" t="s">
        <v>4614</v>
      </c>
      <c r="AU1208" s="4" t="s">
        <v>50</v>
      </c>
      <c r="AV1208" s="4" t="s">
        <v>4615</v>
      </c>
      <c r="AW1208" s="4" t="s">
        <v>50</v>
      </c>
    </row>
    <row r="1209" spans="1:49" x14ac:dyDescent="0.25">
      <c r="A1209" s="4" t="s">
        <v>406</v>
      </c>
      <c r="B1209" s="4" t="s">
        <v>4616</v>
      </c>
      <c r="C1209" s="4" t="s">
        <v>81</v>
      </c>
      <c r="E1209" s="4" t="s">
        <v>4616</v>
      </c>
      <c r="F1209" s="4" t="s">
        <v>44</v>
      </c>
      <c r="G1209" s="4" t="s">
        <v>4616</v>
      </c>
      <c r="H1209" s="4" t="s">
        <v>533</v>
      </c>
      <c r="L1209" s="4" t="s">
        <v>534</v>
      </c>
      <c r="N1209" s="4" t="s">
        <v>50</v>
      </c>
      <c r="O1209" s="4" t="s">
        <v>4617</v>
      </c>
      <c r="S1209" s="4" t="s">
        <v>44</v>
      </c>
      <c r="T1209" s="4" t="s">
        <v>44</v>
      </c>
      <c r="V1209" s="4" t="s">
        <v>4617</v>
      </c>
      <c r="Y1209" s="4" t="s">
        <v>17</v>
      </c>
      <c r="Z1209" s="4" t="s">
        <v>44</v>
      </c>
      <c r="AA1209" s="4" t="s">
        <v>44</v>
      </c>
      <c r="AB1209" s="4" t="s">
        <v>17</v>
      </c>
      <c r="AD1209" s="4" t="s">
        <v>17</v>
      </c>
      <c r="AE1209" s="4" t="s">
        <v>44</v>
      </c>
      <c r="AF1209" s="4" t="s">
        <v>17</v>
      </c>
      <c r="AG1209" s="4" t="s">
        <v>17</v>
      </c>
      <c r="AH1209" s="4" t="s">
        <v>17</v>
      </c>
      <c r="AI1209" s="4" t="s">
        <v>17</v>
      </c>
      <c r="AJ1209" s="4" t="s">
        <v>17</v>
      </c>
      <c r="AK1209" s="4" t="s">
        <v>17</v>
      </c>
      <c r="AR1209" s="4" t="s">
        <v>519</v>
      </c>
      <c r="AS1209" s="4" t="s">
        <v>17</v>
      </c>
      <c r="AT1209" s="4" t="s">
        <v>4618</v>
      </c>
      <c r="AU1209" s="4" t="s">
        <v>50</v>
      </c>
      <c r="AV1209" s="4" t="s">
        <v>4619</v>
      </c>
      <c r="AW1209" s="4" t="s">
        <v>50</v>
      </c>
    </row>
    <row r="1210" spans="1:49" x14ac:dyDescent="0.25">
      <c r="A1210" s="1" t="s">
        <v>410</v>
      </c>
      <c r="B1210" s="1" t="s">
        <v>4620</v>
      </c>
      <c r="C1210" s="1" t="s">
        <v>42</v>
      </c>
      <c r="E1210" s="1" t="s">
        <v>4620</v>
      </c>
      <c r="F1210" s="1" t="s">
        <v>44</v>
      </c>
      <c r="G1210" s="1" t="s">
        <v>4620</v>
      </c>
      <c r="H1210" s="1" t="s">
        <v>836</v>
      </c>
      <c r="L1210" s="1" t="s">
        <v>534</v>
      </c>
      <c r="N1210" s="1" t="s">
        <v>50</v>
      </c>
      <c r="O1210" s="1" t="s">
        <v>4621</v>
      </c>
      <c r="S1210" s="1" t="s">
        <v>44</v>
      </c>
      <c r="T1210" s="1" t="s">
        <v>17</v>
      </c>
      <c r="V1210" s="1" t="s">
        <v>4621</v>
      </c>
      <c r="Y1210" s="1" t="s">
        <v>44</v>
      </c>
      <c r="Z1210" s="1" t="s">
        <v>44</v>
      </c>
      <c r="AA1210" s="1" t="s">
        <v>44</v>
      </c>
      <c r="AB1210" s="1" t="s">
        <v>17</v>
      </c>
      <c r="AD1210" s="1" t="s">
        <v>17</v>
      </c>
      <c r="AE1210" s="1" t="s">
        <v>44</v>
      </c>
      <c r="AF1210" s="1" t="s">
        <v>17</v>
      </c>
      <c r="AG1210" s="1" t="s">
        <v>17</v>
      </c>
      <c r="AH1210" s="1" t="s">
        <v>17</v>
      </c>
      <c r="AI1210" s="1" t="s">
        <v>17</v>
      </c>
      <c r="AJ1210" s="1" t="s">
        <v>17</v>
      </c>
      <c r="AK1210" s="1" t="s">
        <v>17</v>
      </c>
      <c r="AR1210" s="1" t="s">
        <v>519</v>
      </c>
      <c r="AS1210" s="1" t="s">
        <v>17</v>
      </c>
      <c r="AT1210" s="1" t="s">
        <v>4622</v>
      </c>
      <c r="AU1210" s="1" t="s">
        <v>50</v>
      </c>
      <c r="AV1210" s="1" t="s">
        <v>4623</v>
      </c>
      <c r="AW1210" s="1" t="s">
        <v>50</v>
      </c>
    </row>
    <row r="1211" spans="1:49" x14ac:dyDescent="0.25">
      <c r="A1211" s="1" t="s">
        <v>410</v>
      </c>
      <c r="B1211" s="1" t="s">
        <v>4624</v>
      </c>
      <c r="C1211" s="1" t="s">
        <v>52</v>
      </c>
      <c r="E1211" s="1" t="s">
        <v>4624</v>
      </c>
      <c r="F1211" s="1" t="s">
        <v>44</v>
      </c>
      <c r="G1211" s="1" t="s">
        <v>4624</v>
      </c>
      <c r="H1211" s="1" t="s">
        <v>52</v>
      </c>
      <c r="I1211" s="1" t="s">
        <v>3984</v>
      </c>
      <c r="L1211" s="1" t="s">
        <v>939</v>
      </c>
      <c r="N1211" s="1" t="s">
        <v>50</v>
      </c>
      <c r="O1211" s="1" t="s">
        <v>4625</v>
      </c>
      <c r="S1211" s="1" t="s">
        <v>44</v>
      </c>
      <c r="T1211" s="1" t="s">
        <v>17</v>
      </c>
      <c r="V1211" s="1" t="s">
        <v>4625</v>
      </c>
      <c r="Y1211" s="1" t="s">
        <v>44</v>
      </c>
      <c r="Z1211" s="1" t="s">
        <v>17</v>
      </c>
      <c r="AA1211" s="1" t="s">
        <v>44</v>
      </c>
      <c r="AB1211" s="1" t="s">
        <v>17</v>
      </c>
      <c r="AD1211" s="1" t="s">
        <v>17</v>
      </c>
      <c r="AE1211" s="1" t="s">
        <v>44</v>
      </c>
      <c r="AF1211" s="1" t="s">
        <v>17</v>
      </c>
      <c r="AG1211" s="1" t="s">
        <v>17</v>
      </c>
      <c r="AH1211" s="1" t="s">
        <v>17</v>
      </c>
      <c r="AI1211" s="1" t="s">
        <v>17</v>
      </c>
      <c r="AJ1211" s="1" t="s">
        <v>17</v>
      </c>
      <c r="AK1211" s="1" t="s">
        <v>17</v>
      </c>
      <c r="AR1211" s="1" t="s">
        <v>519</v>
      </c>
      <c r="AS1211" s="1" t="s">
        <v>17</v>
      </c>
      <c r="AT1211" s="1" t="s">
        <v>4626</v>
      </c>
      <c r="AU1211" s="1" t="s">
        <v>50</v>
      </c>
      <c r="AV1211" s="1" t="s">
        <v>4627</v>
      </c>
      <c r="AW1211" s="1" t="s">
        <v>50</v>
      </c>
    </row>
    <row r="1212" spans="1:49" x14ac:dyDescent="0.25">
      <c r="A1212" s="1" t="s">
        <v>410</v>
      </c>
      <c r="B1212" s="1" t="s">
        <v>4628</v>
      </c>
      <c r="C1212" s="1" t="s">
        <v>56</v>
      </c>
      <c r="E1212" s="1" t="s">
        <v>4628</v>
      </c>
      <c r="F1212" s="1" t="s">
        <v>44</v>
      </c>
      <c r="G1212" s="1" t="s">
        <v>1040</v>
      </c>
      <c r="H1212" s="1" t="s">
        <v>1022</v>
      </c>
      <c r="L1212" s="1" t="s">
        <v>1023</v>
      </c>
      <c r="N1212" s="1" t="s">
        <v>50</v>
      </c>
      <c r="O1212" s="1" t="s">
        <v>4629</v>
      </c>
      <c r="S1212" s="1" t="s">
        <v>44</v>
      </c>
      <c r="T1212" s="1" t="s">
        <v>17</v>
      </c>
      <c r="V1212" s="1" t="s">
        <v>4629</v>
      </c>
      <c r="Y1212" s="1" t="s">
        <v>44</v>
      </c>
      <c r="Z1212" s="1" t="s">
        <v>17</v>
      </c>
      <c r="AA1212" s="1" t="s">
        <v>17</v>
      </c>
      <c r="AB1212" s="1" t="s">
        <v>17</v>
      </c>
      <c r="AD1212" s="1" t="s">
        <v>17</v>
      </c>
      <c r="AE1212" s="1" t="s">
        <v>44</v>
      </c>
      <c r="AF1212" s="1" t="s">
        <v>17</v>
      </c>
      <c r="AG1212" s="1" t="s">
        <v>17</v>
      </c>
      <c r="AH1212" s="1" t="s">
        <v>17</v>
      </c>
      <c r="AI1212" s="1" t="s">
        <v>17</v>
      </c>
      <c r="AJ1212" s="1" t="s">
        <v>17</v>
      </c>
      <c r="AK1212" s="1" t="s">
        <v>17</v>
      </c>
      <c r="AR1212" s="1" t="s">
        <v>519</v>
      </c>
      <c r="AS1212" s="1" t="s">
        <v>17</v>
      </c>
      <c r="AT1212" s="1" t="s">
        <v>4630</v>
      </c>
      <c r="AU1212" s="1" t="s">
        <v>50</v>
      </c>
      <c r="AV1212" s="1" t="s">
        <v>1043</v>
      </c>
      <c r="AW1212" s="1" t="s">
        <v>50</v>
      </c>
    </row>
    <row r="1213" spans="1:49" x14ac:dyDescent="0.25">
      <c r="A1213" s="1" t="s">
        <v>410</v>
      </c>
      <c r="B1213" s="1" t="s">
        <v>4631</v>
      </c>
      <c r="C1213" s="1" t="s">
        <v>60</v>
      </c>
      <c r="E1213" s="1" t="s">
        <v>4631</v>
      </c>
      <c r="F1213" s="1" t="s">
        <v>44</v>
      </c>
      <c r="G1213" s="1" t="s">
        <v>4631</v>
      </c>
      <c r="H1213" s="1" t="s">
        <v>543</v>
      </c>
      <c r="L1213" s="1" t="s">
        <v>544</v>
      </c>
      <c r="N1213" s="1" t="s">
        <v>50</v>
      </c>
      <c r="O1213" s="1" t="s">
        <v>3852</v>
      </c>
      <c r="S1213" s="1" t="s">
        <v>44</v>
      </c>
      <c r="T1213" s="1" t="s">
        <v>17</v>
      </c>
      <c r="V1213" s="1" t="s">
        <v>3852</v>
      </c>
      <c r="Y1213" s="1" t="s">
        <v>44</v>
      </c>
      <c r="Z1213" s="1" t="s">
        <v>17</v>
      </c>
      <c r="AA1213" s="1" t="s">
        <v>17</v>
      </c>
      <c r="AB1213" s="1" t="s">
        <v>17</v>
      </c>
      <c r="AD1213" s="1" t="s">
        <v>17</v>
      </c>
      <c r="AE1213" s="1" t="s">
        <v>44</v>
      </c>
      <c r="AF1213" s="1" t="s">
        <v>17</v>
      </c>
      <c r="AG1213" s="1" t="s">
        <v>17</v>
      </c>
      <c r="AH1213" s="1" t="s">
        <v>17</v>
      </c>
      <c r="AI1213" s="1" t="s">
        <v>17</v>
      </c>
      <c r="AJ1213" s="1" t="s">
        <v>17</v>
      </c>
      <c r="AK1213" s="1" t="s">
        <v>17</v>
      </c>
      <c r="AR1213" s="1" t="s">
        <v>519</v>
      </c>
      <c r="AS1213" s="1" t="s">
        <v>17</v>
      </c>
      <c r="AT1213" s="1" t="s">
        <v>4632</v>
      </c>
      <c r="AU1213" s="1" t="s">
        <v>50</v>
      </c>
      <c r="AV1213" s="1" t="s">
        <v>4633</v>
      </c>
      <c r="AW1213" s="1" t="s">
        <v>50</v>
      </c>
    </row>
    <row r="1214" spans="1:49" x14ac:dyDescent="0.25">
      <c r="A1214" s="4" t="s">
        <v>414</v>
      </c>
      <c r="B1214" s="4" t="s">
        <v>4634</v>
      </c>
      <c r="C1214" s="4" t="s">
        <v>42</v>
      </c>
      <c r="E1214" s="4" t="s">
        <v>4634</v>
      </c>
      <c r="F1214" s="4" t="s">
        <v>44</v>
      </c>
      <c r="G1214" s="4" t="s">
        <v>4634</v>
      </c>
      <c r="H1214" s="4" t="s">
        <v>52</v>
      </c>
      <c r="I1214" s="4" t="s">
        <v>752</v>
      </c>
      <c r="L1214" s="4" t="s">
        <v>529</v>
      </c>
      <c r="N1214" s="4" t="s">
        <v>50</v>
      </c>
      <c r="O1214" s="4" t="s">
        <v>4635</v>
      </c>
      <c r="S1214" s="4" t="s">
        <v>44</v>
      </c>
      <c r="T1214" s="4" t="s">
        <v>17</v>
      </c>
      <c r="V1214" s="4" t="s">
        <v>4635</v>
      </c>
      <c r="Y1214" s="4" t="s">
        <v>44</v>
      </c>
      <c r="Z1214" s="4" t="s">
        <v>17</v>
      </c>
      <c r="AA1214" s="4" t="s">
        <v>44</v>
      </c>
      <c r="AB1214" s="4" t="s">
        <v>17</v>
      </c>
      <c r="AD1214" s="4" t="s">
        <v>17</v>
      </c>
      <c r="AE1214" s="4" t="s">
        <v>44</v>
      </c>
      <c r="AF1214" s="4" t="s">
        <v>17</v>
      </c>
      <c r="AG1214" s="4" t="s">
        <v>17</v>
      </c>
      <c r="AH1214" s="4" t="s">
        <v>17</v>
      </c>
      <c r="AI1214" s="4" t="s">
        <v>17</v>
      </c>
      <c r="AJ1214" s="4" t="s">
        <v>17</v>
      </c>
      <c r="AK1214" s="4" t="s">
        <v>17</v>
      </c>
      <c r="AR1214" s="4" t="s">
        <v>519</v>
      </c>
      <c r="AS1214" s="4" t="s">
        <v>17</v>
      </c>
      <c r="AT1214" s="4" t="s">
        <v>4636</v>
      </c>
      <c r="AU1214" s="4" t="s">
        <v>50</v>
      </c>
      <c r="AV1214" s="4" t="s">
        <v>4637</v>
      </c>
      <c r="AW1214" s="4" t="s">
        <v>50</v>
      </c>
    </row>
    <row r="1215" spans="1:49" x14ac:dyDescent="0.25">
      <c r="A1215" s="4" t="s">
        <v>414</v>
      </c>
      <c r="B1215" s="4" t="s">
        <v>4638</v>
      </c>
      <c r="C1215" s="4" t="s">
        <v>52</v>
      </c>
      <c r="E1215" s="4" t="s">
        <v>4638</v>
      </c>
      <c r="F1215" s="4" t="s">
        <v>44</v>
      </c>
      <c r="G1215" s="4" t="s">
        <v>4638</v>
      </c>
      <c r="H1215" s="4" t="s">
        <v>836</v>
      </c>
      <c r="L1215" s="4" t="s">
        <v>534</v>
      </c>
      <c r="N1215" s="4" t="s">
        <v>50</v>
      </c>
      <c r="O1215" s="4" t="s">
        <v>4639</v>
      </c>
      <c r="S1215" s="4" t="s">
        <v>44</v>
      </c>
      <c r="T1215" s="4" t="s">
        <v>44</v>
      </c>
      <c r="V1215" s="4" t="s">
        <v>4639</v>
      </c>
      <c r="Y1215" s="4" t="s">
        <v>44</v>
      </c>
      <c r="Z1215" s="4" t="s">
        <v>44</v>
      </c>
      <c r="AA1215" s="4" t="s">
        <v>44</v>
      </c>
      <c r="AB1215" s="4" t="s">
        <v>17</v>
      </c>
      <c r="AD1215" s="4" t="s">
        <v>17</v>
      </c>
      <c r="AE1215" s="4" t="s">
        <v>44</v>
      </c>
      <c r="AF1215" s="4" t="s">
        <v>17</v>
      </c>
      <c r="AG1215" s="4" t="s">
        <v>17</v>
      </c>
      <c r="AH1215" s="4" t="s">
        <v>17</v>
      </c>
      <c r="AI1215" s="4" t="s">
        <v>17</v>
      </c>
      <c r="AJ1215" s="4" t="s">
        <v>17</v>
      </c>
      <c r="AK1215" s="4" t="s">
        <v>17</v>
      </c>
      <c r="AR1215" s="4" t="s">
        <v>519</v>
      </c>
      <c r="AS1215" s="4" t="s">
        <v>17</v>
      </c>
      <c r="AT1215" s="4" t="s">
        <v>4640</v>
      </c>
      <c r="AU1215" s="4" t="s">
        <v>50</v>
      </c>
      <c r="AV1215" s="4" t="s">
        <v>4641</v>
      </c>
      <c r="AW1215" s="4" t="s">
        <v>50</v>
      </c>
    </row>
    <row r="1216" spans="1:49" x14ac:dyDescent="0.25">
      <c r="A1216" s="4" t="s">
        <v>414</v>
      </c>
      <c r="B1216" s="4" t="s">
        <v>4642</v>
      </c>
      <c r="C1216" s="4" t="s">
        <v>56</v>
      </c>
      <c r="E1216" s="4" t="s">
        <v>4642</v>
      </c>
      <c r="F1216" s="4" t="s">
        <v>44</v>
      </c>
      <c r="G1216" s="4" t="s">
        <v>4642</v>
      </c>
      <c r="H1216" s="4" t="s">
        <v>52</v>
      </c>
      <c r="I1216" s="4" t="s">
        <v>4643</v>
      </c>
      <c r="L1216" s="4" t="s">
        <v>766</v>
      </c>
      <c r="N1216" s="4" t="s">
        <v>50</v>
      </c>
      <c r="O1216" s="4" t="s">
        <v>4643</v>
      </c>
      <c r="S1216" s="4" t="s">
        <v>44</v>
      </c>
      <c r="T1216" s="4" t="s">
        <v>44</v>
      </c>
      <c r="V1216" s="4" t="s">
        <v>4643</v>
      </c>
      <c r="Y1216" s="4" t="s">
        <v>44</v>
      </c>
      <c r="Z1216" s="4" t="s">
        <v>17</v>
      </c>
      <c r="AA1216" s="4" t="s">
        <v>44</v>
      </c>
      <c r="AB1216" s="4" t="s">
        <v>17</v>
      </c>
      <c r="AD1216" s="4" t="s">
        <v>17</v>
      </c>
      <c r="AE1216" s="4" t="s">
        <v>44</v>
      </c>
      <c r="AF1216" s="4" t="s">
        <v>17</v>
      </c>
      <c r="AG1216" s="4" t="s">
        <v>17</v>
      </c>
      <c r="AH1216" s="4" t="s">
        <v>17</v>
      </c>
      <c r="AI1216" s="4" t="s">
        <v>17</v>
      </c>
      <c r="AJ1216" s="4" t="s">
        <v>17</v>
      </c>
      <c r="AK1216" s="4" t="s">
        <v>17</v>
      </c>
      <c r="AR1216" s="4" t="s">
        <v>519</v>
      </c>
      <c r="AS1216" s="4" t="s">
        <v>17</v>
      </c>
      <c r="AT1216" s="4" t="s">
        <v>4644</v>
      </c>
      <c r="AU1216" s="4" t="s">
        <v>50</v>
      </c>
      <c r="AV1216" s="4" t="s">
        <v>4645</v>
      </c>
      <c r="AW1216" s="4" t="s">
        <v>50</v>
      </c>
    </row>
    <row r="1217" spans="1:49" ht="25" x14ac:dyDescent="0.25">
      <c r="A1217" s="4" t="s">
        <v>414</v>
      </c>
      <c r="B1217" s="4" t="s">
        <v>4646</v>
      </c>
      <c r="C1217" s="4" t="s">
        <v>60</v>
      </c>
      <c r="E1217" s="4" t="s">
        <v>4646</v>
      </c>
      <c r="F1217" s="4" t="s">
        <v>44</v>
      </c>
      <c r="G1217" s="4" t="s">
        <v>4646</v>
      </c>
      <c r="H1217" s="4" t="s">
        <v>836</v>
      </c>
      <c r="L1217" s="4" t="s">
        <v>534</v>
      </c>
      <c r="N1217" s="4" t="s">
        <v>50</v>
      </c>
      <c r="O1217" s="4" t="s">
        <v>4647</v>
      </c>
      <c r="S1217" s="4" t="s">
        <v>44</v>
      </c>
      <c r="T1217" s="4" t="s">
        <v>44</v>
      </c>
      <c r="V1217" s="4" t="s">
        <v>4647</v>
      </c>
      <c r="Y1217" s="4" t="s">
        <v>44</v>
      </c>
      <c r="Z1217" s="4" t="s">
        <v>44</v>
      </c>
      <c r="AA1217" s="4" t="s">
        <v>17</v>
      </c>
      <c r="AB1217" s="4" t="s">
        <v>17</v>
      </c>
      <c r="AD1217" s="4" t="s">
        <v>17</v>
      </c>
      <c r="AE1217" s="4" t="s">
        <v>44</v>
      </c>
      <c r="AF1217" s="4" t="s">
        <v>17</v>
      </c>
      <c r="AG1217" s="4" t="s">
        <v>17</v>
      </c>
      <c r="AH1217" s="4" t="s">
        <v>17</v>
      </c>
      <c r="AI1217" s="4" t="s">
        <v>17</v>
      </c>
      <c r="AJ1217" s="4" t="s">
        <v>17</v>
      </c>
      <c r="AK1217" s="4" t="s">
        <v>17</v>
      </c>
      <c r="AR1217" s="4" t="s">
        <v>519</v>
      </c>
      <c r="AS1217" s="4" t="s">
        <v>17</v>
      </c>
      <c r="AT1217" s="4" t="s">
        <v>4648</v>
      </c>
      <c r="AU1217" s="4" t="s">
        <v>50</v>
      </c>
      <c r="AV1217" s="4" t="s">
        <v>4649</v>
      </c>
      <c r="AW1217" s="4" t="s">
        <v>50</v>
      </c>
    </row>
    <row r="1218" spans="1:49" ht="162.5" x14ac:dyDescent="0.25">
      <c r="A1218" s="4" t="s">
        <v>414</v>
      </c>
      <c r="B1218" s="4" t="s">
        <v>788</v>
      </c>
      <c r="C1218" s="4" t="s">
        <v>65</v>
      </c>
      <c r="E1218" s="4" t="s">
        <v>788</v>
      </c>
      <c r="F1218" s="4" t="s">
        <v>44</v>
      </c>
      <c r="G1218" s="4" t="s">
        <v>788</v>
      </c>
      <c r="H1218" s="4" t="s">
        <v>789</v>
      </c>
      <c r="L1218" s="4" t="s">
        <v>534</v>
      </c>
      <c r="N1218" s="4" t="s">
        <v>50</v>
      </c>
      <c r="O1218" s="4" t="s">
        <v>790</v>
      </c>
      <c r="S1218" s="4" t="s">
        <v>17</v>
      </c>
      <c r="T1218" s="4" t="s">
        <v>17</v>
      </c>
      <c r="V1218" s="4" t="s">
        <v>790</v>
      </c>
      <c r="Y1218" s="4" t="s">
        <v>17</v>
      </c>
      <c r="Z1218" s="4" t="s">
        <v>17</v>
      </c>
      <c r="AA1218" s="4" t="s">
        <v>44</v>
      </c>
      <c r="AB1218" s="4" t="s">
        <v>17</v>
      </c>
      <c r="AD1218" s="4" t="s">
        <v>17</v>
      </c>
      <c r="AE1218" s="4" t="s">
        <v>17</v>
      </c>
      <c r="AF1218" s="4" t="s">
        <v>17</v>
      </c>
      <c r="AG1218" s="4" t="s">
        <v>17</v>
      </c>
      <c r="AH1218" s="4" t="s">
        <v>17</v>
      </c>
      <c r="AI1218" s="4" t="s">
        <v>17</v>
      </c>
      <c r="AJ1218" s="4" t="s">
        <v>17</v>
      </c>
      <c r="AK1218" s="4" t="s">
        <v>44</v>
      </c>
      <c r="AP1218" s="4" t="s">
        <v>791</v>
      </c>
      <c r="AQ1218" s="4" t="s">
        <v>513</v>
      </c>
      <c r="AS1218" s="4" t="s">
        <v>17</v>
      </c>
      <c r="AT1218" s="4" t="s">
        <v>4650</v>
      </c>
      <c r="AU1218" s="4" t="s">
        <v>50</v>
      </c>
      <c r="AV1218" s="4" t="s">
        <v>793</v>
      </c>
      <c r="AW1218" s="4" t="s">
        <v>50</v>
      </c>
    </row>
    <row r="1219" spans="1:49" ht="25" x14ac:dyDescent="0.25">
      <c r="A1219" s="1" t="s">
        <v>418</v>
      </c>
      <c r="B1219" s="1" t="s">
        <v>418</v>
      </c>
      <c r="C1219" s="1" t="s">
        <v>42</v>
      </c>
      <c r="E1219" s="1" t="s">
        <v>418</v>
      </c>
      <c r="F1219" s="1" t="s">
        <v>44</v>
      </c>
      <c r="G1219" s="1" t="s">
        <v>418</v>
      </c>
      <c r="H1219" s="1" t="s">
        <v>52</v>
      </c>
      <c r="I1219" s="1" t="s">
        <v>752</v>
      </c>
      <c r="L1219" s="1" t="s">
        <v>529</v>
      </c>
      <c r="N1219" s="1" t="s">
        <v>50</v>
      </c>
      <c r="O1219" s="1" t="s">
        <v>4651</v>
      </c>
      <c r="S1219" s="1" t="s">
        <v>44</v>
      </c>
      <c r="T1219" s="1" t="s">
        <v>17</v>
      </c>
      <c r="V1219" s="1" t="s">
        <v>4651</v>
      </c>
      <c r="Y1219" s="1" t="s">
        <v>44</v>
      </c>
      <c r="Z1219" s="1" t="s">
        <v>17</v>
      </c>
      <c r="AA1219" s="1" t="s">
        <v>44</v>
      </c>
      <c r="AB1219" s="1" t="s">
        <v>17</v>
      </c>
      <c r="AD1219" s="1" t="s">
        <v>17</v>
      </c>
      <c r="AE1219" s="1" t="s">
        <v>44</v>
      </c>
      <c r="AF1219" s="1" t="s">
        <v>17</v>
      </c>
      <c r="AG1219" s="1" t="s">
        <v>17</v>
      </c>
      <c r="AH1219" s="1" t="s">
        <v>17</v>
      </c>
      <c r="AI1219" s="1" t="s">
        <v>17</v>
      </c>
      <c r="AJ1219" s="1" t="s">
        <v>17</v>
      </c>
      <c r="AK1219" s="1" t="s">
        <v>17</v>
      </c>
      <c r="AR1219" s="1" t="s">
        <v>519</v>
      </c>
      <c r="AS1219" s="1" t="s">
        <v>17</v>
      </c>
      <c r="AT1219" s="1" t="s">
        <v>4652</v>
      </c>
      <c r="AU1219" s="1" t="s">
        <v>50</v>
      </c>
      <c r="AV1219" s="1" t="s">
        <v>4653</v>
      </c>
      <c r="AW1219" s="1" t="s">
        <v>50</v>
      </c>
    </row>
    <row r="1220" spans="1:49" x14ac:dyDescent="0.25">
      <c r="A1220" s="1" t="s">
        <v>418</v>
      </c>
      <c r="B1220" s="1" t="s">
        <v>4654</v>
      </c>
      <c r="C1220" s="1" t="s">
        <v>52</v>
      </c>
      <c r="E1220" s="1" t="s">
        <v>4654</v>
      </c>
      <c r="F1220" s="1" t="s">
        <v>44</v>
      </c>
      <c r="G1220" s="1" t="s">
        <v>4654</v>
      </c>
      <c r="H1220" s="1" t="s">
        <v>543</v>
      </c>
      <c r="L1220" s="1" t="s">
        <v>544</v>
      </c>
      <c r="N1220" s="1" t="s">
        <v>50</v>
      </c>
      <c r="O1220" s="1" t="s">
        <v>3885</v>
      </c>
      <c r="S1220" s="1" t="s">
        <v>44</v>
      </c>
      <c r="T1220" s="1" t="s">
        <v>17</v>
      </c>
      <c r="V1220" s="1" t="s">
        <v>3885</v>
      </c>
      <c r="Y1220" s="1" t="s">
        <v>44</v>
      </c>
      <c r="Z1220" s="1" t="s">
        <v>17</v>
      </c>
      <c r="AA1220" s="1" t="s">
        <v>17</v>
      </c>
      <c r="AB1220" s="1" t="s">
        <v>17</v>
      </c>
      <c r="AD1220" s="1" t="s">
        <v>17</v>
      </c>
      <c r="AE1220" s="1" t="s">
        <v>44</v>
      </c>
      <c r="AF1220" s="1" t="s">
        <v>17</v>
      </c>
      <c r="AG1220" s="1" t="s">
        <v>17</v>
      </c>
      <c r="AH1220" s="1" t="s">
        <v>17</v>
      </c>
      <c r="AI1220" s="1" t="s">
        <v>17</v>
      </c>
      <c r="AJ1220" s="1" t="s">
        <v>17</v>
      </c>
      <c r="AK1220" s="1" t="s">
        <v>17</v>
      </c>
      <c r="AR1220" s="1" t="s">
        <v>519</v>
      </c>
      <c r="AS1220" s="1" t="s">
        <v>17</v>
      </c>
      <c r="AT1220" s="1" t="s">
        <v>4655</v>
      </c>
      <c r="AU1220" s="1" t="s">
        <v>50</v>
      </c>
      <c r="AV1220" s="1" t="s">
        <v>4656</v>
      </c>
      <c r="AW1220" s="1" t="s">
        <v>50</v>
      </c>
    </row>
    <row r="1221" spans="1:49" ht="25" x14ac:dyDescent="0.25">
      <c r="A1221" s="4" t="s">
        <v>422</v>
      </c>
      <c r="B1221" s="4" t="s">
        <v>4657</v>
      </c>
      <c r="C1221" s="4" t="s">
        <v>42</v>
      </c>
      <c r="E1221" s="4" t="s">
        <v>4657</v>
      </c>
      <c r="F1221" s="4" t="s">
        <v>44</v>
      </c>
      <c r="G1221" s="4" t="s">
        <v>4657</v>
      </c>
      <c r="H1221" s="4" t="s">
        <v>52</v>
      </c>
      <c r="I1221" s="4" t="s">
        <v>752</v>
      </c>
      <c r="L1221" s="4" t="s">
        <v>529</v>
      </c>
      <c r="N1221" s="4" t="s">
        <v>50</v>
      </c>
      <c r="O1221" s="4" t="s">
        <v>4658</v>
      </c>
      <c r="S1221" s="4" t="s">
        <v>44</v>
      </c>
      <c r="T1221" s="4" t="s">
        <v>17</v>
      </c>
      <c r="V1221" s="4" t="s">
        <v>4658</v>
      </c>
      <c r="Y1221" s="4" t="s">
        <v>44</v>
      </c>
      <c r="Z1221" s="4" t="s">
        <v>17</v>
      </c>
      <c r="AA1221" s="4" t="s">
        <v>44</v>
      </c>
      <c r="AB1221" s="4" t="s">
        <v>17</v>
      </c>
      <c r="AD1221" s="4" t="s">
        <v>17</v>
      </c>
      <c r="AE1221" s="4" t="s">
        <v>44</v>
      </c>
      <c r="AF1221" s="4" t="s">
        <v>17</v>
      </c>
      <c r="AG1221" s="4" t="s">
        <v>17</v>
      </c>
      <c r="AH1221" s="4" t="s">
        <v>17</v>
      </c>
      <c r="AI1221" s="4" t="s">
        <v>17</v>
      </c>
      <c r="AJ1221" s="4" t="s">
        <v>17</v>
      </c>
      <c r="AK1221" s="4" t="s">
        <v>17</v>
      </c>
      <c r="AR1221" s="4" t="s">
        <v>519</v>
      </c>
      <c r="AS1221" s="4" t="s">
        <v>17</v>
      </c>
      <c r="AT1221" s="4" t="s">
        <v>4659</v>
      </c>
      <c r="AU1221" s="4" t="s">
        <v>50</v>
      </c>
      <c r="AV1221" s="4" t="s">
        <v>4660</v>
      </c>
      <c r="AW1221" s="4" t="s">
        <v>50</v>
      </c>
    </row>
    <row r="1222" spans="1:49" x14ac:dyDescent="0.25">
      <c r="A1222" s="4" t="s">
        <v>422</v>
      </c>
      <c r="B1222" s="4" t="s">
        <v>4661</v>
      </c>
      <c r="C1222" s="4" t="s">
        <v>52</v>
      </c>
      <c r="E1222" s="4" t="s">
        <v>4661</v>
      </c>
      <c r="F1222" s="4" t="s">
        <v>44</v>
      </c>
      <c r="G1222" s="4" t="s">
        <v>4661</v>
      </c>
      <c r="H1222" s="4" t="s">
        <v>52</v>
      </c>
      <c r="I1222" s="4" t="s">
        <v>4662</v>
      </c>
      <c r="L1222" s="4" t="s">
        <v>939</v>
      </c>
      <c r="N1222" s="4" t="s">
        <v>50</v>
      </c>
      <c r="O1222" s="4" t="s">
        <v>4663</v>
      </c>
      <c r="S1222" s="4" t="s">
        <v>44</v>
      </c>
      <c r="T1222" s="4" t="s">
        <v>17</v>
      </c>
      <c r="V1222" s="4" t="s">
        <v>4663</v>
      </c>
      <c r="Y1222" s="4" t="s">
        <v>44</v>
      </c>
      <c r="Z1222" s="4" t="s">
        <v>17</v>
      </c>
      <c r="AA1222" s="4" t="s">
        <v>17</v>
      </c>
      <c r="AB1222" s="4" t="s">
        <v>17</v>
      </c>
      <c r="AD1222" s="4" t="s">
        <v>17</v>
      </c>
      <c r="AE1222" s="4" t="s">
        <v>44</v>
      </c>
      <c r="AF1222" s="4" t="s">
        <v>17</v>
      </c>
      <c r="AG1222" s="4" t="s">
        <v>17</v>
      </c>
      <c r="AH1222" s="4" t="s">
        <v>17</v>
      </c>
      <c r="AI1222" s="4" t="s">
        <v>17</v>
      </c>
      <c r="AJ1222" s="4" t="s">
        <v>17</v>
      </c>
      <c r="AK1222" s="4" t="s">
        <v>17</v>
      </c>
      <c r="AR1222" s="4" t="s">
        <v>519</v>
      </c>
      <c r="AS1222" s="4" t="s">
        <v>17</v>
      </c>
      <c r="AT1222" s="4" t="s">
        <v>4664</v>
      </c>
      <c r="AU1222" s="4" t="s">
        <v>50</v>
      </c>
      <c r="AV1222" s="4" t="s">
        <v>4665</v>
      </c>
      <c r="AW1222" s="4" t="s">
        <v>50</v>
      </c>
    </row>
    <row r="1223" spans="1:49" x14ac:dyDescent="0.25">
      <c r="A1223" s="4" t="s">
        <v>422</v>
      </c>
      <c r="B1223" s="4" t="s">
        <v>4666</v>
      </c>
      <c r="C1223" s="4" t="s">
        <v>56</v>
      </c>
      <c r="E1223" s="4" t="s">
        <v>4666</v>
      </c>
      <c r="F1223" s="4" t="s">
        <v>44</v>
      </c>
      <c r="G1223" s="4" t="s">
        <v>4666</v>
      </c>
      <c r="H1223" s="4" t="s">
        <v>543</v>
      </c>
      <c r="L1223" s="4" t="s">
        <v>544</v>
      </c>
      <c r="N1223" s="4" t="s">
        <v>50</v>
      </c>
      <c r="O1223" s="4" t="s">
        <v>822</v>
      </c>
      <c r="S1223" s="4" t="s">
        <v>44</v>
      </c>
      <c r="T1223" s="4" t="s">
        <v>17</v>
      </c>
      <c r="V1223" s="4" t="s">
        <v>822</v>
      </c>
      <c r="Y1223" s="4" t="s">
        <v>44</v>
      </c>
      <c r="Z1223" s="4" t="s">
        <v>17</v>
      </c>
      <c r="AA1223" s="4" t="s">
        <v>17</v>
      </c>
      <c r="AB1223" s="4" t="s">
        <v>17</v>
      </c>
      <c r="AD1223" s="4" t="s">
        <v>17</v>
      </c>
      <c r="AE1223" s="4" t="s">
        <v>44</v>
      </c>
      <c r="AF1223" s="4" t="s">
        <v>17</v>
      </c>
      <c r="AG1223" s="4" t="s">
        <v>17</v>
      </c>
      <c r="AH1223" s="4" t="s">
        <v>17</v>
      </c>
      <c r="AI1223" s="4" t="s">
        <v>17</v>
      </c>
      <c r="AJ1223" s="4" t="s">
        <v>17</v>
      </c>
      <c r="AK1223" s="4" t="s">
        <v>17</v>
      </c>
      <c r="AR1223" s="4" t="s">
        <v>519</v>
      </c>
      <c r="AS1223" s="4" t="s">
        <v>17</v>
      </c>
      <c r="AT1223" s="4" t="s">
        <v>4667</v>
      </c>
      <c r="AU1223" s="4" t="s">
        <v>50</v>
      </c>
      <c r="AV1223" s="4" t="s">
        <v>4668</v>
      </c>
      <c r="AW1223" s="4" t="s">
        <v>50</v>
      </c>
    </row>
    <row r="1224" spans="1:49" x14ac:dyDescent="0.25">
      <c r="A1224" s="4" t="s">
        <v>422</v>
      </c>
      <c r="B1224" s="4" t="s">
        <v>4669</v>
      </c>
      <c r="C1224" s="4" t="s">
        <v>60</v>
      </c>
      <c r="E1224" s="4" t="s">
        <v>4669</v>
      </c>
      <c r="F1224" s="4" t="s">
        <v>44</v>
      </c>
      <c r="G1224" s="4" t="s">
        <v>4669</v>
      </c>
      <c r="H1224" s="4" t="s">
        <v>69</v>
      </c>
      <c r="L1224" s="4" t="s">
        <v>511</v>
      </c>
      <c r="N1224" s="4" t="s">
        <v>50</v>
      </c>
      <c r="O1224" s="4" t="s">
        <v>4670</v>
      </c>
      <c r="S1224" s="4" t="s">
        <v>44</v>
      </c>
      <c r="T1224" s="4" t="s">
        <v>17</v>
      </c>
      <c r="V1224" s="4" t="s">
        <v>4670</v>
      </c>
      <c r="Y1224" s="4" t="s">
        <v>44</v>
      </c>
      <c r="Z1224" s="4" t="s">
        <v>17</v>
      </c>
      <c r="AA1224" s="4" t="s">
        <v>17</v>
      </c>
      <c r="AB1224" s="4" t="s">
        <v>17</v>
      </c>
      <c r="AD1224" s="4" t="s">
        <v>17</v>
      </c>
      <c r="AE1224" s="4" t="s">
        <v>44</v>
      </c>
      <c r="AF1224" s="4" t="s">
        <v>17</v>
      </c>
      <c r="AG1224" s="4" t="s">
        <v>17</v>
      </c>
      <c r="AH1224" s="4" t="s">
        <v>17</v>
      </c>
      <c r="AI1224" s="4" t="s">
        <v>17</v>
      </c>
      <c r="AJ1224" s="4" t="s">
        <v>17</v>
      </c>
      <c r="AK1224" s="4" t="s">
        <v>17</v>
      </c>
      <c r="AR1224" s="4" t="s">
        <v>519</v>
      </c>
      <c r="AS1224" s="4" t="s">
        <v>17</v>
      </c>
      <c r="AT1224" s="4" t="s">
        <v>4671</v>
      </c>
      <c r="AU1224" s="4" t="s">
        <v>50</v>
      </c>
      <c r="AV1224" s="4" t="s">
        <v>4672</v>
      </c>
      <c r="AW1224" s="4" t="s">
        <v>50</v>
      </c>
    </row>
    <row r="1225" spans="1:49" ht="25" x14ac:dyDescent="0.25">
      <c r="A1225" s="4" t="s">
        <v>422</v>
      </c>
      <c r="B1225" s="4" t="s">
        <v>4673</v>
      </c>
      <c r="C1225" s="4" t="s">
        <v>65</v>
      </c>
      <c r="E1225" s="4" t="s">
        <v>4673</v>
      </c>
      <c r="F1225" s="4" t="s">
        <v>44</v>
      </c>
      <c r="G1225" s="4" t="s">
        <v>4673</v>
      </c>
      <c r="H1225" s="4" t="s">
        <v>52</v>
      </c>
      <c r="I1225" s="4" t="s">
        <v>4674</v>
      </c>
      <c r="L1225" s="4" t="s">
        <v>939</v>
      </c>
      <c r="N1225" s="4" t="s">
        <v>50</v>
      </c>
      <c r="O1225" s="4" t="s">
        <v>4675</v>
      </c>
      <c r="S1225" s="4" t="s">
        <v>44</v>
      </c>
      <c r="T1225" s="4" t="s">
        <v>17</v>
      </c>
      <c r="V1225" s="4" t="s">
        <v>4675</v>
      </c>
      <c r="Y1225" s="4" t="s">
        <v>44</v>
      </c>
      <c r="Z1225" s="4" t="s">
        <v>17</v>
      </c>
      <c r="AA1225" s="4" t="s">
        <v>17</v>
      </c>
      <c r="AB1225" s="4" t="s">
        <v>17</v>
      </c>
      <c r="AD1225" s="4" t="s">
        <v>17</v>
      </c>
      <c r="AE1225" s="4" t="s">
        <v>44</v>
      </c>
      <c r="AF1225" s="4" t="s">
        <v>17</v>
      </c>
      <c r="AG1225" s="4" t="s">
        <v>17</v>
      </c>
      <c r="AH1225" s="4" t="s">
        <v>17</v>
      </c>
      <c r="AI1225" s="4" t="s">
        <v>17</v>
      </c>
      <c r="AJ1225" s="4" t="s">
        <v>17</v>
      </c>
      <c r="AK1225" s="4" t="s">
        <v>17</v>
      </c>
      <c r="AR1225" s="4" t="s">
        <v>519</v>
      </c>
      <c r="AS1225" s="4" t="s">
        <v>17</v>
      </c>
      <c r="AT1225" s="4" t="s">
        <v>4676</v>
      </c>
      <c r="AU1225" s="4" t="s">
        <v>50</v>
      </c>
      <c r="AV1225" s="4" t="s">
        <v>4677</v>
      </c>
      <c r="AW1225" s="4" t="s">
        <v>50</v>
      </c>
    </row>
    <row r="1226" spans="1:49" x14ac:dyDescent="0.25">
      <c r="A1226" s="4" t="s">
        <v>422</v>
      </c>
      <c r="B1226" s="4" t="s">
        <v>4678</v>
      </c>
      <c r="C1226" s="4" t="s">
        <v>69</v>
      </c>
      <c r="E1226" s="4" t="s">
        <v>4678</v>
      </c>
      <c r="F1226" s="4" t="s">
        <v>44</v>
      </c>
      <c r="G1226" s="4" t="s">
        <v>4678</v>
      </c>
      <c r="H1226" s="4" t="s">
        <v>543</v>
      </c>
      <c r="L1226" s="4" t="s">
        <v>544</v>
      </c>
      <c r="N1226" s="4" t="s">
        <v>50</v>
      </c>
      <c r="O1226" s="4" t="s">
        <v>822</v>
      </c>
      <c r="S1226" s="4" t="s">
        <v>44</v>
      </c>
      <c r="T1226" s="4" t="s">
        <v>17</v>
      </c>
      <c r="V1226" s="4" t="s">
        <v>822</v>
      </c>
      <c r="Y1226" s="4" t="s">
        <v>44</v>
      </c>
      <c r="Z1226" s="4" t="s">
        <v>17</v>
      </c>
      <c r="AA1226" s="4" t="s">
        <v>17</v>
      </c>
      <c r="AB1226" s="4" t="s">
        <v>17</v>
      </c>
      <c r="AD1226" s="4" t="s">
        <v>17</v>
      </c>
      <c r="AE1226" s="4" t="s">
        <v>44</v>
      </c>
      <c r="AF1226" s="4" t="s">
        <v>17</v>
      </c>
      <c r="AG1226" s="4" t="s">
        <v>17</v>
      </c>
      <c r="AH1226" s="4" t="s">
        <v>17</v>
      </c>
      <c r="AI1226" s="4" t="s">
        <v>17</v>
      </c>
      <c r="AJ1226" s="4" t="s">
        <v>17</v>
      </c>
      <c r="AK1226" s="4" t="s">
        <v>17</v>
      </c>
      <c r="AR1226" s="4" t="s">
        <v>519</v>
      </c>
      <c r="AS1226" s="4" t="s">
        <v>17</v>
      </c>
      <c r="AT1226" s="4" t="s">
        <v>4679</v>
      </c>
      <c r="AU1226" s="4" t="s">
        <v>50</v>
      </c>
      <c r="AV1226" s="4" t="s">
        <v>4680</v>
      </c>
      <c r="AW1226" s="4" t="s">
        <v>50</v>
      </c>
    </row>
    <row r="1227" spans="1:49" x14ac:dyDescent="0.25">
      <c r="A1227" s="1" t="s">
        <v>426</v>
      </c>
      <c r="B1227" s="1" t="s">
        <v>4681</v>
      </c>
      <c r="C1227" s="1" t="s">
        <v>42</v>
      </c>
      <c r="E1227" s="1" t="s">
        <v>4681</v>
      </c>
      <c r="F1227" s="1" t="s">
        <v>44</v>
      </c>
      <c r="G1227" s="1" t="s">
        <v>4681</v>
      </c>
      <c r="H1227" s="1" t="s">
        <v>533</v>
      </c>
      <c r="L1227" s="1" t="s">
        <v>534</v>
      </c>
      <c r="N1227" s="1" t="s">
        <v>50</v>
      </c>
      <c r="O1227" s="1" t="s">
        <v>4682</v>
      </c>
      <c r="S1227" s="1" t="s">
        <v>44</v>
      </c>
      <c r="T1227" s="1" t="s">
        <v>17</v>
      </c>
      <c r="V1227" s="1" t="s">
        <v>4682</v>
      </c>
      <c r="Y1227" s="1" t="s">
        <v>44</v>
      </c>
      <c r="Z1227" s="1" t="s">
        <v>44</v>
      </c>
      <c r="AA1227" s="1" t="s">
        <v>44</v>
      </c>
      <c r="AB1227" s="1" t="s">
        <v>17</v>
      </c>
      <c r="AD1227" s="1" t="s">
        <v>17</v>
      </c>
      <c r="AE1227" s="1" t="s">
        <v>44</v>
      </c>
      <c r="AF1227" s="1" t="s">
        <v>17</v>
      </c>
      <c r="AG1227" s="1" t="s">
        <v>17</v>
      </c>
      <c r="AH1227" s="1" t="s">
        <v>17</v>
      </c>
      <c r="AI1227" s="1" t="s">
        <v>17</v>
      </c>
      <c r="AJ1227" s="1" t="s">
        <v>17</v>
      </c>
      <c r="AK1227" s="1" t="s">
        <v>17</v>
      </c>
      <c r="AR1227" s="1" t="s">
        <v>519</v>
      </c>
      <c r="AS1227" s="1" t="s">
        <v>17</v>
      </c>
      <c r="AT1227" s="1" t="s">
        <v>4683</v>
      </c>
      <c r="AU1227" s="1" t="s">
        <v>50</v>
      </c>
      <c r="AV1227" s="1" t="s">
        <v>4684</v>
      </c>
      <c r="AW1227" s="1" t="s">
        <v>50</v>
      </c>
    </row>
    <row r="1228" spans="1:49" ht="25" x14ac:dyDescent="0.25">
      <c r="A1228" s="1" t="s">
        <v>426</v>
      </c>
      <c r="B1228" s="1" t="s">
        <v>4685</v>
      </c>
      <c r="C1228" s="1" t="s">
        <v>52</v>
      </c>
      <c r="E1228" s="1" t="s">
        <v>4685</v>
      </c>
      <c r="F1228" s="1" t="s">
        <v>44</v>
      </c>
      <c r="G1228" s="1" t="s">
        <v>4685</v>
      </c>
      <c r="H1228" s="1" t="s">
        <v>52</v>
      </c>
      <c r="I1228" s="1" t="s">
        <v>4686</v>
      </c>
      <c r="L1228" s="1" t="s">
        <v>939</v>
      </c>
      <c r="N1228" s="1" t="s">
        <v>50</v>
      </c>
      <c r="O1228" s="1" t="s">
        <v>4687</v>
      </c>
      <c r="S1228" s="1" t="s">
        <v>44</v>
      </c>
      <c r="T1228" s="1" t="s">
        <v>17</v>
      </c>
      <c r="V1228" s="1" t="s">
        <v>4687</v>
      </c>
      <c r="Y1228" s="1" t="s">
        <v>44</v>
      </c>
      <c r="Z1228" s="1" t="s">
        <v>17</v>
      </c>
      <c r="AA1228" s="1" t="s">
        <v>44</v>
      </c>
      <c r="AB1228" s="1" t="s">
        <v>17</v>
      </c>
      <c r="AD1228" s="1" t="s">
        <v>17</v>
      </c>
      <c r="AE1228" s="1" t="s">
        <v>44</v>
      </c>
      <c r="AF1228" s="1" t="s">
        <v>17</v>
      </c>
      <c r="AG1228" s="1" t="s">
        <v>17</v>
      </c>
      <c r="AH1228" s="1" t="s">
        <v>17</v>
      </c>
      <c r="AI1228" s="1" t="s">
        <v>17</v>
      </c>
      <c r="AJ1228" s="1" t="s">
        <v>17</v>
      </c>
      <c r="AK1228" s="1" t="s">
        <v>17</v>
      </c>
      <c r="AR1228" s="1" t="s">
        <v>519</v>
      </c>
      <c r="AS1228" s="1" t="s">
        <v>17</v>
      </c>
      <c r="AT1228" s="1" t="s">
        <v>4688</v>
      </c>
      <c r="AU1228" s="1" t="s">
        <v>50</v>
      </c>
      <c r="AV1228" s="1" t="s">
        <v>4689</v>
      </c>
      <c r="AW1228" s="1" t="s">
        <v>50</v>
      </c>
    </row>
    <row r="1229" spans="1:49" ht="25" x14ac:dyDescent="0.25">
      <c r="A1229" s="1" t="s">
        <v>426</v>
      </c>
      <c r="B1229" s="1" t="s">
        <v>4690</v>
      </c>
      <c r="C1229" s="1" t="s">
        <v>56</v>
      </c>
      <c r="E1229" s="1" t="s">
        <v>4690</v>
      </c>
      <c r="F1229" s="1" t="s">
        <v>44</v>
      </c>
      <c r="G1229" s="1" t="s">
        <v>4690</v>
      </c>
      <c r="H1229" s="1" t="s">
        <v>830</v>
      </c>
      <c r="L1229" s="1" t="s">
        <v>544</v>
      </c>
      <c r="N1229" s="1" t="s">
        <v>50</v>
      </c>
      <c r="O1229" s="1" t="s">
        <v>4691</v>
      </c>
      <c r="S1229" s="1" t="s">
        <v>44</v>
      </c>
      <c r="T1229" s="1" t="s">
        <v>17</v>
      </c>
      <c r="V1229" s="1" t="s">
        <v>4691</v>
      </c>
      <c r="Y1229" s="1" t="s">
        <v>44</v>
      </c>
      <c r="Z1229" s="1" t="s">
        <v>17</v>
      </c>
      <c r="AA1229" s="1" t="s">
        <v>17</v>
      </c>
      <c r="AB1229" s="1" t="s">
        <v>17</v>
      </c>
      <c r="AD1229" s="1" t="s">
        <v>17</v>
      </c>
      <c r="AE1229" s="1" t="s">
        <v>44</v>
      </c>
      <c r="AF1229" s="1" t="s">
        <v>17</v>
      </c>
      <c r="AG1229" s="1" t="s">
        <v>17</v>
      </c>
      <c r="AH1229" s="1" t="s">
        <v>17</v>
      </c>
      <c r="AI1229" s="1" t="s">
        <v>17</v>
      </c>
      <c r="AJ1229" s="1" t="s">
        <v>17</v>
      </c>
      <c r="AK1229" s="1" t="s">
        <v>17</v>
      </c>
      <c r="AR1229" s="1" t="s">
        <v>519</v>
      </c>
      <c r="AS1229" s="1" t="s">
        <v>17</v>
      </c>
      <c r="AT1229" s="1" t="s">
        <v>4692</v>
      </c>
      <c r="AU1229" s="1" t="s">
        <v>50</v>
      </c>
      <c r="AV1229" s="1" t="s">
        <v>4693</v>
      </c>
      <c r="AW1229" s="1" t="s">
        <v>50</v>
      </c>
    </row>
    <row r="1230" spans="1:49" ht="25" x14ac:dyDescent="0.25">
      <c r="A1230" s="1" t="s">
        <v>426</v>
      </c>
      <c r="B1230" s="1" t="s">
        <v>4694</v>
      </c>
      <c r="C1230" s="1" t="s">
        <v>60</v>
      </c>
      <c r="E1230" s="1" t="s">
        <v>4694</v>
      </c>
      <c r="F1230" s="1" t="s">
        <v>44</v>
      </c>
      <c r="G1230" s="1" t="s">
        <v>4694</v>
      </c>
      <c r="H1230" s="1" t="s">
        <v>830</v>
      </c>
      <c r="L1230" s="1" t="s">
        <v>544</v>
      </c>
      <c r="N1230" s="1" t="s">
        <v>50</v>
      </c>
      <c r="O1230" s="1" t="s">
        <v>4695</v>
      </c>
      <c r="S1230" s="1" t="s">
        <v>44</v>
      </c>
      <c r="T1230" s="1" t="s">
        <v>17</v>
      </c>
      <c r="V1230" s="1" t="s">
        <v>4695</v>
      </c>
      <c r="Y1230" s="1" t="s">
        <v>44</v>
      </c>
      <c r="Z1230" s="1" t="s">
        <v>17</v>
      </c>
      <c r="AA1230" s="1" t="s">
        <v>17</v>
      </c>
      <c r="AB1230" s="1" t="s">
        <v>17</v>
      </c>
      <c r="AD1230" s="1" t="s">
        <v>17</v>
      </c>
      <c r="AE1230" s="1" t="s">
        <v>44</v>
      </c>
      <c r="AF1230" s="1" t="s">
        <v>17</v>
      </c>
      <c r="AG1230" s="1" t="s">
        <v>17</v>
      </c>
      <c r="AH1230" s="1" t="s">
        <v>17</v>
      </c>
      <c r="AI1230" s="1" t="s">
        <v>17</v>
      </c>
      <c r="AJ1230" s="1" t="s">
        <v>17</v>
      </c>
      <c r="AK1230" s="1" t="s">
        <v>17</v>
      </c>
      <c r="AR1230" s="1" t="s">
        <v>519</v>
      </c>
      <c r="AS1230" s="1" t="s">
        <v>17</v>
      </c>
      <c r="AT1230" s="1" t="s">
        <v>4696</v>
      </c>
      <c r="AU1230" s="1" t="s">
        <v>50</v>
      </c>
      <c r="AV1230" s="1" t="s">
        <v>4697</v>
      </c>
      <c r="AW1230" s="1" t="s">
        <v>50</v>
      </c>
    </row>
    <row r="1231" spans="1:49" x14ac:dyDescent="0.25">
      <c r="A1231" s="1" t="s">
        <v>426</v>
      </c>
      <c r="B1231" s="1" t="s">
        <v>4698</v>
      </c>
      <c r="C1231" s="1" t="s">
        <v>65</v>
      </c>
      <c r="E1231" s="1" t="s">
        <v>4698</v>
      </c>
      <c r="F1231" s="1" t="s">
        <v>44</v>
      </c>
      <c r="G1231" s="1" t="s">
        <v>4698</v>
      </c>
      <c r="H1231" s="1" t="s">
        <v>543</v>
      </c>
      <c r="L1231" s="1" t="s">
        <v>544</v>
      </c>
      <c r="N1231" s="1" t="s">
        <v>50</v>
      </c>
      <c r="O1231" s="1" t="s">
        <v>3852</v>
      </c>
      <c r="S1231" s="1" t="s">
        <v>44</v>
      </c>
      <c r="T1231" s="1" t="s">
        <v>17</v>
      </c>
      <c r="V1231" s="1" t="s">
        <v>3852</v>
      </c>
      <c r="Y1231" s="1" t="s">
        <v>44</v>
      </c>
      <c r="Z1231" s="1" t="s">
        <v>17</v>
      </c>
      <c r="AA1231" s="1" t="s">
        <v>17</v>
      </c>
      <c r="AB1231" s="1" t="s">
        <v>17</v>
      </c>
      <c r="AD1231" s="1" t="s">
        <v>17</v>
      </c>
      <c r="AE1231" s="1" t="s">
        <v>44</v>
      </c>
      <c r="AF1231" s="1" t="s">
        <v>17</v>
      </c>
      <c r="AG1231" s="1" t="s">
        <v>17</v>
      </c>
      <c r="AH1231" s="1" t="s">
        <v>17</v>
      </c>
      <c r="AI1231" s="1" t="s">
        <v>17</v>
      </c>
      <c r="AJ1231" s="1" t="s">
        <v>17</v>
      </c>
      <c r="AK1231" s="1" t="s">
        <v>17</v>
      </c>
      <c r="AR1231" s="1" t="s">
        <v>519</v>
      </c>
      <c r="AS1231" s="1" t="s">
        <v>17</v>
      </c>
      <c r="AT1231" s="1" t="s">
        <v>4699</v>
      </c>
      <c r="AU1231" s="1" t="s">
        <v>50</v>
      </c>
      <c r="AV1231" s="1" t="s">
        <v>4700</v>
      </c>
      <c r="AW1231" s="1" t="s">
        <v>50</v>
      </c>
    </row>
    <row r="1232" spans="1:49" ht="25" x14ac:dyDescent="0.25">
      <c r="A1232" s="1" t="s">
        <v>426</v>
      </c>
      <c r="B1232" s="1" t="s">
        <v>4701</v>
      </c>
      <c r="C1232" s="1" t="s">
        <v>69</v>
      </c>
      <c r="E1232" s="1" t="s">
        <v>4701</v>
      </c>
      <c r="F1232" s="1" t="s">
        <v>44</v>
      </c>
      <c r="G1232" s="1" t="s">
        <v>4701</v>
      </c>
      <c r="H1232" s="1" t="s">
        <v>52</v>
      </c>
      <c r="I1232" s="1" t="s">
        <v>752</v>
      </c>
      <c r="L1232" s="1" t="s">
        <v>529</v>
      </c>
      <c r="N1232" s="1" t="s">
        <v>50</v>
      </c>
      <c r="O1232" s="1" t="s">
        <v>4702</v>
      </c>
      <c r="S1232" s="1" t="s">
        <v>44</v>
      </c>
      <c r="T1232" s="1" t="s">
        <v>17</v>
      </c>
      <c r="V1232" s="1" t="s">
        <v>4702</v>
      </c>
      <c r="Y1232" s="1" t="s">
        <v>44</v>
      </c>
      <c r="Z1232" s="1" t="s">
        <v>17</v>
      </c>
      <c r="AA1232" s="1" t="s">
        <v>44</v>
      </c>
      <c r="AB1232" s="1" t="s">
        <v>17</v>
      </c>
      <c r="AD1232" s="1" t="s">
        <v>17</v>
      </c>
      <c r="AE1232" s="1" t="s">
        <v>44</v>
      </c>
      <c r="AF1232" s="1" t="s">
        <v>17</v>
      </c>
      <c r="AG1232" s="1" t="s">
        <v>17</v>
      </c>
      <c r="AH1232" s="1" t="s">
        <v>17</v>
      </c>
      <c r="AI1232" s="1" t="s">
        <v>17</v>
      </c>
      <c r="AJ1232" s="1" t="s">
        <v>17</v>
      </c>
      <c r="AK1232" s="1" t="s">
        <v>17</v>
      </c>
      <c r="AR1232" s="1" t="s">
        <v>519</v>
      </c>
      <c r="AS1232" s="1" t="s">
        <v>17</v>
      </c>
      <c r="AT1232" s="1" t="s">
        <v>4703</v>
      </c>
      <c r="AU1232" s="1" t="s">
        <v>50</v>
      </c>
      <c r="AV1232" s="1" t="s">
        <v>4704</v>
      </c>
      <c r="AW1232" s="1" t="s">
        <v>50</v>
      </c>
    </row>
    <row r="1233" spans="1:49" ht="25" x14ac:dyDescent="0.25">
      <c r="A1233" s="4" t="s">
        <v>430</v>
      </c>
      <c r="B1233" s="4" t="s">
        <v>4705</v>
      </c>
      <c r="C1233" s="4" t="s">
        <v>42</v>
      </c>
      <c r="E1233" s="4" t="s">
        <v>4705</v>
      </c>
      <c r="F1233" s="4" t="s">
        <v>44</v>
      </c>
      <c r="G1233" s="4" t="s">
        <v>4705</v>
      </c>
      <c r="H1233" s="4" t="s">
        <v>52</v>
      </c>
      <c r="I1233" s="4" t="s">
        <v>752</v>
      </c>
      <c r="L1233" s="4" t="s">
        <v>529</v>
      </c>
      <c r="N1233" s="4" t="s">
        <v>50</v>
      </c>
      <c r="O1233" s="4" t="s">
        <v>4706</v>
      </c>
      <c r="S1233" s="4" t="s">
        <v>44</v>
      </c>
      <c r="T1233" s="4" t="s">
        <v>17</v>
      </c>
      <c r="V1233" s="4" t="s">
        <v>4706</v>
      </c>
      <c r="Y1233" s="4" t="s">
        <v>44</v>
      </c>
      <c r="Z1233" s="4" t="s">
        <v>17</v>
      </c>
      <c r="AA1233" s="4" t="s">
        <v>44</v>
      </c>
      <c r="AB1233" s="4" t="s">
        <v>17</v>
      </c>
      <c r="AD1233" s="4" t="s">
        <v>17</v>
      </c>
      <c r="AE1233" s="4" t="s">
        <v>44</v>
      </c>
      <c r="AF1233" s="4" t="s">
        <v>17</v>
      </c>
      <c r="AG1233" s="4" t="s">
        <v>17</v>
      </c>
      <c r="AH1233" s="4" t="s">
        <v>17</v>
      </c>
      <c r="AI1233" s="4" t="s">
        <v>17</v>
      </c>
      <c r="AJ1233" s="4" t="s">
        <v>17</v>
      </c>
      <c r="AK1233" s="4" t="s">
        <v>17</v>
      </c>
      <c r="AR1233" s="4" t="s">
        <v>519</v>
      </c>
      <c r="AS1233" s="4" t="s">
        <v>17</v>
      </c>
      <c r="AT1233" s="4" t="s">
        <v>4707</v>
      </c>
      <c r="AU1233" s="4" t="s">
        <v>50</v>
      </c>
      <c r="AV1233" s="4" t="s">
        <v>4708</v>
      </c>
      <c r="AW1233" s="4" t="s">
        <v>50</v>
      </c>
    </row>
    <row r="1234" spans="1:49" x14ac:dyDescent="0.25">
      <c r="A1234" s="4" t="s">
        <v>430</v>
      </c>
      <c r="B1234" s="4" t="s">
        <v>4709</v>
      </c>
      <c r="C1234" s="4" t="s">
        <v>52</v>
      </c>
      <c r="E1234" s="4" t="s">
        <v>4709</v>
      </c>
      <c r="F1234" s="4" t="s">
        <v>44</v>
      </c>
      <c r="G1234" s="4" t="s">
        <v>4709</v>
      </c>
      <c r="H1234" s="4" t="s">
        <v>533</v>
      </c>
      <c r="L1234" s="4" t="s">
        <v>534</v>
      </c>
      <c r="N1234" s="4" t="s">
        <v>50</v>
      </c>
      <c r="O1234" s="4" t="s">
        <v>4710</v>
      </c>
      <c r="S1234" s="4" t="s">
        <v>44</v>
      </c>
      <c r="T1234" s="4" t="s">
        <v>17</v>
      </c>
      <c r="V1234" s="4" t="s">
        <v>4710</v>
      </c>
      <c r="Y1234" s="4" t="s">
        <v>44</v>
      </c>
      <c r="Z1234" s="4" t="s">
        <v>44</v>
      </c>
      <c r="AA1234" s="4" t="s">
        <v>44</v>
      </c>
      <c r="AB1234" s="4" t="s">
        <v>17</v>
      </c>
      <c r="AD1234" s="4" t="s">
        <v>17</v>
      </c>
      <c r="AE1234" s="4" t="s">
        <v>44</v>
      </c>
      <c r="AF1234" s="4" t="s">
        <v>17</v>
      </c>
      <c r="AG1234" s="4" t="s">
        <v>17</v>
      </c>
      <c r="AH1234" s="4" t="s">
        <v>17</v>
      </c>
      <c r="AI1234" s="4" t="s">
        <v>17</v>
      </c>
      <c r="AJ1234" s="4" t="s">
        <v>17</v>
      </c>
      <c r="AK1234" s="4" t="s">
        <v>17</v>
      </c>
      <c r="AR1234" s="4" t="s">
        <v>519</v>
      </c>
      <c r="AS1234" s="4" t="s">
        <v>17</v>
      </c>
      <c r="AT1234" s="4" t="s">
        <v>4711</v>
      </c>
      <c r="AU1234" s="4" t="s">
        <v>50</v>
      </c>
      <c r="AV1234" s="4" t="s">
        <v>4712</v>
      </c>
      <c r="AW1234" s="4" t="s">
        <v>50</v>
      </c>
    </row>
    <row r="1235" spans="1:49" x14ac:dyDescent="0.25">
      <c r="A1235" s="4" t="s">
        <v>430</v>
      </c>
      <c r="B1235" s="4" t="s">
        <v>4713</v>
      </c>
      <c r="C1235" s="4" t="s">
        <v>56</v>
      </c>
      <c r="E1235" s="4" t="s">
        <v>4713</v>
      </c>
      <c r="F1235" s="4" t="s">
        <v>44</v>
      </c>
      <c r="G1235" s="4" t="s">
        <v>4713</v>
      </c>
      <c r="H1235" s="4" t="s">
        <v>52</v>
      </c>
      <c r="I1235" s="4" t="s">
        <v>4714</v>
      </c>
      <c r="L1235" s="4" t="s">
        <v>939</v>
      </c>
      <c r="N1235" s="4" t="s">
        <v>50</v>
      </c>
      <c r="O1235" s="4" t="s">
        <v>4715</v>
      </c>
      <c r="S1235" s="4" t="s">
        <v>44</v>
      </c>
      <c r="T1235" s="4" t="s">
        <v>17</v>
      </c>
      <c r="V1235" s="4" t="s">
        <v>4715</v>
      </c>
      <c r="Y1235" s="4" t="s">
        <v>44</v>
      </c>
      <c r="Z1235" s="4" t="s">
        <v>17</v>
      </c>
      <c r="AA1235" s="4" t="s">
        <v>44</v>
      </c>
      <c r="AB1235" s="4" t="s">
        <v>17</v>
      </c>
      <c r="AD1235" s="4" t="s">
        <v>17</v>
      </c>
      <c r="AE1235" s="4" t="s">
        <v>44</v>
      </c>
      <c r="AF1235" s="4" t="s">
        <v>17</v>
      </c>
      <c r="AG1235" s="4" t="s">
        <v>17</v>
      </c>
      <c r="AH1235" s="4" t="s">
        <v>17</v>
      </c>
      <c r="AI1235" s="4" t="s">
        <v>17</v>
      </c>
      <c r="AJ1235" s="4" t="s">
        <v>17</v>
      </c>
      <c r="AK1235" s="4" t="s">
        <v>17</v>
      </c>
      <c r="AR1235" s="4" t="s">
        <v>519</v>
      </c>
      <c r="AS1235" s="4" t="s">
        <v>17</v>
      </c>
      <c r="AT1235" s="4" t="s">
        <v>4716</v>
      </c>
      <c r="AU1235" s="4" t="s">
        <v>50</v>
      </c>
      <c r="AV1235" s="4" t="s">
        <v>4717</v>
      </c>
      <c r="AW1235" s="4" t="s">
        <v>50</v>
      </c>
    </row>
    <row r="1236" spans="1:49" ht="25" x14ac:dyDescent="0.25">
      <c r="A1236" s="4" t="s">
        <v>430</v>
      </c>
      <c r="B1236" s="4" t="s">
        <v>4718</v>
      </c>
      <c r="C1236" s="4" t="s">
        <v>60</v>
      </c>
      <c r="E1236" s="4" t="s">
        <v>4718</v>
      </c>
      <c r="F1236" s="4" t="s">
        <v>44</v>
      </c>
      <c r="G1236" s="4" t="s">
        <v>4718</v>
      </c>
      <c r="H1236" s="4" t="s">
        <v>830</v>
      </c>
      <c r="L1236" s="4" t="s">
        <v>544</v>
      </c>
      <c r="N1236" s="4" t="s">
        <v>50</v>
      </c>
      <c r="O1236" s="4" t="s">
        <v>4691</v>
      </c>
      <c r="S1236" s="4" t="s">
        <v>44</v>
      </c>
      <c r="T1236" s="4" t="s">
        <v>17</v>
      </c>
      <c r="V1236" s="4" t="s">
        <v>4691</v>
      </c>
      <c r="Y1236" s="4" t="s">
        <v>44</v>
      </c>
      <c r="Z1236" s="4" t="s">
        <v>17</v>
      </c>
      <c r="AA1236" s="4" t="s">
        <v>17</v>
      </c>
      <c r="AB1236" s="4" t="s">
        <v>17</v>
      </c>
      <c r="AD1236" s="4" t="s">
        <v>17</v>
      </c>
      <c r="AE1236" s="4" t="s">
        <v>44</v>
      </c>
      <c r="AF1236" s="4" t="s">
        <v>17</v>
      </c>
      <c r="AG1236" s="4" t="s">
        <v>17</v>
      </c>
      <c r="AH1236" s="4" t="s">
        <v>17</v>
      </c>
      <c r="AI1236" s="4" t="s">
        <v>17</v>
      </c>
      <c r="AJ1236" s="4" t="s">
        <v>17</v>
      </c>
      <c r="AK1236" s="4" t="s">
        <v>17</v>
      </c>
      <c r="AR1236" s="4" t="s">
        <v>519</v>
      </c>
      <c r="AS1236" s="4" t="s">
        <v>17</v>
      </c>
      <c r="AT1236" s="4" t="s">
        <v>4719</v>
      </c>
      <c r="AU1236" s="4" t="s">
        <v>50</v>
      </c>
      <c r="AV1236" s="4" t="s">
        <v>4720</v>
      </c>
      <c r="AW1236" s="4" t="s">
        <v>50</v>
      </c>
    </row>
    <row r="1237" spans="1:49" ht="25" x14ac:dyDescent="0.25">
      <c r="A1237" s="4" t="s">
        <v>430</v>
      </c>
      <c r="B1237" s="4" t="s">
        <v>4721</v>
      </c>
      <c r="C1237" s="4" t="s">
        <v>65</v>
      </c>
      <c r="E1237" s="4" t="s">
        <v>4721</v>
      </c>
      <c r="F1237" s="4" t="s">
        <v>44</v>
      </c>
      <c r="G1237" s="4" t="s">
        <v>4721</v>
      </c>
      <c r="H1237" s="4" t="s">
        <v>830</v>
      </c>
      <c r="L1237" s="4" t="s">
        <v>544</v>
      </c>
      <c r="N1237" s="4" t="s">
        <v>50</v>
      </c>
      <c r="O1237" s="4" t="s">
        <v>4695</v>
      </c>
      <c r="S1237" s="4" t="s">
        <v>44</v>
      </c>
      <c r="T1237" s="4" t="s">
        <v>17</v>
      </c>
      <c r="V1237" s="4" t="s">
        <v>4695</v>
      </c>
      <c r="Y1237" s="4" t="s">
        <v>44</v>
      </c>
      <c r="Z1237" s="4" t="s">
        <v>17</v>
      </c>
      <c r="AA1237" s="4" t="s">
        <v>17</v>
      </c>
      <c r="AB1237" s="4" t="s">
        <v>17</v>
      </c>
      <c r="AD1237" s="4" t="s">
        <v>17</v>
      </c>
      <c r="AE1237" s="4" t="s">
        <v>44</v>
      </c>
      <c r="AF1237" s="4" t="s">
        <v>17</v>
      </c>
      <c r="AG1237" s="4" t="s">
        <v>17</v>
      </c>
      <c r="AH1237" s="4" t="s">
        <v>17</v>
      </c>
      <c r="AI1237" s="4" t="s">
        <v>17</v>
      </c>
      <c r="AJ1237" s="4" t="s">
        <v>17</v>
      </c>
      <c r="AK1237" s="4" t="s">
        <v>17</v>
      </c>
      <c r="AR1237" s="4" t="s">
        <v>519</v>
      </c>
      <c r="AS1237" s="4" t="s">
        <v>17</v>
      </c>
      <c r="AT1237" s="4" t="s">
        <v>4722</v>
      </c>
      <c r="AU1237" s="4" t="s">
        <v>50</v>
      </c>
      <c r="AV1237" s="4" t="s">
        <v>4723</v>
      </c>
      <c r="AW1237" s="4" t="s">
        <v>50</v>
      </c>
    </row>
    <row r="1238" spans="1:49" ht="37.5" x14ac:dyDescent="0.25">
      <c r="A1238" s="4" t="s">
        <v>430</v>
      </c>
      <c r="B1238" s="4" t="s">
        <v>4724</v>
      </c>
      <c r="C1238" s="4" t="s">
        <v>69</v>
      </c>
      <c r="E1238" s="4" t="s">
        <v>4724</v>
      </c>
      <c r="F1238" s="4" t="s">
        <v>44</v>
      </c>
      <c r="G1238" s="4" t="s">
        <v>4724</v>
      </c>
      <c r="H1238" s="4" t="s">
        <v>830</v>
      </c>
      <c r="L1238" s="4" t="s">
        <v>544</v>
      </c>
      <c r="N1238" s="4" t="s">
        <v>50</v>
      </c>
      <c r="O1238" s="4" t="s">
        <v>4725</v>
      </c>
      <c r="S1238" s="4" t="s">
        <v>44</v>
      </c>
      <c r="T1238" s="4" t="s">
        <v>17</v>
      </c>
      <c r="V1238" s="4" t="s">
        <v>4725</v>
      </c>
      <c r="Y1238" s="4" t="s">
        <v>44</v>
      </c>
      <c r="Z1238" s="4" t="s">
        <v>17</v>
      </c>
      <c r="AA1238" s="4" t="s">
        <v>17</v>
      </c>
      <c r="AB1238" s="4" t="s">
        <v>17</v>
      </c>
      <c r="AD1238" s="4" t="s">
        <v>17</v>
      </c>
      <c r="AE1238" s="4" t="s">
        <v>44</v>
      </c>
      <c r="AF1238" s="4" t="s">
        <v>17</v>
      </c>
      <c r="AG1238" s="4" t="s">
        <v>17</v>
      </c>
      <c r="AH1238" s="4" t="s">
        <v>17</v>
      </c>
      <c r="AI1238" s="4" t="s">
        <v>17</v>
      </c>
      <c r="AJ1238" s="4" t="s">
        <v>17</v>
      </c>
      <c r="AK1238" s="4" t="s">
        <v>17</v>
      </c>
      <c r="AR1238" s="4" t="s">
        <v>519</v>
      </c>
      <c r="AS1238" s="4" t="s">
        <v>17</v>
      </c>
      <c r="AT1238" s="4" t="s">
        <v>4726</v>
      </c>
      <c r="AU1238" s="4" t="s">
        <v>50</v>
      </c>
      <c r="AV1238" s="4" t="s">
        <v>4727</v>
      </c>
      <c r="AW1238" s="4" t="s">
        <v>50</v>
      </c>
    </row>
    <row r="1239" spans="1:49" x14ac:dyDescent="0.25">
      <c r="A1239" s="4" t="s">
        <v>430</v>
      </c>
      <c r="B1239" s="4" t="s">
        <v>4728</v>
      </c>
      <c r="C1239" s="4" t="s">
        <v>73</v>
      </c>
      <c r="E1239" s="4" t="s">
        <v>4728</v>
      </c>
      <c r="F1239" s="4" t="s">
        <v>44</v>
      </c>
      <c r="G1239" s="4" t="s">
        <v>4728</v>
      </c>
      <c r="H1239" s="4" t="s">
        <v>543</v>
      </c>
      <c r="L1239" s="4" t="s">
        <v>544</v>
      </c>
      <c r="N1239" s="4" t="s">
        <v>50</v>
      </c>
      <c r="O1239" s="4" t="s">
        <v>3852</v>
      </c>
      <c r="S1239" s="4" t="s">
        <v>44</v>
      </c>
      <c r="T1239" s="4" t="s">
        <v>17</v>
      </c>
      <c r="V1239" s="4" t="s">
        <v>3852</v>
      </c>
      <c r="Y1239" s="4" t="s">
        <v>44</v>
      </c>
      <c r="Z1239" s="4" t="s">
        <v>17</v>
      </c>
      <c r="AA1239" s="4" t="s">
        <v>17</v>
      </c>
      <c r="AB1239" s="4" t="s">
        <v>17</v>
      </c>
      <c r="AD1239" s="4" t="s">
        <v>17</v>
      </c>
      <c r="AE1239" s="4" t="s">
        <v>44</v>
      </c>
      <c r="AF1239" s="4" t="s">
        <v>17</v>
      </c>
      <c r="AG1239" s="4" t="s">
        <v>17</v>
      </c>
      <c r="AH1239" s="4" t="s">
        <v>17</v>
      </c>
      <c r="AI1239" s="4" t="s">
        <v>17</v>
      </c>
      <c r="AJ1239" s="4" t="s">
        <v>17</v>
      </c>
      <c r="AK1239" s="4" t="s">
        <v>17</v>
      </c>
      <c r="AR1239" s="4" t="s">
        <v>519</v>
      </c>
      <c r="AS1239" s="4" t="s">
        <v>17</v>
      </c>
      <c r="AT1239" s="4" t="s">
        <v>4729</v>
      </c>
      <c r="AU1239" s="4" t="s">
        <v>50</v>
      </c>
      <c r="AV1239" s="4" t="s">
        <v>4730</v>
      </c>
      <c r="AW1239" s="4" t="s">
        <v>50</v>
      </c>
    </row>
    <row r="1240" spans="1:49" ht="25" x14ac:dyDescent="0.25">
      <c r="A1240" s="1" t="s">
        <v>434</v>
      </c>
      <c r="B1240" s="1" t="s">
        <v>4731</v>
      </c>
      <c r="C1240" s="1" t="s">
        <v>42</v>
      </c>
      <c r="E1240" s="1" t="s">
        <v>4731</v>
      </c>
      <c r="F1240" s="1" t="s">
        <v>17</v>
      </c>
      <c r="G1240" s="1" t="s">
        <v>4731</v>
      </c>
      <c r="H1240" s="1" t="s">
        <v>52</v>
      </c>
      <c r="I1240" s="1" t="s">
        <v>752</v>
      </c>
      <c r="L1240" s="1" t="s">
        <v>529</v>
      </c>
      <c r="N1240" s="1" t="s">
        <v>50</v>
      </c>
      <c r="O1240" s="1" t="s">
        <v>850</v>
      </c>
      <c r="S1240" s="1" t="s">
        <v>17</v>
      </c>
      <c r="T1240" s="1" t="s">
        <v>17</v>
      </c>
      <c r="V1240" s="1" t="s">
        <v>850</v>
      </c>
      <c r="Y1240" s="1" t="s">
        <v>17</v>
      </c>
      <c r="Z1240" s="1" t="s">
        <v>17</v>
      </c>
      <c r="AA1240" s="1" t="s">
        <v>44</v>
      </c>
      <c r="AB1240" s="1" t="s">
        <v>17</v>
      </c>
      <c r="AD1240" s="1" t="s">
        <v>17</v>
      </c>
      <c r="AE1240" s="1" t="s">
        <v>17</v>
      </c>
      <c r="AF1240" s="1" t="s">
        <v>17</v>
      </c>
      <c r="AG1240" s="1" t="s">
        <v>17</v>
      </c>
      <c r="AH1240" s="1" t="s">
        <v>17</v>
      </c>
      <c r="AI1240" s="1" t="s">
        <v>17</v>
      </c>
      <c r="AJ1240" s="1" t="s">
        <v>17</v>
      </c>
      <c r="AK1240" s="1" t="s">
        <v>17</v>
      </c>
      <c r="AS1240" s="1" t="s">
        <v>17</v>
      </c>
      <c r="AT1240" s="1" t="s">
        <v>4732</v>
      </c>
      <c r="AU1240" s="1" t="s">
        <v>50</v>
      </c>
      <c r="AV1240" s="1" t="s">
        <v>4733</v>
      </c>
      <c r="AW1240" s="1" t="s">
        <v>50</v>
      </c>
    </row>
    <row r="1241" spans="1:49" x14ac:dyDescent="0.25">
      <c r="A1241" s="1" t="s">
        <v>434</v>
      </c>
      <c r="B1241" s="1" t="s">
        <v>4734</v>
      </c>
      <c r="C1241" s="1" t="s">
        <v>52</v>
      </c>
      <c r="E1241" s="1" t="s">
        <v>4734</v>
      </c>
      <c r="F1241" s="1" t="s">
        <v>17</v>
      </c>
      <c r="G1241" s="1" t="s">
        <v>4734</v>
      </c>
      <c r="H1241" s="1" t="s">
        <v>830</v>
      </c>
      <c r="K1241" s="1" t="s">
        <v>854</v>
      </c>
      <c r="L1241" s="1" t="s">
        <v>544</v>
      </c>
      <c r="N1241" s="1" t="s">
        <v>50</v>
      </c>
      <c r="O1241" s="1" t="s">
        <v>855</v>
      </c>
      <c r="S1241" s="1" t="s">
        <v>17</v>
      </c>
      <c r="T1241" s="1" t="s">
        <v>44</v>
      </c>
      <c r="V1241" s="1" t="s">
        <v>855</v>
      </c>
      <c r="Y1241" s="1" t="s">
        <v>17</v>
      </c>
      <c r="Z1241" s="1" t="s">
        <v>17</v>
      </c>
      <c r="AA1241" s="1" t="s">
        <v>44</v>
      </c>
      <c r="AB1241" s="1" t="s">
        <v>17</v>
      </c>
      <c r="AD1241" s="1" t="s">
        <v>17</v>
      </c>
      <c r="AE1241" s="1" t="s">
        <v>17</v>
      </c>
      <c r="AF1241" s="1" t="s">
        <v>17</v>
      </c>
      <c r="AG1241" s="1" t="s">
        <v>17</v>
      </c>
      <c r="AH1241" s="1" t="s">
        <v>17</v>
      </c>
      <c r="AI1241" s="1" t="s">
        <v>17</v>
      </c>
      <c r="AJ1241" s="1" t="s">
        <v>17</v>
      </c>
      <c r="AK1241" s="1" t="s">
        <v>17</v>
      </c>
      <c r="AS1241" s="1" t="s">
        <v>17</v>
      </c>
      <c r="AT1241" s="1" t="s">
        <v>4735</v>
      </c>
      <c r="AU1241" s="1" t="s">
        <v>50</v>
      </c>
      <c r="AV1241" s="1" t="s">
        <v>4736</v>
      </c>
      <c r="AW1241" s="1" t="s">
        <v>50</v>
      </c>
    </row>
    <row r="1242" spans="1:49" x14ac:dyDescent="0.25">
      <c r="A1242" s="1" t="s">
        <v>434</v>
      </c>
      <c r="B1242" s="1" t="s">
        <v>4737</v>
      </c>
      <c r="C1242" s="1" t="s">
        <v>56</v>
      </c>
      <c r="E1242" s="1" t="s">
        <v>4737</v>
      </c>
      <c r="F1242" s="1" t="s">
        <v>17</v>
      </c>
      <c r="G1242" s="1" t="s">
        <v>4737</v>
      </c>
      <c r="H1242" s="1" t="s">
        <v>836</v>
      </c>
      <c r="L1242" s="1" t="s">
        <v>534</v>
      </c>
      <c r="N1242" s="1" t="s">
        <v>50</v>
      </c>
      <c r="O1242" s="1" t="s">
        <v>837</v>
      </c>
      <c r="S1242" s="1" t="s">
        <v>17</v>
      </c>
      <c r="T1242" s="1" t="s">
        <v>44</v>
      </c>
      <c r="V1242" s="1" t="s">
        <v>837</v>
      </c>
      <c r="Y1242" s="1" t="s">
        <v>17</v>
      </c>
      <c r="Z1242" s="1" t="s">
        <v>17</v>
      </c>
      <c r="AA1242" s="1" t="s">
        <v>44</v>
      </c>
      <c r="AB1242" s="1" t="s">
        <v>17</v>
      </c>
      <c r="AD1242" s="1" t="s">
        <v>17</v>
      </c>
      <c r="AE1242" s="1" t="s">
        <v>17</v>
      </c>
      <c r="AF1242" s="1" t="s">
        <v>17</v>
      </c>
      <c r="AG1242" s="1" t="s">
        <v>17</v>
      </c>
      <c r="AH1242" s="1" t="s">
        <v>17</v>
      </c>
      <c r="AI1242" s="1" t="s">
        <v>17</v>
      </c>
      <c r="AJ1242" s="1" t="s">
        <v>17</v>
      </c>
      <c r="AK1242" s="1" t="s">
        <v>17</v>
      </c>
      <c r="AS1242" s="1" t="s">
        <v>17</v>
      </c>
      <c r="AT1242" s="1" t="s">
        <v>4738</v>
      </c>
      <c r="AU1242" s="1" t="s">
        <v>50</v>
      </c>
      <c r="AV1242" s="1" t="s">
        <v>4739</v>
      </c>
      <c r="AW1242" s="1" t="s">
        <v>50</v>
      </c>
    </row>
    <row r="1243" spans="1:49" x14ac:dyDescent="0.25">
      <c r="A1243" s="1" t="s">
        <v>434</v>
      </c>
      <c r="B1243" s="1" t="s">
        <v>4740</v>
      </c>
      <c r="C1243" s="1" t="s">
        <v>60</v>
      </c>
      <c r="E1243" s="1" t="s">
        <v>4740</v>
      </c>
      <c r="F1243" s="1" t="s">
        <v>17</v>
      </c>
      <c r="G1243" s="1" t="s">
        <v>4740</v>
      </c>
      <c r="H1243" s="1" t="s">
        <v>52</v>
      </c>
      <c r="I1243" s="1" t="s">
        <v>752</v>
      </c>
      <c r="L1243" s="1" t="s">
        <v>529</v>
      </c>
      <c r="N1243" s="1" t="s">
        <v>50</v>
      </c>
      <c r="O1243" s="1" t="s">
        <v>862</v>
      </c>
      <c r="S1243" s="1" t="s">
        <v>17</v>
      </c>
      <c r="T1243" s="1" t="s">
        <v>44</v>
      </c>
      <c r="V1243" s="1" t="s">
        <v>862</v>
      </c>
      <c r="Y1243" s="1" t="s">
        <v>17</v>
      </c>
      <c r="Z1243" s="1" t="s">
        <v>17</v>
      </c>
      <c r="AA1243" s="1" t="s">
        <v>44</v>
      </c>
      <c r="AB1243" s="1" t="s">
        <v>17</v>
      </c>
      <c r="AD1243" s="1" t="s">
        <v>17</v>
      </c>
      <c r="AE1243" s="1" t="s">
        <v>17</v>
      </c>
      <c r="AF1243" s="1" t="s">
        <v>17</v>
      </c>
      <c r="AG1243" s="1" t="s">
        <v>17</v>
      </c>
      <c r="AH1243" s="1" t="s">
        <v>17</v>
      </c>
      <c r="AI1243" s="1" t="s">
        <v>17</v>
      </c>
      <c r="AJ1243" s="1" t="s">
        <v>17</v>
      </c>
      <c r="AK1243" s="1" t="s">
        <v>17</v>
      </c>
      <c r="AS1243" s="1" t="s">
        <v>17</v>
      </c>
      <c r="AT1243" s="1" t="s">
        <v>4741</v>
      </c>
      <c r="AU1243" s="1" t="s">
        <v>50</v>
      </c>
      <c r="AV1243" s="1" t="s">
        <v>4742</v>
      </c>
      <c r="AW1243" s="1" t="s">
        <v>50</v>
      </c>
    </row>
    <row r="1244" spans="1:49" x14ac:dyDescent="0.25">
      <c r="A1244" s="1" t="s">
        <v>434</v>
      </c>
      <c r="B1244" s="1" t="s">
        <v>4743</v>
      </c>
      <c r="C1244" s="1" t="s">
        <v>65</v>
      </c>
      <c r="E1244" s="1" t="s">
        <v>4743</v>
      </c>
      <c r="F1244" s="1" t="s">
        <v>17</v>
      </c>
      <c r="G1244" s="1" t="s">
        <v>4743</v>
      </c>
      <c r="H1244" s="1" t="s">
        <v>836</v>
      </c>
      <c r="L1244" s="1" t="s">
        <v>534</v>
      </c>
      <c r="N1244" s="1" t="s">
        <v>50</v>
      </c>
      <c r="O1244" s="1" t="s">
        <v>845</v>
      </c>
      <c r="S1244" s="1" t="s">
        <v>17</v>
      </c>
      <c r="T1244" s="1" t="s">
        <v>44</v>
      </c>
      <c r="V1244" s="1" t="s">
        <v>845</v>
      </c>
      <c r="Y1244" s="1" t="s">
        <v>17</v>
      </c>
      <c r="Z1244" s="1" t="s">
        <v>17</v>
      </c>
      <c r="AA1244" s="1" t="s">
        <v>17</v>
      </c>
      <c r="AB1244" s="1" t="s">
        <v>17</v>
      </c>
      <c r="AD1244" s="1" t="s">
        <v>17</v>
      </c>
      <c r="AE1244" s="1" t="s">
        <v>17</v>
      </c>
      <c r="AF1244" s="1" t="s">
        <v>17</v>
      </c>
      <c r="AG1244" s="1" t="s">
        <v>17</v>
      </c>
      <c r="AH1244" s="1" t="s">
        <v>17</v>
      </c>
      <c r="AI1244" s="1" t="s">
        <v>17</v>
      </c>
      <c r="AJ1244" s="1" t="s">
        <v>17</v>
      </c>
      <c r="AK1244" s="1" t="s">
        <v>17</v>
      </c>
      <c r="AS1244" s="1" t="s">
        <v>17</v>
      </c>
      <c r="AT1244" s="1" t="s">
        <v>4744</v>
      </c>
      <c r="AU1244" s="1" t="s">
        <v>50</v>
      </c>
      <c r="AV1244" s="1" t="s">
        <v>4745</v>
      </c>
      <c r="AW1244" s="1" t="s">
        <v>50</v>
      </c>
    </row>
    <row r="1245" spans="1:49" ht="37.5" x14ac:dyDescent="0.25">
      <c r="A1245" s="1" t="s">
        <v>434</v>
      </c>
      <c r="B1245" s="1" t="s">
        <v>4746</v>
      </c>
      <c r="C1245" s="1" t="s">
        <v>69</v>
      </c>
      <c r="E1245" s="1" t="s">
        <v>4746</v>
      </c>
      <c r="F1245" s="1" t="s">
        <v>17</v>
      </c>
      <c r="G1245" s="1" t="s">
        <v>4746</v>
      </c>
      <c r="H1245" s="1" t="s">
        <v>52</v>
      </c>
      <c r="I1245" s="1" t="s">
        <v>752</v>
      </c>
      <c r="L1245" s="1" t="s">
        <v>529</v>
      </c>
      <c r="N1245" s="1" t="s">
        <v>50</v>
      </c>
      <c r="O1245" s="1" t="s">
        <v>869</v>
      </c>
      <c r="S1245" s="1" t="s">
        <v>17</v>
      </c>
      <c r="T1245" s="1" t="s">
        <v>44</v>
      </c>
      <c r="V1245" s="1" t="s">
        <v>869</v>
      </c>
      <c r="Y1245" s="1" t="s">
        <v>17</v>
      </c>
      <c r="Z1245" s="1" t="s">
        <v>17</v>
      </c>
      <c r="AA1245" s="1" t="s">
        <v>44</v>
      </c>
      <c r="AB1245" s="1" t="s">
        <v>17</v>
      </c>
      <c r="AD1245" s="1" t="s">
        <v>17</v>
      </c>
      <c r="AE1245" s="1" t="s">
        <v>17</v>
      </c>
      <c r="AF1245" s="1" t="s">
        <v>17</v>
      </c>
      <c r="AG1245" s="1" t="s">
        <v>17</v>
      </c>
      <c r="AH1245" s="1" t="s">
        <v>17</v>
      </c>
      <c r="AI1245" s="1" t="s">
        <v>17</v>
      </c>
      <c r="AJ1245" s="1" t="s">
        <v>17</v>
      </c>
      <c r="AK1245" s="1" t="s">
        <v>17</v>
      </c>
      <c r="AS1245" s="1" t="s">
        <v>17</v>
      </c>
      <c r="AT1245" s="1" t="s">
        <v>4747</v>
      </c>
      <c r="AU1245" s="1" t="s">
        <v>50</v>
      </c>
      <c r="AV1245" s="1" t="s">
        <v>4748</v>
      </c>
      <c r="AW1245" s="1" t="s">
        <v>50</v>
      </c>
    </row>
    <row r="1246" spans="1:49" x14ac:dyDescent="0.25">
      <c r="A1246" s="1" t="s">
        <v>434</v>
      </c>
      <c r="B1246" s="1" t="s">
        <v>4749</v>
      </c>
      <c r="C1246" s="1" t="s">
        <v>73</v>
      </c>
      <c r="E1246" s="1" t="s">
        <v>4749</v>
      </c>
      <c r="F1246" s="1" t="s">
        <v>17</v>
      </c>
      <c r="G1246" s="1" t="s">
        <v>4749</v>
      </c>
      <c r="H1246" s="1" t="s">
        <v>52</v>
      </c>
      <c r="I1246" s="1" t="s">
        <v>873</v>
      </c>
      <c r="L1246" s="1" t="s">
        <v>766</v>
      </c>
      <c r="N1246" s="1" t="s">
        <v>50</v>
      </c>
      <c r="O1246" s="1" t="s">
        <v>874</v>
      </c>
      <c r="S1246" s="1" t="s">
        <v>17</v>
      </c>
      <c r="T1246" s="1" t="s">
        <v>44</v>
      </c>
      <c r="V1246" s="1" t="s">
        <v>874</v>
      </c>
      <c r="Y1246" s="1" t="s">
        <v>17</v>
      </c>
      <c r="Z1246" s="1" t="s">
        <v>17</v>
      </c>
      <c r="AA1246" s="1" t="s">
        <v>44</v>
      </c>
      <c r="AB1246" s="1" t="s">
        <v>17</v>
      </c>
      <c r="AD1246" s="1" t="s">
        <v>17</v>
      </c>
      <c r="AE1246" s="1" t="s">
        <v>17</v>
      </c>
      <c r="AF1246" s="1" t="s">
        <v>17</v>
      </c>
      <c r="AG1246" s="1" t="s">
        <v>17</v>
      </c>
      <c r="AH1246" s="1" t="s">
        <v>17</v>
      </c>
      <c r="AI1246" s="1" t="s">
        <v>17</v>
      </c>
      <c r="AJ1246" s="1" t="s">
        <v>17</v>
      </c>
      <c r="AK1246" s="1" t="s">
        <v>17</v>
      </c>
      <c r="AS1246" s="1" t="s">
        <v>17</v>
      </c>
      <c r="AT1246" s="1" t="s">
        <v>4750</v>
      </c>
      <c r="AU1246" s="1" t="s">
        <v>50</v>
      </c>
      <c r="AV1246" s="1" t="s">
        <v>4751</v>
      </c>
      <c r="AW1246" s="1" t="s">
        <v>50</v>
      </c>
    </row>
    <row r="1247" spans="1:49" x14ac:dyDescent="0.25">
      <c r="A1247" s="1" t="s">
        <v>434</v>
      </c>
      <c r="B1247" s="1" t="s">
        <v>4752</v>
      </c>
      <c r="C1247" s="1" t="s">
        <v>77</v>
      </c>
      <c r="E1247" s="1" t="s">
        <v>4752</v>
      </c>
      <c r="F1247" s="1" t="s">
        <v>17</v>
      </c>
      <c r="G1247" s="1" t="s">
        <v>4752</v>
      </c>
      <c r="H1247" s="1" t="s">
        <v>543</v>
      </c>
      <c r="L1247" s="1" t="s">
        <v>544</v>
      </c>
      <c r="N1247" s="1" t="s">
        <v>50</v>
      </c>
      <c r="O1247" s="1" t="s">
        <v>822</v>
      </c>
      <c r="S1247" s="1" t="s">
        <v>17</v>
      </c>
      <c r="T1247" s="1" t="s">
        <v>44</v>
      </c>
      <c r="V1247" s="1" t="s">
        <v>822</v>
      </c>
      <c r="Y1247" s="1" t="s">
        <v>17</v>
      </c>
      <c r="Z1247" s="1" t="s">
        <v>17</v>
      </c>
      <c r="AA1247" s="1" t="s">
        <v>17</v>
      </c>
      <c r="AB1247" s="1" t="s">
        <v>17</v>
      </c>
      <c r="AD1247" s="1" t="s">
        <v>17</v>
      </c>
      <c r="AE1247" s="1" t="s">
        <v>17</v>
      </c>
      <c r="AF1247" s="1" t="s">
        <v>17</v>
      </c>
      <c r="AG1247" s="1" t="s">
        <v>17</v>
      </c>
      <c r="AH1247" s="1" t="s">
        <v>17</v>
      </c>
      <c r="AI1247" s="1" t="s">
        <v>17</v>
      </c>
      <c r="AJ1247" s="1" t="s">
        <v>17</v>
      </c>
      <c r="AK1247" s="1" t="s">
        <v>17</v>
      </c>
      <c r="AS1247" s="1" t="s">
        <v>17</v>
      </c>
      <c r="AT1247" s="1" t="s">
        <v>4753</v>
      </c>
      <c r="AU1247" s="1" t="s">
        <v>50</v>
      </c>
      <c r="AV1247" s="1" t="s">
        <v>4754</v>
      </c>
      <c r="AW1247" s="1" t="s">
        <v>50</v>
      </c>
    </row>
    <row r="1248" spans="1:49" x14ac:dyDescent="0.25">
      <c r="A1248" s="1" t="s">
        <v>434</v>
      </c>
      <c r="B1248" s="1" t="s">
        <v>4755</v>
      </c>
      <c r="C1248" s="1" t="s">
        <v>81</v>
      </c>
      <c r="E1248" s="1" t="s">
        <v>4755</v>
      </c>
      <c r="F1248" s="1" t="s">
        <v>17</v>
      </c>
      <c r="G1248" s="1" t="s">
        <v>4755</v>
      </c>
      <c r="H1248" s="1" t="s">
        <v>881</v>
      </c>
      <c r="L1248" s="1" t="s">
        <v>511</v>
      </c>
      <c r="N1248" s="1" t="s">
        <v>50</v>
      </c>
      <c r="O1248" s="1" t="s">
        <v>882</v>
      </c>
      <c r="S1248" s="1" t="s">
        <v>17</v>
      </c>
      <c r="T1248" s="1" t="s">
        <v>44</v>
      </c>
      <c r="V1248" s="1" t="s">
        <v>882</v>
      </c>
      <c r="Y1248" s="1" t="s">
        <v>17</v>
      </c>
      <c r="Z1248" s="1" t="s">
        <v>17</v>
      </c>
      <c r="AA1248" s="1" t="s">
        <v>44</v>
      </c>
      <c r="AB1248" s="1" t="s">
        <v>17</v>
      </c>
      <c r="AD1248" s="1" t="s">
        <v>17</v>
      </c>
      <c r="AE1248" s="1" t="s">
        <v>17</v>
      </c>
      <c r="AF1248" s="1" t="s">
        <v>17</v>
      </c>
      <c r="AG1248" s="1" t="s">
        <v>17</v>
      </c>
      <c r="AH1248" s="1" t="s">
        <v>17</v>
      </c>
      <c r="AI1248" s="1" t="s">
        <v>17</v>
      </c>
      <c r="AJ1248" s="1" t="s">
        <v>17</v>
      </c>
      <c r="AK1248" s="1" t="s">
        <v>17</v>
      </c>
      <c r="AS1248" s="1" t="s">
        <v>17</v>
      </c>
      <c r="AT1248" s="1" t="s">
        <v>4756</v>
      </c>
      <c r="AU1248" s="1" t="s">
        <v>50</v>
      </c>
      <c r="AV1248" s="1" t="s">
        <v>4757</v>
      </c>
      <c r="AW1248" s="1" t="s">
        <v>50</v>
      </c>
    </row>
    <row r="1249" spans="1:49" x14ac:dyDescent="0.25">
      <c r="A1249" s="1" t="s">
        <v>434</v>
      </c>
      <c r="B1249" s="1" t="s">
        <v>4758</v>
      </c>
      <c r="C1249" s="1" t="s">
        <v>85</v>
      </c>
      <c r="E1249" s="1" t="s">
        <v>4758</v>
      </c>
      <c r="F1249" s="1" t="s">
        <v>17</v>
      </c>
      <c r="G1249" s="1" t="s">
        <v>4758</v>
      </c>
      <c r="H1249" s="1" t="s">
        <v>52</v>
      </c>
      <c r="I1249" s="1" t="s">
        <v>886</v>
      </c>
      <c r="L1249" s="1" t="s">
        <v>766</v>
      </c>
      <c r="N1249" s="1" t="s">
        <v>50</v>
      </c>
      <c r="O1249" s="1" t="s">
        <v>887</v>
      </c>
      <c r="S1249" s="1" t="s">
        <v>17</v>
      </c>
      <c r="T1249" s="1" t="s">
        <v>44</v>
      </c>
      <c r="V1249" s="1" t="s">
        <v>887</v>
      </c>
      <c r="Y1249" s="1" t="s">
        <v>17</v>
      </c>
      <c r="Z1249" s="1" t="s">
        <v>17</v>
      </c>
      <c r="AA1249" s="1" t="s">
        <v>44</v>
      </c>
      <c r="AB1249" s="1" t="s">
        <v>17</v>
      </c>
      <c r="AD1249" s="1" t="s">
        <v>17</v>
      </c>
      <c r="AE1249" s="1" t="s">
        <v>17</v>
      </c>
      <c r="AF1249" s="1" t="s">
        <v>17</v>
      </c>
      <c r="AG1249" s="1" t="s">
        <v>17</v>
      </c>
      <c r="AH1249" s="1" t="s">
        <v>17</v>
      </c>
      <c r="AI1249" s="1" t="s">
        <v>17</v>
      </c>
      <c r="AJ1249" s="1" t="s">
        <v>17</v>
      </c>
      <c r="AK1249" s="1" t="s">
        <v>17</v>
      </c>
      <c r="AS1249" s="1" t="s">
        <v>17</v>
      </c>
      <c r="AT1249" s="1" t="s">
        <v>4759</v>
      </c>
      <c r="AU1249" s="1" t="s">
        <v>50</v>
      </c>
      <c r="AV1249" s="1" t="s">
        <v>4760</v>
      </c>
      <c r="AW1249" s="1" t="s">
        <v>50</v>
      </c>
    </row>
    <row r="1250" spans="1:49" x14ac:dyDescent="0.25">
      <c r="A1250" s="1" t="s">
        <v>434</v>
      </c>
      <c r="B1250" s="1" t="s">
        <v>4761</v>
      </c>
      <c r="C1250" s="1" t="s">
        <v>89</v>
      </c>
      <c r="E1250" s="1" t="s">
        <v>4761</v>
      </c>
      <c r="F1250" s="1" t="s">
        <v>17</v>
      </c>
      <c r="G1250" s="1" t="s">
        <v>4761</v>
      </c>
      <c r="H1250" s="1" t="s">
        <v>891</v>
      </c>
      <c r="L1250" s="1" t="s">
        <v>511</v>
      </c>
      <c r="N1250" s="1" t="s">
        <v>50</v>
      </c>
      <c r="O1250" s="1" t="s">
        <v>822</v>
      </c>
      <c r="S1250" s="1" t="s">
        <v>17</v>
      </c>
      <c r="T1250" s="1" t="s">
        <v>44</v>
      </c>
      <c r="V1250" s="1" t="s">
        <v>822</v>
      </c>
      <c r="Y1250" s="1" t="s">
        <v>17</v>
      </c>
      <c r="Z1250" s="1" t="s">
        <v>17</v>
      </c>
      <c r="AA1250" s="1" t="s">
        <v>17</v>
      </c>
      <c r="AB1250" s="1" t="s">
        <v>17</v>
      </c>
      <c r="AD1250" s="1" t="s">
        <v>17</v>
      </c>
      <c r="AE1250" s="1" t="s">
        <v>17</v>
      </c>
      <c r="AF1250" s="1" t="s">
        <v>17</v>
      </c>
      <c r="AG1250" s="1" t="s">
        <v>17</v>
      </c>
      <c r="AH1250" s="1" t="s">
        <v>17</v>
      </c>
      <c r="AI1250" s="1" t="s">
        <v>17</v>
      </c>
      <c r="AJ1250" s="1" t="s">
        <v>17</v>
      </c>
      <c r="AK1250" s="1" t="s">
        <v>17</v>
      </c>
      <c r="AS1250" s="1" t="s">
        <v>17</v>
      </c>
      <c r="AT1250" s="1" t="s">
        <v>4762</v>
      </c>
      <c r="AU1250" s="1" t="s">
        <v>50</v>
      </c>
      <c r="AV1250" s="1" t="s">
        <v>4763</v>
      </c>
      <c r="AW1250" s="1" t="s">
        <v>50</v>
      </c>
    </row>
    <row r="1251" spans="1:49" x14ac:dyDescent="0.25">
      <c r="A1251" s="1" t="s">
        <v>434</v>
      </c>
      <c r="B1251" s="1" t="s">
        <v>4764</v>
      </c>
      <c r="C1251" s="1" t="s">
        <v>93</v>
      </c>
      <c r="E1251" s="1" t="s">
        <v>4764</v>
      </c>
      <c r="F1251" s="1" t="s">
        <v>17</v>
      </c>
      <c r="G1251" s="1" t="s">
        <v>4764</v>
      </c>
      <c r="H1251" s="1" t="s">
        <v>52</v>
      </c>
      <c r="I1251" s="1" t="s">
        <v>895</v>
      </c>
      <c r="L1251" s="1" t="s">
        <v>766</v>
      </c>
      <c r="N1251" s="1" t="s">
        <v>50</v>
      </c>
      <c r="O1251" s="1" t="s">
        <v>896</v>
      </c>
      <c r="S1251" s="1" t="s">
        <v>17</v>
      </c>
      <c r="T1251" s="1" t="s">
        <v>44</v>
      </c>
      <c r="V1251" s="1" t="s">
        <v>896</v>
      </c>
      <c r="Y1251" s="1" t="s">
        <v>17</v>
      </c>
      <c r="Z1251" s="1" t="s">
        <v>17</v>
      </c>
      <c r="AA1251" s="1" t="s">
        <v>44</v>
      </c>
      <c r="AB1251" s="1" t="s">
        <v>17</v>
      </c>
      <c r="AD1251" s="1" t="s">
        <v>17</v>
      </c>
      <c r="AE1251" s="1" t="s">
        <v>17</v>
      </c>
      <c r="AF1251" s="1" t="s">
        <v>17</v>
      </c>
      <c r="AG1251" s="1" t="s">
        <v>17</v>
      </c>
      <c r="AH1251" s="1" t="s">
        <v>17</v>
      </c>
      <c r="AI1251" s="1" t="s">
        <v>17</v>
      </c>
      <c r="AJ1251" s="1" t="s">
        <v>17</v>
      </c>
      <c r="AK1251" s="1" t="s">
        <v>17</v>
      </c>
      <c r="AS1251" s="1" t="s">
        <v>17</v>
      </c>
      <c r="AT1251" s="1" t="s">
        <v>4765</v>
      </c>
      <c r="AU1251" s="1" t="s">
        <v>50</v>
      </c>
      <c r="AV1251" s="1" t="s">
        <v>4766</v>
      </c>
      <c r="AW1251" s="1" t="s">
        <v>50</v>
      </c>
    </row>
    <row r="1252" spans="1:49" x14ac:dyDescent="0.25">
      <c r="A1252" s="1" t="s">
        <v>434</v>
      </c>
      <c r="B1252" s="1" t="s">
        <v>4767</v>
      </c>
      <c r="C1252" s="1" t="s">
        <v>97</v>
      </c>
      <c r="E1252" s="1" t="s">
        <v>4767</v>
      </c>
      <c r="F1252" s="1" t="s">
        <v>17</v>
      </c>
      <c r="G1252" s="1" t="s">
        <v>4767</v>
      </c>
      <c r="H1252" s="1" t="s">
        <v>891</v>
      </c>
      <c r="L1252" s="1" t="s">
        <v>544</v>
      </c>
      <c r="N1252" s="1" t="s">
        <v>50</v>
      </c>
      <c r="O1252" s="1" t="s">
        <v>822</v>
      </c>
      <c r="S1252" s="1" t="s">
        <v>17</v>
      </c>
      <c r="T1252" s="1" t="s">
        <v>44</v>
      </c>
      <c r="V1252" s="1" t="s">
        <v>822</v>
      </c>
      <c r="Y1252" s="1" t="s">
        <v>17</v>
      </c>
      <c r="Z1252" s="1" t="s">
        <v>17</v>
      </c>
      <c r="AA1252" s="1" t="s">
        <v>17</v>
      </c>
      <c r="AB1252" s="1" t="s">
        <v>17</v>
      </c>
      <c r="AD1252" s="1" t="s">
        <v>17</v>
      </c>
      <c r="AE1252" s="1" t="s">
        <v>17</v>
      </c>
      <c r="AF1252" s="1" t="s">
        <v>17</v>
      </c>
      <c r="AG1252" s="1" t="s">
        <v>17</v>
      </c>
      <c r="AH1252" s="1" t="s">
        <v>17</v>
      </c>
      <c r="AI1252" s="1" t="s">
        <v>17</v>
      </c>
      <c r="AJ1252" s="1" t="s">
        <v>17</v>
      </c>
      <c r="AK1252" s="1" t="s">
        <v>17</v>
      </c>
      <c r="AS1252" s="1" t="s">
        <v>17</v>
      </c>
      <c r="AT1252" s="1" t="s">
        <v>4768</v>
      </c>
      <c r="AU1252" s="1" t="s">
        <v>50</v>
      </c>
      <c r="AV1252" s="1" t="s">
        <v>4769</v>
      </c>
      <c r="AW1252" s="1" t="s">
        <v>50</v>
      </c>
    </row>
    <row r="1253" spans="1:49" x14ac:dyDescent="0.25">
      <c r="A1253" s="1" t="s">
        <v>434</v>
      </c>
      <c r="B1253" s="1" t="s">
        <v>4770</v>
      </c>
      <c r="C1253" s="1" t="s">
        <v>101</v>
      </c>
      <c r="E1253" s="1" t="s">
        <v>4770</v>
      </c>
      <c r="F1253" s="1" t="s">
        <v>17</v>
      </c>
      <c r="G1253" s="1" t="s">
        <v>4770</v>
      </c>
      <c r="H1253" s="1" t="s">
        <v>52</v>
      </c>
      <c r="I1253" s="1" t="s">
        <v>903</v>
      </c>
      <c r="L1253" s="1" t="s">
        <v>766</v>
      </c>
      <c r="N1253" s="1" t="s">
        <v>50</v>
      </c>
      <c r="O1253" s="1" t="s">
        <v>904</v>
      </c>
      <c r="S1253" s="1" t="s">
        <v>17</v>
      </c>
      <c r="T1253" s="1" t="s">
        <v>44</v>
      </c>
      <c r="V1253" s="1" t="s">
        <v>904</v>
      </c>
      <c r="Y1253" s="1" t="s">
        <v>17</v>
      </c>
      <c r="Z1253" s="1" t="s">
        <v>17</v>
      </c>
      <c r="AA1253" s="1" t="s">
        <v>44</v>
      </c>
      <c r="AB1253" s="1" t="s">
        <v>17</v>
      </c>
      <c r="AD1253" s="1" t="s">
        <v>17</v>
      </c>
      <c r="AE1253" s="1" t="s">
        <v>17</v>
      </c>
      <c r="AF1253" s="1" t="s">
        <v>17</v>
      </c>
      <c r="AG1253" s="1" t="s">
        <v>17</v>
      </c>
      <c r="AH1253" s="1" t="s">
        <v>17</v>
      </c>
      <c r="AI1253" s="1" t="s">
        <v>17</v>
      </c>
      <c r="AJ1253" s="1" t="s">
        <v>17</v>
      </c>
      <c r="AK1253" s="1" t="s">
        <v>17</v>
      </c>
      <c r="AS1253" s="1" t="s">
        <v>17</v>
      </c>
      <c r="AT1253" s="1" t="s">
        <v>4771</v>
      </c>
      <c r="AU1253" s="1" t="s">
        <v>50</v>
      </c>
      <c r="AV1253" s="1" t="s">
        <v>4772</v>
      </c>
      <c r="AW1253" s="1" t="s">
        <v>50</v>
      </c>
    </row>
    <row r="1254" spans="1:49" x14ac:dyDescent="0.25">
      <c r="A1254" s="1" t="s">
        <v>434</v>
      </c>
      <c r="B1254" s="1" t="s">
        <v>4773</v>
      </c>
      <c r="C1254" s="1" t="s">
        <v>105</v>
      </c>
      <c r="E1254" s="1" t="s">
        <v>4773</v>
      </c>
      <c r="F1254" s="1" t="s">
        <v>17</v>
      </c>
      <c r="G1254" s="1" t="s">
        <v>4773</v>
      </c>
      <c r="H1254" s="1" t="s">
        <v>891</v>
      </c>
      <c r="L1254" s="1" t="s">
        <v>544</v>
      </c>
      <c r="N1254" s="1" t="s">
        <v>50</v>
      </c>
      <c r="O1254" s="1" t="s">
        <v>822</v>
      </c>
      <c r="S1254" s="1" t="s">
        <v>17</v>
      </c>
      <c r="T1254" s="1" t="s">
        <v>44</v>
      </c>
      <c r="V1254" s="1" t="s">
        <v>822</v>
      </c>
      <c r="Y1254" s="1" t="s">
        <v>17</v>
      </c>
      <c r="Z1254" s="1" t="s">
        <v>17</v>
      </c>
      <c r="AA1254" s="1" t="s">
        <v>17</v>
      </c>
      <c r="AB1254" s="1" t="s">
        <v>17</v>
      </c>
      <c r="AD1254" s="1" t="s">
        <v>17</v>
      </c>
      <c r="AE1254" s="1" t="s">
        <v>17</v>
      </c>
      <c r="AF1254" s="1" t="s">
        <v>17</v>
      </c>
      <c r="AG1254" s="1" t="s">
        <v>17</v>
      </c>
      <c r="AH1254" s="1" t="s">
        <v>17</v>
      </c>
      <c r="AI1254" s="1" t="s">
        <v>17</v>
      </c>
      <c r="AJ1254" s="1" t="s">
        <v>17</v>
      </c>
      <c r="AK1254" s="1" t="s">
        <v>17</v>
      </c>
      <c r="AS1254" s="1" t="s">
        <v>17</v>
      </c>
      <c r="AT1254" s="1" t="s">
        <v>4774</v>
      </c>
      <c r="AU1254" s="1" t="s">
        <v>50</v>
      </c>
      <c r="AV1254" s="1" t="s">
        <v>4775</v>
      </c>
      <c r="AW1254" s="1" t="s">
        <v>50</v>
      </c>
    </row>
    <row r="1255" spans="1:49" ht="25" x14ac:dyDescent="0.25">
      <c r="A1255" s="4" t="s">
        <v>438</v>
      </c>
      <c r="B1255" s="4" t="s">
        <v>4776</v>
      </c>
      <c r="C1255" s="4" t="s">
        <v>42</v>
      </c>
      <c r="E1255" s="4" t="s">
        <v>4776</v>
      </c>
      <c r="F1255" s="4" t="s">
        <v>17</v>
      </c>
      <c r="G1255" s="4" t="s">
        <v>4776</v>
      </c>
      <c r="H1255" s="4" t="s">
        <v>52</v>
      </c>
      <c r="I1255" s="4" t="s">
        <v>752</v>
      </c>
      <c r="L1255" s="4" t="s">
        <v>529</v>
      </c>
      <c r="N1255" s="4" t="s">
        <v>50</v>
      </c>
      <c r="O1255" s="4" t="s">
        <v>912</v>
      </c>
      <c r="S1255" s="4" t="s">
        <v>17</v>
      </c>
      <c r="T1255" s="4" t="s">
        <v>17</v>
      </c>
      <c r="V1255" s="4" t="s">
        <v>912</v>
      </c>
      <c r="Y1255" s="4" t="s">
        <v>17</v>
      </c>
      <c r="Z1255" s="4" t="s">
        <v>17</v>
      </c>
      <c r="AA1255" s="4" t="s">
        <v>44</v>
      </c>
      <c r="AB1255" s="4" t="s">
        <v>17</v>
      </c>
      <c r="AD1255" s="4" t="s">
        <v>17</v>
      </c>
      <c r="AE1255" s="4" t="s">
        <v>17</v>
      </c>
      <c r="AF1255" s="4" t="s">
        <v>17</v>
      </c>
      <c r="AG1255" s="4" t="s">
        <v>17</v>
      </c>
      <c r="AH1255" s="4" t="s">
        <v>17</v>
      </c>
      <c r="AI1255" s="4" t="s">
        <v>17</v>
      </c>
      <c r="AJ1255" s="4" t="s">
        <v>17</v>
      </c>
      <c r="AK1255" s="4" t="s">
        <v>17</v>
      </c>
      <c r="AS1255" s="4" t="s">
        <v>17</v>
      </c>
      <c r="AT1255" s="4" t="s">
        <v>4777</v>
      </c>
      <c r="AU1255" s="4" t="s">
        <v>50</v>
      </c>
      <c r="AV1255" s="4" t="s">
        <v>4778</v>
      </c>
      <c r="AW1255" s="4" t="s">
        <v>50</v>
      </c>
    </row>
    <row r="1256" spans="1:49" x14ac:dyDescent="0.25">
      <c r="A1256" s="4" t="s">
        <v>438</v>
      </c>
      <c r="B1256" s="4" t="s">
        <v>4779</v>
      </c>
      <c r="C1256" s="4" t="s">
        <v>52</v>
      </c>
      <c r="E1256" s="4" t="s">
        <v>4779</v>
      </c>
      <c r="F1256" s="4" t="s">
        <v>17</v>
      </c>
      <c r="G1256" s="4" t="s">
        <v>4779</v>
      </c>
      <c r="H1256" s="4" t="s">
        <v>830</v>
      </c>
      <c r="L1256" s="4" t="s">
        <v>544</v>
      </c>
      <c r="N1256" s="4" t="s">
        <v>50</v>
      </c>
      <c r="O1256" s="4" t="s">
        <v>916</v>
      </c>
      <c r="S1256" s="4" t="s">
        <v>17</v>
      </c>
      <c r="T1256" s="4" t="s">
        <v>44</v>
      </c>
      <c r="V1256" s="4" t="s">
        <v>916</v>
      </c>
      <c r="Y1256" s="4" t="s">
        <v>17</v>
      </c>
      <c r="Z1256" s="4" t="s">
        <v>17</v>
      </c>
      <c r="AA1256" s="4" t="s">
        <v>44</v>
      </c>
      <c r="AB1256" s="4" t="s">
        <v>17</v>
      </c>
      <c r="AD1256" s="4" t="s">
        <v>17</v>
      </c>
      <c r="AE1256" s="4" t="s">
        <v>17</v>
      </c>
      <c r="AF1256" s="4" t="s">
        <v>17</v>
      </c>
      <c r="AG1256" s="4" t="s">
        <v>17</v>
      </c>
      <c r="AH1256" s="4" t="s">
        <v>17</v>
      </c>
      <c r="AI1256" s="4" t="s">
        <v>17</v>
      </c>
      <c r="AJ1256" s="4" t="s">
        <v>17</v>
      </c>
      <c r="AK1256" s="4" t="s">
        <v>17</v>
      </c>
      <c r="AS1256" s="4" t="s">
        <v>17</v>
      </c>
      <c r="AT1256" s="4" t="s">
        <v>4780</v>
      </c>
      <c r="AU1256" s="4" t="s">
        <v>50</v>
      </c>
      <c r="AV1256" s="4" t="s">
        <v>4781</v>
      </c>
      <c r="AW1256" s="4" t="s">
        <v>50</v>
      </c>
    </row>
    <row r="1257" spans="1:49" x14ac:dyDescent="0.25">
      <c r="A1257" s="4" t="s">
        <v>438</v>
      </c>
      <c r="B1257" s="4" t="s">
        <v>4782</v>
      </c>
      <c r="C1257" s="4" t="s">
        <v>56</v>
      </c>
      <c r="E1257" s="4" t="s">
        <v>4782</v>
      </c>
      <c r="F1257" s="4" t="s">
        <v>17</v>
      </c>
      <c r="G1257" s="4" t="s">
        <v>4782</v>
      </c>
      <c r="H1257" s="4" t="s">
        <v>52</v>
      </c>
      <c r="I1257" s="4" t="s">
        <v>920</v>
      </c>
      <c r="L1257" s="4" t="s">
        <v>766</v>
      </c>
      <c r="N1257" s="4" t="s">
        <v>50</v>
      </c>
      <c r="O1257" s="4" t="s">
        <v>874</v>
      </c>
      <c r="S1257" s="4" t="s">
        <v>17</v>
      </c>
      <c r="T1257" s="4" t="s">
        <v>44</v>
      </c>
      <c r="V1257" s="4" t="s">
        <v>874</v>
      </c>
      <c r="Y1257" s="4" t="s">
        <v>17</v>
      </c>
      <c r="Z1257" s="4" t="s">
        <v>17</v>
      </c>
      <c r="AA1257" s="4" t="s">
        <v>44</v>
      </c>
      <c r="AB1257" s="4" t="s">
        <v>17</v>
      </c>
      <c r="AD1257" s="4" t="s">
        <v>17</v>
      </c>
      <c r="AE1257" s="4" t="s">
        <v>17</v>
      </c>
      <c r="AF1257" s="4" t="s">
        <v>17</v>
      </c>
      <c r="AG1257" s="4" t="s">
        <v>17</v>
      </c>
      <c r="AH1257" s="4" t="s">
        <v>17</v>
      </c>
      <c r="AI1257" s="4" t="s">
        <v>17</v>
      </c>
      <c r="AJ1257" s="4" t="s">
        <v>17</v>
      </c>
      <c r="AK1257" s="4" t="s">
        <v>17</v>
      </c>
      <c r="AS1257" s="4" t="s">
        <v>17</v>
      </c>
      <c r="AT1257" s="4" t="s">
        <v>4783</v>
      </c>
      <c r="AU1257" s="4" t="s">
        <v>50</v>
      </c>
      <c r="AV1257" s="4" t="s">
        <v>4784</v>
      </c>
      <c r="AW1257" s="4" t="s">
        <v>50</v>
      </c>
    </row>
    <row r="1258" spans="1:49" x14ac:dyDescent="0.25">
      <c r="A1258" s="4" t="s">
        <v>438</v>
      </c>
      <c r="B1258" s="4" t="s">
        <v>4785</v>
      </c>
      <c r="C1258" s="4" t="s">
        <v>60</v>
      </c>
      <c r="E1258" s="4" t="s">
        <v>4785</v>
      </c>
      <c r="F1258" s="4" t="s">
        <v>17</v>
      </c>
      <c r="G1258" s="4" t="s">
        <v>4785</v>
      </c>
      <c r="H1258" s="4" t="s">
        <v>836</v>
      </c>
      <c r="L1258" s="4" t="s">
        <v>534</v>
      </c>
      <c r="N1258" s="4" t="s">
        <v>50</v>
      </c>
      <c r="O1258" s="4" t="s">
        <v>837</v>
      </c>
      <c r="S1258" s="4" t="s">
        <v>17</v>
      </c>
      <c r="T1258" s="4" t="s">
        <v>44</v>
      </c>
      <c r="V1258" s="4" t="s">
        <v>837</v>
      </c>
      <c r="Y1258" s="4" t="s">
        <v>17</v>
      </c>
      <c r="Z1258" s="4" t="s">
        <v>17</v>
      </c>
      <c r="AA1258" s="4" t="s">
        <v>44</v>
      </c>
      <c r="AB1258" s="4" t="s">
        <v>17</v>
      </c>
      <c r="AD1258" s="4" t="s">
        <v>17</v>
      </c>
      <c r="AE1258" s="4" t="s">
        <v>17</v>
      </c>
      <c r="AF1258" s="4" t="s">
        <v>17</v>
      </c>
      <c r="AG1258" s="4" t="s">
        <v>17</v>
      </c>
      <c r="AH1258" s="4" t="s">
        <v>17</v>
      </c>
      <c r="AI1258" s="4" t="s">
        <v>17</v>
      </c>
      <c r="AJ1258" s="4" t="s">
        <v>17</v>
      </c>
      <c r="AK1258" s="4" t="s">
        <v>17</v>
      </c>
      <c r="AS1258" s="4" t="s">
        <v>17</v>
      </c>
      <c r="AT1258" s="4" t="s">
        <v>4786</v>
      </c>
      <c r="AU1258" s="4" t="s">
        <v>50</v>
      </c>
      <c r="AV1258" s="4" t="s">
        <v>4787</v>
      </c>
      <c r="AW1258" s="4" t="s">
        <v>50</v>
      </c>
    </row>
    <row r="1259" spans="1:49" x14ac:dyDescent="0.25">
      <c r="A1259" s="4" t="s">
        <v>438</v>
      </c>
      <c r="B1259" s="4" t="s">
        <v>4788</v>
      </c>
      <c r="C1259" s="4" t="s">
        <v>65</v>
      </c>
      <c r="E1259" s="4" t="s">
        <v>4788</v>
      </c>
      <c r="F1259" s="4" t="s">
        <v>17</v>
      </c>
      <c r="G1259" s="4" t="s">
        <v>4788</v>
      </c>
      <c r="H1259" s="4" t="s">
        <v>52</v>
      </c>
      <c r="I1259" s="4" t="s">
        <v>752</v>
      </c>
      <c r="L1259" s="4" t="s">
        <v>529</v>
      </c>
      <c r="N1259" s="4" t="s">
        <v>50</v>
      </c>
      <c r="O1259" s="4" t="s">
        <v>862</v>
      </c>
      <c r="S1259" s="4" t="s">
        <v>17</v>
      </c>
      <c r="T1259" s="4" t="s">
        <v>44</v>
      </c>
      <c r="V1259" s="4" t="s">
        <v>862</v>
      </c>
      <c r="Y1259" s="4" t="s">
        <v>17</v>
      </c>
      <c r="Z1259" s="4" t="s">
        <v>17</v>
      </c>
      <c r="AA1259" s="4" t="s">
        <v>44</v>
      </c>
      <c r="AB1259" s="4" t="s">
        <v>17</v>
      </c>
      <c r="AD1259" s="4" t="s">
        <v>17</v>
      </c>
      <c r="AE1259" s="4" t="s">
        <v>17</v>
      </c>
      <c r="AF1259" s="4" t="s">
        <v>17</v>
      </c>
      <c r="AG1259" s="4" t="s">
        <v>17</v>
      </c>
      <c r="AH1259" s="4" t="s">
        <v>17</v>
      </c>
      <c r="AI1259" s="4" t="s">
        <v>17</v>
      </c>
      <c r="AJ1259" s="4" t="s">
        <v>17</v>
      </c>
      <c r="AK1259" s="4" t="s">
        <v>17</v>
      </c>
      <c r="AS1259" s="4" t="s">
        <v>17</v>
      </c>
      <c r="AT1259" s="4" t="s">
        <v>4789</v>
      </c>
      <c r="AU1259" s="4" t="s">
        <v>50</v>
      </c>
      <c r="AV1259" s="4" t="s">
        <v>4790</v>
      </c>
      <c r="AW1259" s="4" t="s">
        <v>50</v>
      </c>
    </row>
    <row r="1260" spans="1:49" x14ac:dyDescent="0.25">
      <c r="A1260" s="4" t="s">
        <v>438</v>
      </c>
      <c r="B1260" s="4" t="s">
        <v>4791</v>
      </c>
      <c r="C1260" s="4" t="s">
        <v>69</v>
      </c>
      <c r="E1260" s="4" t="s">
        <v>4791</v>
      </c>
      <c r="F1260" s="4" t="s">
        <v>17</v>
      </c>
      <c r="G1260" s="4" t="s">
        <v>4791</v>
      </c>
      <c r="H1260" s="4" t="s">
        <v>836</v>
      </c>
      <c r="L1260" s="4" t="s">
        <v>534</v>
      </c>
      <c r="N1260" s="4" t="s">
        <v>50</v>
      </c>
      <c r="O1260" s="4" t="s">
        <v>845</v>
      </c>
      <c r="S1260" s="4" t="s">
        <v>17</v>
      </c>
      <c r="T1260" s="4" t="s">
        <v>44</v>
      </c>
      <c r="V1260" s="4" t="s">
        <v>845</v>
      </c>
      <c r="Y1260" s="4" t="s">
        <v>17</v>
      </c>
      <c r="Z1260" s="4" t="s">
        <v>17</v>
      </c>
      <c r="AA1260" s="4" t="s">
        <v>17</v>
      </c>
      <c r="AB1260" s="4" t="s">
        <v>17</v>
      </c>
      <c r="AD1260" s="4" t="s">
        <v>17</v>
      </c>
      <c r="AE1260" s="4" t="s">
        <v>17</v>
      </c>
      <c r="AF1260" s="4" t="s">
        <v>17</v>
      </c>
      <c r="AG1260" s="4" t="s">
        <v>17</v>
      </c>
      <c r="AH1260" s="4" t="s">
        <v>17</v>
      </c>
      <c r="AI1260" s="4" t="s">
        <v>17</v>
      </c>
      <c r="AJ1260" s="4" t="s">
        <v>17</v>
      </c>
      <c r="AK1260" s="4" t="s">
        <v>17</v>
      </c>
      <c r="AS1260" s="4" t="s">
        <v>17</v>
      </c>
      <c r="AT1260" s="4" t="s">
        <v>4792</v>
      </c>
      <c r="AU1260" s="4" t="s">
        <v>50</v>
      </c>
      <c r="AV1260" s="4" t="s">
        <v>4793</v>
      </c>
      <c r="AW1260" s="4" t="s">
        <v>50</v>
      </c>
    </row>
    <row r="1261" spans="1:49" ht="25" x14ac:dyDescent="0.25">
      <c r="A1261" s="1" t="s">
        <v>442</v>
      </c>
      <c r="B1261" s="1" t="s">
        <v>4794</v>
      </c>
      <c r="C1261" s="1" t="s">
        <v>42</v>
      </c>
      <c r="E1261" s="1" t="s">
        <v>4794</v>
      </c>
      <c r="F1261" s="1" t="s">
        <v>17</v>
      </c>
      <c r="G1261" s="1" t="s">
        <v>4794</v>
      </c>
      <c r="H1261" s="1" t="s">
        <v>52</v>
      </c>
      <c r="I1261" s="1" t="s">
        <v>752</v>
      </c>
      <c r="L1261" s="1" t="s">
        <v>529</v>
      </c>
      <c r="N1261" s="1" t="s">
        <v>50</v>
      </c>
      <c r="O1261" s="1" t="s">
        <v>4795</v>
      </c>
      <c r="S1261" s="1" t="s">
        <v>17</v>
      </c>
      <c r="T1261" s="1" t="s">
        <v>17</v>
      </c>
      <c r="V1261" s="1" t="s">
        <v>4795</v>
      </c>
      <c r="Y1261" s="1" t="s">
        <v>17</v>
      </c>
      <c r="Z1261" s="1" t="s">
        <v>17</v>
      </c>
      <c r="AA1261" s="1" t="s">
        <v>17</v>
      </c>
      <c r="AB1261" s="1" t="s">
        <v>17</v>
      </c>
      <c r="AD1261" s="1" t="s">
        <v>17</v>
      </c>
      <c r="AE1261" s="1" t="s">
        <v>17</v>
      </c>
      <c r="AF1261" s="1" t="s">
        <v>17</v>
      </c>
      <c r="AG1261" s="1" t="s">
        <v>17</v>
      </c>
      <c r="AH1261" s="1" t="s">
        <v>17</v>
      </c>
      <c r="AI1261" s="1" t="s">
        <v>17</v>
      </c>
      <c r="AJ1261" s="1" t="s">
        <v>17</v>
      </c>
      <c r="AK1261" s="1" t="s">
        <v>17</v>
      </c>
      <c r="AS1261" s="1" t="s">
        <v>17</v>
      </c>
      <c r="AT1261" s="1" t="s">
        <v>4796</v>
      </c>
      <c r="AU1261" s="1" t="s">
        <v>50</v>
      </c>
      <c r="AV1261" s="1" t="s">
        <v>4797</v>
      </c>
      <c r="AW1261" s="1" t="s">
        <v>50</v>
      </c>
    </row>
    <row r="1262" spans="1:49" x14ac:dyDescent="0.25">
      <c r="A1262" s="1" t="s">
        <v>442</v>
      </c>
      <c r="B1262" s="1" t="s">
        <v>4798</v>
      </c>
      <c r="C1262" s="1" t="s">
        <v>52</v>
      </c>
      <c r="E1262" s="1" t="s">
        <v>4798</v>
      </c>
      <c r="F1262" s="1" t="s">
        <v>17</v>
      </c>
      <c r="G1262" s="1" t="s">
        <v>4798</v>
      </c>
      <c r="H1262" s="1" t="s">
        <v>543</v>
      </c>
      <c r="L1262" s="1" t="s">
        <v>544</v>
      </c>
      <c r="N1262" s="1" t="s">
        <v>50</v>
      </c>
      <c r="O1262" s="1" t="s">
        <v>969</v>
      </c>
      <c r="S1262" s="1" t="s">
        <v>17</v>
      </c>
      <c r="T1262" s="1" t="s">
        <v>17</v>
      </c>
      <c r="V1262" s="1" t="s">
        <v>969</v>
      </c>
      <c r="Y1262" s="1" t="s">
        <v>17</v>
      </c>
      <c r="Z1262" s="1" t="s">
        <v>17</v>
      </c>
      <c r="AA1262" s="1" t="s">
        <v>17</v>
      </c>
      <c r="AB1262" s="1" t="s">
        <v>17</v>
      </c>
      <c r="AD1262" s="1" t="s">
        <v>17</v>
      </c>
      <c r="AE1262" s="1" t="s">
        <v>17</v>
      </c>
      <c r="AF1262" s="1" t="s">
        <v>17</v>
      </c>
      <c r="AG1262" s="1" t="s">
        <v>17</v>
      </c>
      <c r="AH1262" s="1" t="s">
        <v>17</v>
      </c>
      <c r="AI1262" s="1" t="s">
        <v>17</v>
      </c>
      <c r="AJ1262" s="1" t="s">
        <v>17</v>
      </c>
      <c r="AK1262" s="1" t="s">
        <v>17</v>
      </c>
      <c r="AS1262" s="1" t="s">
        <v>17</v>
      </c>
      <c r="AT1262" s="1" t="s">
        <v>4799</v>
      </c>
      <c r="AU1262" s="1" t="s">
        <v>50</v>
      </c>
      <c r="AV1262" s="1" t="s">
        <v>4800</v>
      </c>
      <c r="AW1262" s="1" t="s">
        <v>50</v>
      </c>
    </row>
    <row r="1263" spans="1:49" x14ac:dyDescent="0.25">
      <c r="A1263" s="1" t="s">
        <v>442</v>
      </c>
      <c r="B1263" s="1" t="s">
        <v>4801</v>
      </c>
      <c r="C1263" s="1" t="s">
        <v>56</v>
      </c>
      <c r="E1263" s="1" t="s">
        <v>4801</v>
      </c>
      <c r="F1263" s="1" t="s">
        <v>17</v>
      </c>
      <c r="G1263" s="1" t="s">
        <v>4801</v>
      </c>
      <c r="H1263" s="1" t="s">
        <v>533</v>
      </c>
      <c r="L1263" s="1" t="s">
        <v>534</v>
      </c>
      <c r="N1263" s="1" t="s">
        <v>50</v>
      </c>
      <c r="O1263" s="1" t="s">
        <v>1004</v>
      </c>
      <c r="S1263" s="1" t="s">
        <v>17</v>
      </c>
      <c r="T1263" s="1" t="s">
        <v>17</v>
      </c>
      <c r="V1263" s="1" t="s">
        <v>1004</v>
      </c>
      <c r="Y1263" s="1" t="s">
        <v>17</v>
      </c>
      <c r="Z1263" s="1" t="s">
        <v>17</v>
      </c>
      <c r="AA1263" s="1" t="s">
        <v>17</v>
      </c>
      <c r="AB1263" s="1" t="s">
        <v>17</v>
      </c>
      <c r="AD1263" s="1" t="s">
        <v>17</v>
      </c>
      <c r="AE1263" s="1" t="s">
        <v>17</v>
      </c>
      <c r="AF1263" s="1" t="s">
        <v>17</v>
      </c>
      <c r="AG1263" s="1" t="s">
        <v>17</v>
      </c>
      <c r="AH1263" s="1" t="s">
        <v>17</v>
      </c>
      <c r="AI1263" s="1" t="s">
        <v>17</v>
      </c>
      <c r="AJ1263" s="1" t="s">
        <v>17</v>
      </c>
      <c r="AK1263" s="1" t="s">
        <v>17</v>
      </c>
      <c r="AS1263" s="1" t="s">
        <v>17</v>
      </c>
      <c r="AT1263" s="1" t="s">
        <v>4802</v>
      </c>
      <c r="AU1263" s="1" t="s">
        <v>50</v>
      </c>
      <c r="AV1263" s="1" t="s">
        <v>4803</v>
      </c>
      <c r="AW1263" s="1" t="s">
        <v>50</v>
      </c>
    </row>
    <row r="1264" spans="1:49" x14ac:dyDescent="0.25">
      <c r="A1264" s="1" t="s">
        <v>442</v>
      </c>
      <c r="B1264" s="1" t="s">
        <v>4804</v>
      </c>
      <c r="C1264" s="1" t="s">
        <v>60</v>
      </c>
      <c r="E1264" s="1" t="s">
        <v>4804</v>
      </c>
      <c r="F1264" s="1" t="s">
        <v>17</v>
      </c>
      <c r="G1264" s="1" t="s">
        <v>4804</v>
      </c>
      <c r="H1264" s="1" t="s">
        <v>830</v>
      </c>
      <c r="L1264" s="1" t="s">
        <v>544</v>
      </c>
      <c r="N1264" s="1" t="s">
        <v>50</v>
      </c>
      <c r="O1264" s="1" t="s">
        <v>1719</v>
      </c>
      <c r="S1264" s="1" t="s">
        <v>17</v>
      </c>
      <c r="T1264" s="1" t="s">
        <v>17</v>
      </c>
      <c r="V1264" s="1" t="s">
        <v>1719</v>
      </c>
      <c r="Y1264" s="1" t="s">
        <v>17</v>
      </c>
      <c r="Z1264" s="1" t="s">
        <v>17</v>
      </c>
      <c r="AA1264" s="1" t="s">
        <v>17</v>
      </c>
      <c r="AB1264" s="1" t="s">
        <v>17</v>
      </c>
      <c r="AD1264" s="1" t="s">
        <v>17</v>
      </c>
      <c r="AE1264" s="1" t="s">
        <v>17</v>
      </c>
      <c r="AF1264" s="1" t="s">
        <v>17</v>
      </c>
      <c r="AG1264" s="1" t="s">
        <v>17</v>
      </c>
      <c r="AH1264" s="1" t="s">
        <v>17</v>
      </c>
      <c r="AI1264" s="1" t="s">
        <v>17</v>
      </c>
      <c r="AJ1264" s="1" t="s">
        <v>17</v>
      </c>
      <c r="AK1264" s="1" t="s">
        <v>17</v>
      </c>
      <c r="AS1264" s="1" t="s">
        <v>17</v>
      </c>
      <c r="AT1264" s="1" t="s">
        <v>4805</v>
      </c>
      <c r="AU1264" s="1" t="s">
        <v>50</v>
      </c>
      <c r="AV1264" s="1" t="s">
        <v>4806</v>
      </c>
      <c r="AW1264" s="1" t="s">
        <v>50</v>
      </c>
    </row>
    <row r="1265" spans="1:49" x14ac:dyDescent="0.25">
      <c r="A1265" s="4" t="s">
        <v>446</v>
      </c>
      <c r="B1265" s="4" t="s">
        <v>4807</v>
      </c>
      <c r="C1265" s="4" t="s">
        <v>42</v>
      </c>
      <c r="E1265" s="4" t="s">
        <v>4807</v>
      </c>
      <c r="F1265" s="4" t="s">
        <v>17</v>
      </c>
      <c r="G1265" s="4" t="s">
        <v>4807</v>
      </c>
      <c r="H1265" s="4" t="s">
        <v>52</v>
      </c>
      <c r="I1265" s="4" t="s">
        <v>752</v>
      </c>
      <c r="L1265" s="4" t="s">
        <v>529</v>
      </c>
      <c r="N1265" s="4" t="s">
        <v>50</v>
      </c>
      <c r="O1265" s="4" t="s">
        <v>2479</v>
      </c>
      <c r="S1265" s="4" t="s">
        <v>17</v>
      </c>
      <c r="T1265" s="4" t="s">
        <v>17</v>
      </c>
      <c r="V1265" s="4" t="s">
        <v>2479</v>
      </c>
      <c r="Y1265" s="4" t="s">
        <v>17</v>
      </c>
      <c r="Z1265" s="4" t="s">
        <v>17</v>
      </c>
      <c r="AA1265" s="4" t="s">
        <v>44</v>
      </c>
      <c r="AB1265" s="4" t="s">
        <v>17</v>
      </c>
      <c r="AD1265" s="4" t="s">
        <v>17</v>
      </c>
      <c r="AE1265" s="4" t="s">
        <v>17</v>
      </c>
      <c r="AF1265" s="4" t="s">
        <v>17</v>
      </c>
      <c r="AG1265" s="4" t="s">
        <v>17</v>
      </c>
      <c r="AH1265" s="4" t="s">
        <v>17</v>
      </c>
      <c r="AI1265" s="4" t="s">
        <v>17</v>
      </c>
      <c r="AJ1265" s="4" t="s">
        <v>17</v>
      </c>
      <c r="AK1265" s="4" t="s">
        <v>17</v>
      </c>
      <c r="AS1265" s="4" t="s">
        <v>17</v>
      </c>
      <c r="AT1265" s="4" t="s">
        <v>4808</v>
      </c>
      <c r="AU1265" s="4" t="s">
        <v>50</v>
      </c>
      <c r="AV1265" s="4" t="s">
        <v>4809</v>
      </c>
      <c r="AW1265" s="4" t="s">
        <v>50</v>
      </c>
    </row>
    <row r="1266" spans="1:49" x14ac:dyDescent="0.25">
      <c r="A1266" s="4" t="s">
        <v>446</v>
      </c>
      <c r="B1266" s="4" t="s">
        <v>4810</v>
      </c>
      <c r="C1266" s="4" t="s">
        <v>52</v>
      </c>
      <c r="E1266" s="4" t="s">
        <v>4810</v>
      </c>
      <c r="F1266" s="4" t="s">
        <v>17</v>
      </c>
      <c r="G1266" s="4" t="s">
        <v>4810</v>
      </c>
      <c r="H1266" s="4" t="s">
        <v>543</v>
      </c>
      <c r="L1266" s="4" t="s">
        <v>544</v>
      </c>
      <c r="N1266" s="4" t="s">
        <v>50</v>
      </c>
      <c r="O1266" s="4" t="s">
        <v>4811</v>
      </c>
      <c r="S1266" s="4" t="s">
        <v>17</v>
      </c>
      <c r="T1266" s="4" t="s">
        <v>17</v>
      </c>
      <c r="V1266" s="4" t="s">
        <v>4811</v>
      </c>
      <c r="Y1266" s="4" t="s">
        <v>17</v>
      </c>
      <c r="Z1266" s="4" t="s">
        <v>17</v>
      </c>
      <c r="AA1266" s="4" t="s">
        <v>17</v>
      </c>
      <c r="AB1266" s="4" t="s">
        <v>17</v>
      </c>
      <c r="AD1266" s="4" t="s">
        <v>17</v>
      </c>
      <c r="AE1266" s="4" t="s">
        <v>17</v>
      </c>
      <c r="AF1266" s="4" t="s">
        <v>17</v>
      </c>
      <c r="AG1266" s="4" t="s">
        <v>17</v>
      </c>
      <c r="AH1266" s="4" t="s">
        <v>17</v>
      </c>
      <c r="AI1266" s="4" t="s">
        <v>17</v>
      </c>
      <c r="AJ1266" s="4" t="s">
        <v>17</v>
      </c>
      <c r="AK1266" s="4" t="s">
        <v>17</v>
      </c>
      <c r="AS1266" s="4" t="s">
        <v>17</v>
      </c>
      <c r="AT1266" s="4" t="s">
        <v>4812</v>
      </c>
      <c r="AU1266" s="4" t="s">
        <v>50</v>
      </c>
      <c r="AV1266" s="4" t="s">
        <v>4813</v>
      </c>
      <c r="AW1266" s="4" t="s">
        <v>50</v>
      </c>
    </row>
    <row r="1267" spans="1:49" x14ac:dyDescent="0.25">
      <c r="A1267" s="4" t="s">
        <v>446</v>
      </c>
      <c r="B1267" s="4" t="s">
        <v>4814</v>
      </c>
      <c r="C1267" s="4" t="s">
        <v>56</v>
      </c>
      <c r="E1267" s="4" t="s">
        <v>4814</v>
      </c>
      <c r="F1267" s="4" t="s">
        <v>17</v>
      </c>
      <c r="G1267" s="4" t="s">
        <v>4814</v>
      </c>
      <c r="H1267" s="4" t="s">
        <v>533</v>
      </c>
      <c r="L1267" s="4" t="s">
        <v>534</v>
      </c>
      <c r="N1267" s="4" t="s">
        <v>50</v>
      </c>
      <c r="O1267" s="4" t="s">
        <v>2486</v>
      </c>
      <c r="S1267" s="4" t="s">
        <v>17</v>
      </c>
      <c r="T1267" s="4" t="s">
        <v>17</v>
      </c>
      <c r="V1267" s="4" t="s">
        <v>2486</v>
      </c>
      <c r="Y1267" s="4" t="s">
        <v>17</v>
      </c>
      <c r="Z1267" s="4" t="s">
        <v>17</v>
      </c>
      <c r="AA1267" s="4" t="s">
        <v>17</v>
      </c>
      <c r="AB1267" s="4" t="s">
        <v>17</v>
      </c>
      <c r="AD1267" s="4" t="s">
        <v>17</v>
      </c>
      <c r="AE1267" s="4" t="s">
        <v>17</v>
      </c>
      <c r="AF1267" s="4" t="s">
        <v>17</v>
      </c>
      <c r="AG1267" s="4" t="s">
        <v>17</v>
      </c>
      <c r="AH1267" s="4" t="s">
        <v>17</v>
      </c>
      <c r="AI1267" s="4" t="s">
        <v>17</v>
      </c>
      <c r="AJ1267" s="4" t="s">
        <v>17</v>
      </c>
      <c r="AK1267" s="4" t="s">
        <v>17</v>
      </c>
      <c r="AS1267" s="4" t="s">
        <v>17</v>
      </c>
      <c r="AT1267" s="4" t="s">
        <v>4815</v>
      </c>
      <c r="AU1267" s="4" t="s">
        <v>50</v>
      </c>
      <c r="AV1267" s="4" t="s">
        <v>4816</v>
      </c>
      <c r="AW1267" s="4" t="s">
        <v>50</v>
      </c>
    </row>
    <row r="1268" spans="1:49" x14ac:dyDescent="0.25">
      <c r="A1268" s="4" t="s">
        <v>446</v>
      </c>
      <c r="B1268" s="4" t="s">
        <v>4817</v>
      </c>
      <c r="C1268" s="4" t="s">
        <v>60</v>
      </c>
      <c r="E1268" s="4" t="s">
        <v>4817</v>
      </c>
      <c r="F1268" s="4" t="s">
        <v>17</v>
      </c>
      <c r="G1268" s="4" t="s">
        <v>4817</v>
      </c>
      <c r="H1268" s="4" t="s">
        <v>830</v>
      </c>
      <c r="L1268" s="4" t="s">
        <v>544</v>
      </c>
      <c r="N1268" s="4" t="s">
        <v>50</v>
      </c>
      <c r="O1268" s="4" t="s">
        <v>1719</v>
      </c>
      <c r="S1268" s="4" t="s">
        <v>17</v>
      </c>
      <c r="T1268" s="4" t="s">
        <v>17</v>
      </c>
      <c r="V1268" s="4" t="s">
        <v>1719</v>
      </c>
      <c r="Y1268" s="4" t="s">
        <v>17</v>
      </c>
      <c r="Z1268" s="4" t="s">
        <v>17</v>
      </c>
      <c r="AA1268" s="4" t="s">
        <v>17</v>
      </c>
      <c r="AB1268" s="4" t="s">
        <v>17</v>
      </c>
      <c r="AD1268" s="4" t="s">
        <v>17</v>
      </c>
      <c r="AE1268" s="4" t="s">
        <v>17</v>
      </c>
      <c r="AF1268" s="4" t="s">
        <v>17</v>
      </c>
      <c r="AG1268" s="4" t="s">
        <v>17</v>
      </c>
      <c r="AH1268" s="4" t="s">
        <v>17</v>
      </c>
      <c r="AI1268" s="4" t="s">
        <v>17</v>
      </c>
      <c r="AJ1268" s="4" t="s">
        <v>17</v>
      </c>
      <c r="AK1268" s="4" t="s">
        <v>17</v>
      </c>
      <c r="AS1268" s="4" t="s">
        <v>17</v>
      </c>
      <c r="AT1268" s="4" t="s">
        <v>4818</v>
      </c>
      <c r="AU1268" s="4" t="s">
        <v>50</v>
      </c>
      <c r="AV1268" s="4" t="s">
        <v>4819</v>
      </c>
      <c r="AW1268" s="4" t="s">
        <v>50</v>
      </c>
    </row>
    <row r="1269" spans="1:49" ht="25" x14ac:dyDescent="0.25">
      <c r="A1269" s="1" t="s">
        <v>450</v>
      </c>
      <c r="B1269" s="1" t="s">
        <v>4820</v>
      </c>
      <c r="C1269" s="1" t="s">
        <v>42</v>
      </c>
      <c r="E1269" s="1" t="s">
        <v>4820</v>
      </c>
      <c r="F1269" s="1" t="s">
        <v>17</v>
      </c>
      <c r="G1269" s="1" t="s">
        <v>4820</v>
      </c>
      <c r="H1269" s="1" t="s">
        <v>52</v>
      </c>
      <c r="I1269" s="1" t="s">
        <v>752</v>
      </c>
      <c r="L1269" s="1" t="s">
        <v>529</v>
      </c>
      <c r="N1269" s="1" t="s">
        <v>50</v>
      </c>
      <c r="O1269" s="1" t="s">
        <v>1885</v>
      </c>
      <c r="S1269" s="1" t="s">
        <v>17</v>
      </c>
      <c r="T1269" s="1" t="s">
        <v>17</v>
      </c>
      <c r="V1269" s="1" t="s">
        <v>1885</v>
      </c>
      <c r="Y1269" s="1" t="s">
        <v>17</v>
      </c>
      <c r="Z1269" s="1" t="s">
        <v>17</v>
      </c>
      <c r="AA1269" s="1" t="s">
        <v>44</v>
      </c>
      <c r="AB1269" s="1" t="s">
        <v>17</v>
      </c>
      <c r="AD1269" s="1" t="s">
        <v>17</v>
      </c>
      <c r="AE1269" s="1" t="s">
        <v>17</v>
      </c>
      <c r="AF1269" s="1" t="s">
        <v>17</v>
      </c>
      <c r="AG1269" s="1" t="s">
        <v>17</v>
      </c>
      <c r="AH1269" s="1" t="s">
        <v>17</v>
      </c>
      <c r="AI1269" s="1" t="s">
        <v>17</v>
      </c>
      <c r="AJ1269" s="1" t="s">
        <v>17</v>
      </c>
      <c r="AK1269" s="1" t="s">
        <v>17</v>
      </c>
      <c r="AS1269" s="1" t="s">
        <v>17</v>
      </c>
      <c r="AT1269" s="1" t="s">
        <v>4821</v>
      </c>
      <c r="AU1269" s="1" t="s">
        <v>50</v>
      </c>
      <c r="AV1269" s="1" t="s">
        <v>4822</v>
      </c>
      <c r="AW1269" s="1" t="s">
        <v>50</v>
      </c>
    </row>
    <row r="1270" spans="1:49" x14ac:dyDescent="0.25">
      <c r="A1270" s="1" t="s">
        <v>450</v>
      </c>
      <c r="B1270" s="1" t="s">
        <v>4823</v>
      </c>
      <c r="C1270" s="1" t="s">
        <v>52</v>
      </c>
      <c r="E1270" s="1" t="s">
        <v>4823</v>
      </c>
      <c r="F1270" s="1" t="s">
        <v>17</v>
      </c>
      <c r="G1270" s="1" t="s">
        <v>4823</v>
      </c>
      <c r="H1270" s="1" t="s">
        <v>543</v>
      </c>
      <c r="L1270" s="1" t="s">
        <v>544</v>
      </c>
      <c r="N1270" s="1" t="s">
        <v>50</v>
      </c>
      <c r="O1270" s="1" t="s">
        <v>969</v>
      </c>
      <c r="S1270" s="1" t="s">
        <v>17</v>
      </c>
      <c r="T1270" s="1" t="s">
        <v>17</v>
      </c>
      <c r="V1270" s="1" t="s">
        <v>969</v>
      </c>
      <c r="Y1270" s="1" t="s">
        <v>17</v>
      </c>
      <c r="Z1270" s="1" t="s">
        <v>17</v>
      </c>
      <c r="AA1270" s="1" t="s">
        <v>17</v>
      </c>
      <c r="AB1270" s="1" t="s">
        <v>17</v>
      </c>
      <c r="AD1270" s="1" t="s">
        <v>17</v>
      </c>
      <c r="AE1270" s="1" t="s">
        <v>17</v>
      </c>
      <c r="AF1270" s="1" t="s">
        <v>17</v>
      </c>
      <c r="AG1270" s="1" t="s">
        <v>17</v>
      </c>
      <c r="AH1270" s="1" t="s">
        <v>17</v>
      </c>
      <c r="AI1270" s="1" t="s">
        <v>17</v>
      </c>
      <c r="AJ1270" s="1" t="s">
        <v>17</v>
      </c>
      <c r="AK1270" s="1" t="s">
        <v>17</v>
      </c>
      <c r="AS1270" s="1" t="s">
        <v>17</v>
      </c>
      <c r="AT1270" s="1" t="s">
        <v>4824</v>
      </c>
      <c r="AU1270" s="1" t="s">
        <v>50</v>
      </c>
      <c r="AV1270" s="1" t="s">
        <v>4825</v>
      </c>
      <c r="AW1270" s="1" t="s">
        <v>50</v>
      </c>
    </row>
    <row r="1271" spans="1:49" x14ac:dyDescent="0.25">
      <c r="A1271" s="1" t="s">
        <v>450</v>
      </c>
      <c r="B1271" s="1" t="s">
        <v>4826</v>
      </c>
      <c r="C1271" s="1" t="s">
        <v>56</v>
      </c>
      <c r="E1271" s="1" t="s">
        <v>4826</v>
      </c>
      <c r="F1271" s="1" t="s">
        <v>17</v>
      </c>
      <c r="G1271" s="1" t="s">
        <v>4826</v>
      </c>
      <c r="H1271" s="1" t="s">
        <v>533</v>
      </c>
      <c r="L1271" s="1" t="s">
        <v>534</v>
      </c>
      <c r="N1271" s="1" t="s">
        <v>50</v>
      </c>
      <c r="O1271" s="1" t="s">
        <v>1004</v>
      </c>
      <c r="S1271" s="1" t="s">
        <v>17</v>
      </c>
      <c r="T1271" s="1" t="s">
        <v>17</v>
      </c>
      <c r="V1271" s="1" t="s">
        <v>1004</v>
      </c>
      <c r="Y1271" s="1" t="s">
        <v>17</v>
      </c>
      <c r="Z1271" s="1" t="s">
        <v>17</v>
      </c>
      <c r="AA1271" s="1" t="s">
        <v>17</v>
      </c>
      <c r="AB1271" s="1" t="s">
        <v>17</v>
      </c>
      <c r="AD1271" s="1" t="s">
        <v>17</v>
      </c>
      <c r="AE1271" s="1" t="s">
        <v>17</v>
      </c>
      <c r="AF1271" s="1" t="s">
        <v>17</v>
      </c>
      <c r="AG1271" s="1" t="s">
        <v>17</v>
      </c>
      <c r="AH1271" s="1" t="s">
        <v>17</v>
      </c>
      <c r="AI1271" s="1" t="s">
        <v>17</v>
      </c>
      <c r="AJ1271" s="1" t="s">
        <v>17</v>
      </c>
      <c r="AK1271" s="1" t="s">
        <v>17</v>
      </c>
      <c r="AS1271" s="1" t="s">
        <v>17</v>
      </c>
      <c r="AT1271" s="1" t="s">
        <v>4827</v>
      </c>
      <c r="AU1271" s="1" t="s">
        <v>50</v>
      </c>
      <c r="AV1271" s="1" t="s">
        <v>4828</v>
      </c>
      <c r="AW1271" s="1" t="s">
        <v>50</v>
      </c>
    </row>
    <row r="1272" spans="1:49" x14ac:dyDescent="0.25">
      <c r="A1272" s="1" t="s">
        <v>450</v>
      </c>
      <c r="B1272" s="1" t="s">
        <v>4829</v>
      </c>
      <c r="C1272" s="1" t="s">
        <v>60</v>
      </c>
      <c r="E1272" s="1" t="s">
        <v>4829</v>
      </c>
      <c r="F1272" s="1" t="s">
        <v>17</v>
      </c>
      <c r="G1272" s="1" t="s">
        <v>4829</v>
      </c>
      <c r="H1272" s="1" t="s">
        <v>830</v>
      </c>
      <c r="L1272" s="1" t="s">
        <v>544</v>
      </c>
      <c r="N1272" s="1" t="s">
        <v>50</v>
      </c>
      <c r="O1272" s="1" t="s">
        <v>1719</v>
      </c>
      <c r="S1272" s="1" t="s">
        <v>17</v>
      </c>
      <c r="T1272" s="1" t="s">
        <v>17</v>
      </c>
      <c r="V1272" s="1" t="s">
        <v>1719</v>
      </c>
      <c r="Y1272" s="1" t="s">
        <v>17</v>
      </c>
      <c r="Z1272" s="1" t="s">
        <v>17</v>
      </c>
      <c r="AA1272" s="1" t="s">
        <v>17</v>
      </c>
      <c r="AB1272" s="1" t="s">
        <v>17</v>
      </c>
      <c r="AD1272" s="1" t="s">
        <v>17</v>
      </c>
      <c r="AE1272" s="1" t="s">
        <v>17</v>
      </c>
      <c r="AF1272" s="1" t="s">
        <v>17</v>
      </c>
      <c r="AG1272" s="1" t="s">
        <v>17</v>
      </c>
      <c r="AH1272" s="1" t="s">
        <v>17</v>
      </c>
      <c r="AI1272" s="1" t="s">
        <v>17</v>
      </c>
      <c r="AJ1272" s="1" t="s">
        <v>17</v>
      </c>
      <c r="AK1272" s="1" t="s">
        <v>17</v>
      </c>
      <c r="AS1272" s="1" t="s">
        <v>17</v>
      </c>
      <c r="AT1272" s="1" t="s">
        <v>4830</v>
      </c>
      <c r="AU1272" s="1" t="s">
        <v>50</v>
      </c>
      <c r="AV1272" s="1" t="s">
        <v>4831</v>
      </c>
      <c r="AW1272" s="1" t="s">
        <v>50</v>
      </c>
    </row>
    <row r="1273" spans="1:49" ht="25" x14ac:dyDescent="0.25">
      <c r="A1273" s="4" t="s">
        <v>454</v>
      </c>
      <c r="B1273" s="4" t="s">
        <v>4832</v>
      </c>
      <c r="C1273" s="4" t="s">
        <v>42</v>
      </c>
      <c r="E1273" s="4" t="s">
        <v>4832</v>
      </c>
      <c r="F1273" s="4" t="s">
        <v>17</v>
      </c>
      <c r="G1273" s="4" t="s">
        <v>4832</v>
      </c>
      <c r="H1273" s="4" t="s">
        <v>52</v>
      </c>
      <c r="I1273" s="4" t="s">
        <v>752</v>
      </c>
      <c r="L1273" s="4" t="s">
        <v>529</v>
      </c>
      <c r="N1273" s="4" t="s">
        <v>50</v>
      </c>
      <c r="O1273" s="4" t="s">
        <v>1937</v>
      </c>
      <c r="S1273" s="4" t="s">
        <v>17</v>
      </c>
      <c r="T1273" s="4" t="s">
        <v>17</v>
      </c>
      <c r="V1273" s="4" t="s">
        <v>1937</v>
      </c>
      <c r="Y1273" s="4" t="s">
        <v>17</v>
      </c>
      <c r="Z1273" s="4" t="s">
        <v>17</v>
      </c>
      <c r="AA1273" s="4" t="s">
        <v>17</v>
      </c>
      <c r="AB1273" s="4" t="s">
        <v>17</v>
      </c>
      <c r="AD1273" s="4" t="s">
        <v>17</v>
      </c>
      <c r="AE1273" s="4" t="s">
        <v>17</v>
      </c>
      <c r="AF1273" s="4" t="s">
        <v>17</v>
      </c>
      <c r="AG1273" s="4" t="s">
        <v>17</v>
      </c>
      <c r="AH1273" s="4" t="s">
        <v>17</v>
      </c>
      <c r="AI1273" s="4" t="s">
        <v>17</v>
      </c>
      <c r="AJ1273" s="4" t="s">
        <v>17</v>
      </c>
      <c r="AK1273" s="4" t="s">
        <v>17</v>
      </c>
      <c r="AS1273" s="4" t="s">
        <v>17</v>
      </c>
      <c r="AT1273" s="4" t="s">
        <v>4833</v>
      </c>
      <c r="AU1273" s="4" t="s">
        <v>50</v>
      </c>
      <c r="AV1273" s="4" t="s">
        <v>4834</v>
      </c>
      <c r="AW1273" s="4" t="s">
        <v>50</v>
      </c>
    </row>
    <row r="1274" spans="1:49" x14ac:dyDescent="0.25">
      <c r="A1274" s="4" t="s">
        <v>454</v>
      </c>
      <c r="B1274" s="4" t="s">
        <v>4835</v>
      </c>
      <c r="C1274" s="4" t="s">
        <v>52</v>
      </c>
      <c r="E1274" s="4" t="s">
        <v>4835</v>
      </c>
      <c r="F1274" s="4" t="s">
        <v>17</v>
      </c>
      <c r="G1274" s="4" t="s">
        <v>4835</v>
      </c>
      <c r="H1274" s="4" t="s">
        <v>543</v>
      </c>
      <c r="L1274" s="4" t="s">
        <v>544</v>
      </c>
      <c r="N1274" s="4" t="s">
        <v>50</v>
      </c>
      <c r="O1274" s="4" t="s">
        <v>969</v>
      </c>
      <c r="S1274" s="4" t="s">
        <v>17</v>
      </c>
      <c r="T1274" s="4" t="s">
        <v>17</v>
      </c>
      <c r="V1274" s="4" t="s">
        <v>969</v>
      </c>
      <c r="Y1274" s="4" t="s">
        <v>17</v>
      </c>
      <c r="Z1274" s="4" t="s">
        <v>17</v>
      </c>
      <c r="AA1274" s="4" t="s">
        <v>17</v>
      </c>
      <c r="AB1274" s="4" t="s">
        <v>17</v>
      </c>
      <c r="AD1274" s="4" t="s">
        <v>17</v>
      </c>
      <c r="AE1274" s="4" t="s">
        <v>17</v>
      </c>
      <c r="AF1274" s="4" t="s">
        <v>17</v>
      </c>
      <c r="AG1274" s="4" t="s">
        <v>17</v>
      </c>
      <c r="AH1274" s="4" t="s">
        <v>17</v>
      </c>
      <c r="AI1274" s="4" t="s">
        <v>17</v>
      </c>
      <c r="AJ1274" s="4" t="s">
        <v>17</v>
      </c>
      <c r="AK1274" s="4" t="s">
        <v>17</v>
      </c>
      <c r="AS1274" s="4" t="s">
        <v>17</v>
      </c>
      <c r="AT1274" s="4" t="s">
        <v>4836</v>
      </c>
      <c r="AU1274" s="4" t="s">
        <v>50</v>
      </c>
      <c r="AV1274" s="4" t="s">
        <v>4837</v>
      </c>
      <c r="AW1274" s="4" t="s">
        <v>50</v>
      </c>
    </row>
    <row r="1275" spans="1:49" x14ac:dyDescent="0.25">
      <c r="A1275" s="4" t="s">
        <v>454</v>
      </c>
      <c r="B1275" s="4" t="s">
        <v>4838</v>
      </c>
      <c r="C1275" s="4" t="s">
        <v>56</v>
      </c>
      <c r="E1275" s="4" t="s">
        <v>4838</v>
      </c>
      <c r="F1275" s="4" t="s">
        <v>17</v>
      </c>
      <c r="G1275" s="4" t="s">
        <v>4838</v>
      </c>
      <c r="H1275" s="4" t="s">
        <v>533</v>
      </c>
      <c r="L1275" s="4" t="s">
        <v>534</v>
      </c>
      <c r="N1275" s="4" t="s">
        <v>50</v>
      </c>
      <c r="O1275" s="4" t="s">
        <v>1004</v>
      </c>
      <c r="S1275" s="4" t="s">
        <v>17</v>
      </c>
      <c r="T1275" s="4" t="s">
        <v>17</v>
      </c>
      <c r="V1275" s="4" t="s">
        <v>1004</v>
      </c>
      <c r="Y1275" s="4" t="s">
        <v>17</v>
      </c>
      <c r="Z1275" s="4" t="s">
        <v>17</v>
      </c>
      <c r="AA1275" s="4" t="s">
        <v>17</v>
      </c>
      <c r="AB1275" s="4" t="s">
        <v>17</v>
      </c>
      <c r="AD1275" s="4" t="s">
        <v>17</v>
      </c>
      <c r="AE1275" s="4" t="s">
        <v>17</v>
      </c>
      <c r="AF1275" s="4" t="s">
        <v>17</v>
      </c>
      <c r="AG1275" s="4" t="s">
        <v>17</v>
      </c>
      <c r="AH1275" s="4" t="s">
        <v>17</v>
      </c>
      <c r="AI1275" s="4" t="s">
        <v>17</v>
      </c>
      <c r="AJ1275" s="4" t="s">
        <v>17</v>
      </c>
      <c r="AK1275" s="4" t="s">
        <v>17</v>
      </c>
      <c r="AS1275" s="4" t="s">
        <v>17</v>
      </c>
      <c r="AT1275" s="4" t="s">
        <v>4839</v>
      </c>
      <c r="AU1275" s="4" t="s">
        <v>50</v>
      </c>
      <c r="AV1275" s="4" t="s">
        <v>4840</v>
      </c>
      <c r="AW1275" s="4" t="s">
        <v>50</v>
      </c>
    </row>
    <row r="1276" spans="1:49" x14ac:dyDescent="0.25">
      <c r="A1276" s="4" t="s">
        <v>454</v>
      </c>
      <c r="B1276" s="4" t="s">
        <v>4841</v>
      </c>
      <c r="C1276" s="4" t="s">
        <v>60</v>
      </c>
      <c r="E1276" s="4" t="s">
        <v>4841</v>
      </c>
      <c r="F1276" s="4" t="s">
        <v>17</v>
      </c>
      <c r="G1276" s="4" t="s">
        <v>4841</v>
      </c>
      <c r="H1276" s="4" t="s">
        <v>830</v>
      </c>
      <c r="L1276" s="4" t="s">
        <v>544</v>
      </c>
      <c r="N1276" s="4" t="s">
        <v>50</v>
      </c>
      <c r="O1276" s="4" t="s">
        <v>1719</v>
      </c>
      <c r="S1276" s="4" t="s">
        <v>17</v>
      </c>
      <c r="T1276" s="4" t="s">
        <v>17</v>
      </c>
      <c r="V1276" s="4" t="s">
        <v>1719</v>
      </c>
      <c r="Y1276" s="4" t="s">
        <v>17</v>
      </c>
      <c r="Z1276" s="4" t="s">
        <v>17</v>
      </c>
      <c r="AA1276" s="4" t="s">
        <v>17</v>
      </c>
      <c r="AB1276" s="4" t="s">
        <v>17</v>
      </c>
      <c r="AD1276" s="4" t="s">
        <v>17</v>
      </c>
      <c r="AE1276" s="4" t="s">
        <v>17</v>
      </c>
      <c r="AF1276" s="4" t="s">
        <v>17</v>
      </c>
      <c r="AG1276" s="4" t="s">
        <v>17</v>
      </c>
      <c r="AH1276" s="4" t="s">
        <v>17</v>
      </c>
      <c r="AI1276" s="4" t="s">
        <v>17</v>
      </c>
      <c r="AJ1276" s="4" t="s">
        <v>17</v>
      </c>
      <c r="AK1276" s="4" t="s">
        <v>17</v>
      </c>
      <c r="AS1276" s="4" t="s">
        <v>17</v>
      </c>
      <c r="AT1276" s="4" t="s">
        <v>4842</v>
      </c>
      <c r="AU1276" s="4" t="s">
        <v>50</v>
      </c>
      <c r="AV1276" s="4" t="s">
        <v>4843</v>
      </c>
      <c r="AW1276" s="4" t="s">
        <v>50</v>
      </c>
    </row>
    <row r="1277" spans="1:49" ht="25" x14ac:dyDescent="0.25">
      <c r="A1277" s="1" t="s">
        <v>458</v>
      </c>
      <c r="B1277" s="1" t="s">
        <v>4844</v>
      </c>
      <c r="C1277" s="1" t="s">
        <v>42</v>
      </c>
      <c r="E1277" s="1" t="s">
        <v>4844</v>
      </c>
      <c r="F1277" s="1" t="s">
        <v>17</v>
      </c>
      <c r="G1277" s="1" t="s">
        <v>4844</v>
      </c>
      <c r="H1277" s="1" t="s">
        <v>52</v>
      </c>
      <c r="I1277" s="1" t="s">
        <v>752</v>
      </c>
      <c r="L1277" s="1" t="s">
        <v>529</v>
      </c>
      <c r="N1277" s="1" t="s">
        <v>50</v>
      </c>
      <c r="O1277" s="1" t="s">
        <v>1951</v>
      </c>
      <c r="S1277" s="1" t="s">
        <v>17</v>
      </c>
      <c r="T1277" s="1" t="s">
        <v>17</v>
      </c>
      <c r="V1277" s="1" t="s">
        <v>1951</v>
      </c>
      <c r="Y1277" s="1" t="s">
        <v>17</v>
      </c>
      <c r="Z1277" s="1" t="s">
        <v>17</v>
      </c>
      <c r="AA1277" s="1" t="s">
        <v>17</v>
      </c>
      <c r="AB1277" s="1" t="s">
        <v>17</v>
      </c>
      <c r="AD1277" s="1" t="s">
        <v>17</v>
      </c>
      <c r="AE1277" s="1" t="s">
        <v>17</v>
      </c>
      <c r="AF1277" s="1" t="s">
        <v>17</v>
      </c>
      <c r="AG1277" s="1" t="s">
        <v>17</v>
      </c>
      <c r="AH1277" s="1" t="s">
        <v>17</v>
      </c>
      <c r="AI1277" s="1" t="s">
        <v>17</v>
      </c>
      <c r="AJ1277" s="1" t="s">
        <v>17</v>
      </c>
      <c r="AK1277" s="1" t="s">
        <v>17</v>
      </c>
      <c r="AS1277" s="1" t="s">
        <v>17</v>
      </c>
      <c r="AT1277" s="1" t="s">
        <v>4845</v>
      </c>
      <c r="AU1277" s="1" t="s">
        <v>50</v>
      </c>
      <c r="AV1277" s="1" t="s">
        <v>4846</v>
      </c>
      <c r="AW1277" s="1" t="s">
        <v>50</v>
      </c>
    </row>
    <row r="1278" spans="1:49" x14ac:dyDescent="0.25">
      <c r="A1278" s="1" t="s">
        <v>458</v>
      </c>
      <c r="B1278" s="1" t="s">
        <v>4847</v>
      </c>
      <c r="C1278" s="1" t="s">
        <v>52</v>
      </c>
      <c r="E1278" s="1" t="s">
        <v>4847</v>
      </c>
      <c r="F1278" s="1" t="s">
        <v>17</v>
      </c>
      <c r="G1278" s="1" t="s">
        <v>4847</v>
      </c>
      <c r="H1278" s="1" t="s">
        <v>543</v>
      </c>
      <c r="L1278" s="1" t="s">
        <v>544</v>
      </c>
      <c r="N1278" s="1" t="s">
        <v>50</v>
      </c>
      <c r="O1278" s="1" t="s">
        <v>969</v>
      </c>
      <c r="S1278" s="1" t="s">
        <v>17</v>
      </c>
      <c r="T1278" s="1" t="s">
        <v>17</v>
      </c>
      <c r="V1278" s="1" t="s">
        <v>969</v>
      </c>
      <c r="Y1278" s="1" t="s">
        <v>17</v>
      </c>
      <c r="Z1278" s="1" t="s">
        <v>17</v>
      </c>
      <c r="AA1278" s="1" t="s">
        <v>17</v>
      </c>
      <c r="AB1278" s="1" t="s">
        <v>17</v>
      </c>
      <c r="AD1278" s="1" t="s">
        <v>17</v>
      </c>
      <c r="AE1278" s="1" t="s">
        <v>17</v>
      </c>
      <c r="AF1278" s="1" t="s">
        <v>17</v>
      </c>
      <c r="AG1278" s="1" t="s">
        <v>17</v>
      </c>
      <c r="AH1278" s="1" t="s">
        <v>17</v>
      </c>
      <c r="AI1278" s="1" t="s">
        <v>17</v>
      </c>
      <c r="AJ1278" s="1" t="s">
        <v>17</v>
      </c>
      <c r="AK1278" s="1" t="s">
        <v>17</v>
      </c>
      <c r="AS1278" s="1" t="s">
        <v>17</v>
      </c>
      <c r="AT1278" s="1" t="s">
        <v>4848</v>
      </c>
      <c r="AU1278" s="1" t="s">
        <v>50</v>
      </c>
      <c r="AV1278" s="1" t="s">
        <v>4849</v>
      </c>
      <c r="AW1278" s="1" t="s">
        <v>50</v>
      </c>
    </row>
    <row r="1279" spans="1:49" x14ac:dyDescent="0.25">
      <c r="A1279" s="1" t="s">
        <v>458</v>
      </c>
      <c r="B1279" s="1" t="s">
        <v>4850</v>
      </c>
      <c r="C1279" s="1" t="s">
        <v>56</v>
      </c>
      <c r="E1279" s="1" t="s">
        <v>4850</v>
      </c>
      <c r="F1279" s="1" t="s">
        <v>17</v>
      </c>
      <c r="G1279" s="1" t="s">
        <v>4850</v>
      </c>
      <c r="H1279" s="1" t="s">
        <v>533</v>
      </c>
      <c r="L1279" s="1" t="s">
        <v>534</v>
      </c>
      <c r="N1279" s="1" t="s">
        <v>50</v>
      </c>
      <c r="O1279" s="1" t="s">
        <v>1004</v>
      </c>
      <c r="S1279" s="1" t="s">
        <v>17</v>
      </c>
      <c r="T1279" s="1" t="s">
        <v>17</v>
      </c>
      <c r="V1279" s="1" t="s">
        <v>1004</v>
      </c>
      <c r="Y1279" s="1" t="s">
        <v>17</v>
      </c>
      <c r="Z1279" s="1" t="s">
        <v>17</v>
      </c>
      <c r="AA1279" s="1" t="s">
        <v>17</v>
      </c>
      <c r="AB1279" s="1" t="s">
        <v>17</v>
      </c>
      <c r="AD1279" s="1" t="s">
        <v>17</v>
      </c>
      <c r="AE1279" s="1" t="s">
        <v>17</v>
      </c>
      <c r="AF1279" s="1" t="s">
        <v>17</v>
      </c>
      <c r="AG1279" s="1" t="s">
        <v>17</v>
      </c>
      <c r="AH1279" s="1" t="s">
        <v>17</v>
      </c>
      <c r="AI1279" s="1" t="s">
        <v>17</v>
      </c>
      <c r="AJ1279" s="1" t="s">
        <v>17</v>
      </c>
      <c r="AK1279" s="1" t="s">
        <v>17</v>
      </c>
      <c r="AS1279" s="1" t="s">
        <v>17</v>
      </c>
      <c r="AT1279" s="1" t="s">
        <v>4851</v>
      </c>
      <c r="AU1279" s="1" t="s">
        <v>50</v>
      </c>
      <c r="AV1279" s="1" t="s">
        <v>4852</v>
      </c>
      <c r="AW1279" s="1" t="s">
        <v>50</v>
      </c>
    </row>
    <row r="1280" spans="1:49" x14ac:dyDescent="0.25">
      <c r="A1280" s="1" t="s">
        <v>458</v>
      </c>
      <c r="B1280" s="1" t="s">
        <v>4853</v>
      </c>
      <c r="C1280" s="1" t="s">
        <v>60</v>
      </c>
      <c r="E1280" s="1" t="s">
        <v>4853</v>
      </c>
      <c r="F1280" s="1" t="s">
        <v>17</v>
      </c>
      <c r="G1280" s="1" t="s">
        <v>4853</v>
      </c>
      <c r="H1280" s="1" t="s">
        <v>830</v>
      </c>
      <c r="L1280" s="1" t="s">
        <v>544</v>
      </c>
      <c r="N1280" s="1" t="s">
        <v>50</v>
      </c>
      <c r="O1280" s="1" t="s">
        <v>1719</v>
      </c>
      <c r="S1280" s="1" t="s">
        <v>17</v>
      </c>
      <c r="T1280" s="1" t="s">
        <v>17</v>
      </c>
      <c r="V1280" s="1" t="s">
        <v>1719</v>
      </c>
      <c r="Y1280" s="1" t="s">
        <v>17</v>
      </c>
      <c r="Z1280" s="1" t="s">
        <v>17</v>
      </c>
      <c r="AA1280" s="1" t="s">
        <v>17</v>
      </c>
      <c r="AB1280" s="1" t="s">
        <v>17</v>
      </c>
      <c r="AD1280" s="1" t="s">
        <v>17</v>
      </c>
      <c r="AE1280" s="1" t="s">
        <v>17</v>
      </c>
      <c r="AF1280" s="1" t="s">
        <v>17</v>
      </c>
      <c r="AG1280" s="1" t="s">
        <v>17</v>
      </c>
      <c r="AH1280" s="1" t="s">
        <v>17</v>
      </c>
      <c r="AI1280" s="1" t="s">
        <v>17</v>
      </c>
      <c r="AJ1280" s="1" t="s">
        <v>17</v>
      </c>
      <c r="AK1280" s="1" t="s">
        <v>17</v>
      </c>
      <c r="AS1280" s="1" t="s">
        <v>17</v>
      </c>
      <c r="AT1280" s="1" t="s">
        <v>4854</v>
      </c>
      <c r="AU1280" s="1" t="s">
        <v>50</v>
      </c>
      <c r="AV1280" s="1" t="s">
        <v>4855</v>
      </c>
      <c r="AW1280" s="1" t="s">
        <v>50</v>
      </c>
    </row>
  </sheetData>
  <sheetProtection objects="1" scenarios="1" formatCells="0" formatColumns="0" formatRows="0" insertRows="0" deleteRows="0" sort="0" autoFilter="0"/>
  <autoFilter ref="A1:AY1280" xr:uid="{E3FF9271-EDD8-4FE0-96F2-187EBEA3C1C8}"/>
  <phoneticPr fontId="20"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ACB76-DAB4-4FE9-B73C-B7BC6F5FEDB5}">
  <dimension ref="A1:N3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1" width="28.58203125" style="1" bestFit="1" customWidth="1"/>
    <col min="12" max="14" width="28.58203125" style="1" hidden="1" bestFit="1" customWidth="1"/>
    <col min="15" max="16384" width="9.1640625" style="1"/>
  </cols>
  <sheetData>
    <row r="1" spans="1:14" ht="13" x14ac:dyDescent="0.3">
      <c r="A1" s="2" t="s">
        <v>25</v>
      </c>
      <c r="B1" s="2" t="s">
        <v>26</v>
      </c>
      <c r="C1" s="2" t="s">
        <v>4856</v>
      </c>
      <c r="D1" s="2" t="s">
        <v>4857</v>
      </c>
      <c r="E1" s="2" t="s">
        <v>4858</v>
      </c>
      <c r="F1" s="2" t="s">
        <v>4859</v>
      </c>
      <c r="G1" s="2" t="s">
        <v>4860</v>
      </c>
      <c r="H1" s="2" t="s">
        <v>4861</v>
      </c>
      <c r="I1" s="2" t="s">
        <v>4862</v>
      </c>
      <c r="J1" s="2" t="s">
        <v>4863</v>
      </c>
      <c r="K1" s="2" t="s">
        <v>4864</v>
      </c>
      <c r="L1" s="2" t="s">
        <v>40</v>
      </c>
      <c r="M1" s="2" t="s">
        <v>41</v>
      </c>
      <c r="N1" s="2" t="s">
        <v>15</v>
      </c>
    </row>
    <row r="2" spans="1:14" x14ac:dyDescent="0.25">
      <c r="A2" s="1" t="s">
        <v>4865</v>
      </c>
      <c r="B2" s="1" t="s">
        <v>60</v>
      </c>
      <c r="C2" s="1" t="s">
        <v>4866</v>
      </c>
      <c r="K2" s="1" t="s">
        <v>17</v>
      </c>
      <c r="L2" s="1" t="s">
        <v>4867</v>
      </c>
      <c r="M2" s="1" t="s">
        <v>50</v>
      </c>
    </row>
    <row r="3" spans="1:14" x14ac:dyDescent="0.25">
      <c r="A3" s="1" t="s">
        <v>4868</v>
      </c>
      <c r="B3" s="1" t="s">
        <v>52</v>
      </c>
      <c r="C3" s="1" t="s">
        <v>4869</v>
      </c>
      <c r="K3" s="1" t="s">
        <v>17</v>
      </c>
      <c r="L3" s="1" t="s">
        <v>4870</v>
      </c>
      <c r="M3" s="1" t="s">
        <v>50</v>
      </c>
    </row>
    <row r="4" spans="1:14" x14ac:dyDescent="0.25">
      <c r="A4" s="1" t="s">
        <v>4871</v>
      </c>
      <c r="B4" s="1" t="s">
        <v>56</v>
      </c>
      <c r="C4" s="1" t="s">
        <v>4872</v>
      </c>
      <c r="K4" s="1" t="s">
        <v>17</v>
      </c>
      <c r="L4" s="1" t="s">
        <v>4873</v>
      </c>
      <c r="M4" s="1" t="s">
        <v>50</v>
      </c>
    </row>
    <row r="5" spans="1:14" x14ac:dyDescent="0.25">
      <c r="A5" s="1" t="s">
        <v>368</v>
      </c>
      <c r="B5" s="1" t="s">
        <v>65</v>
      </c>
      <c r="C5" s="1" t="s">
        <v>4874</v>
      </c>
      <c r="K5" s="1" t="s">
        <v>17</v>
      </c>
      <c r="L5" s="1" t="s">
        <v>4875</v>
      </c>
      <c r="M5" s="1" t="s">
        <v>50</v>
      </c>
    </row>
    <row r="6" spans="1:14" x14ac:dyDescent="0.25">
      <c r="A6" s="1" t="s">
        <v>372</v>
      </c>
      <c r="B6" s="1" t="s">
        <v>69</v>
      </c>
      <c r="C6" s="1" t="s">
        <v>4876</v>
      </c>
      <c r="K6" s="1" t="s">
        <v>17</v>
      </c>
      <c r="L6" s="1" t="s">
        <v>4877</v>
      </c>
      <c r="M6" s="1" t="s">
        <v>50</v>
      </c>
    </row>
    <row r="7" spans="1:14" x14ac:dyDescent="0.25">
      <c r="A7" s="1" t="s">
        <v>4878</v>
      </c>
      <c r="B7" s="1" t="s">
        <v>153</v>
      </c>
      <c r="C7" s="1" t="s">
        <v>4879</v>
      </c>
      <c r="K7" s="1" t="s">
        <v>17</v>
      </c>
      <c r="L7" s="1" t="s">
        <v>4880</v>
      </c>
      <c r="M7" s="1" t="s">
        <v>50</v>
      </c>
    </row>
    <row r="8" spans="1:14" x14ac:dyDescent="0.25">
      <c r="A8" s="1" t="s">
        <v>4881</v>
      </c>
      <c r="B8" s="1" t="s">
        <v>169</v>
      </c>
      <c r="C8" s="1" t="s">
        <v>432</v>
      </c>
      <c r="K8" s="1" t="s">
        <v>17</v>
      </c>
      <c r="L8" s="1" t="s">
        <v>4882</v>
      </c>
      <c r="M8" s="1" t="s">
        <v>50</v>
      </c>
    </row>
    <row r="9" spans="1:14" x14ac:dyDescent="0.25">
      <c r="A9" s="1" t="s">
        <v>4883</v>
      </c>
      <c r="B9" s="1" t="s">
        <v>161</v>
      </c>
      <c r="C9" s="1" t="s">
        <v>4884</v>
      </c>
      <c r="K9" s="1" t="s">
        <v>44</v>
      </c>
      <c r="L9" s="1" t="s">
        <v>4885</v>
      </c>
      <c r="M9" s="1" t="s">
        <v>50</v>
      </c>
    </row>
    <row r="10" spans="1:14" x14ac:dyDescent="0.25">
      <c r="A10" s="1" t="s">
        <v>4886</v>
      </c>
      <c r="B10" s="1" t="s">
        <v>121</v>
      </c>
      <c r="C10" s="1" t="s">
        <v>4887</v>
      </c>
      <c r="K10" s="1" t="s">
        <v>17</v>
      </c>
      <c r="L10" s="1" t="s">
        <v>4888</v>
      </c>
      <c r="M10" s="1" t="s">
        <v>50</v>
      </c>
    </row>
    <row r="11" spans="1:14" x14ac:dyDescent="0.25">
      <c r="A11" s="1" t="s">
        <v>4889</v>
      </c>
      <c r="B11" s="1" t="s">
        <v>125</v>
      </c>
      <c r="C11" s="1" t="s">
        <v>4890</v>
      </c>
      <c r="K11" s="1" t="s">
        <v>17</v>
      </c>
      <c r="L11" s="1" t="s">
        <v>4891</v>
      </c>
      <c r="M11" s="1" t="s">
        <v>50</v>
      </c>
    </row>
    <row r="12" spans="1:14" x14ac:dyDescent="0.25">
      <c r="A12" s="1" t="s">
        <v>4892</v>
      </c>
      <c r="B12" s="1" t="s">
        <v>129</v>
      </c>
      <c r="C12" s="1" t="s">
        <v>4893</v>
      </c>
      <c r="K12" s="1" t="s">
        <v>17</v>
      </c>
      <c r="L12" s="1" t="s">
        <v>4894</v>
      </c>
      <c r="M12" s="1" t="s">
        <v>50</v>
      </c>
    </row>
    <row r="13" spans="1:14" x14ac:dyDescent="0.25">
      <c r="A13" s="1" t="s">
        <v>4895</v>
      </c>
      <c r="B13" s="1" t="s">
        <v>133</v>
      </c>
      <c r="C13" s="1" t="s">
        <v>4896</v>
      </c>
      <c r="K13" s="1" t="s">
        <v>17</v>
      </c>
      <c r="L13" s="1" t="s">
        <v>4897</v>
      </c>
      <c r="M13" s="1" t="s">
        <v>50</v>
      </c>
    </row>
    <row r="14" spans="1:14" x14ac:dyDescent="0.25">
      <c r="A14" s="1" t="s">
        <v>4898</v>
      </c>
      <c r="B14" s="1" t="s">
        <v>137</v>
      </c>
      <c r="C14" s="1" t="s">
        <v>4899</v>
      </c>
      <c r="K14" s="1" t="s">
        <v>17</v>
      </c>
      <c r="L14" s="1" t="s">
        <v>4900</v>
      </c>
      <c r="M14" s="1" t="s">
        <v>50</v>
      </c>
    </row>
    <row r="15" spans="1:14" x14ac:dyDescent="0.25">
      <c r="A15" s="1" t="s">
        <v>4901</v>
      </c>
      <c r="B15" s="1" t="s">
        <v>141</v>
      </c>
      <c r="C15" s="1" t="s">
        <v>4902</v>
      </c>
      <c r="K15" s="1" t="s">
        <v>17</v>
      </c>
      <c r="L15" s="1" t="s">
        <v>4903</v>
      </c>
      <c r="M15" s="1" t="s">
        <v>50</v>
      </c>
    </row>
    <row r="16" spans="1:14" x14ac:dyDescent="0.25">
      <c r="A16" s="1" t="s">
        <v>4904</v>
      </c>
      <c r="B16" s="1" t="s">
        <v>145</v>
      </c>
      <c r="C16" s="1" t="s">
        <v>4905</v>
      </c>
      <c r="K16" s="1" t="s">
        <v>17</v>
      </c>
      <c r="L16" s="1" t="s">
        <v>4906</v>
      </c>
      <c r="M16" s="1" t="s">
        <v>50</v>
      </c>
    </row>
    <row r="17" spans="1:13" x14ac:dyDescent="0.25">
      <c r="A17" s="1" t="s">
        <v>4907</v>
      </c>
      <c r="B17" s="1" t="s">
        <v>42</v>
      </c>
      <c r="C17" s="1" t="s">
        <v>4908</v>
      </c>
      <c r="K17" s="1" t="s">
        <v>17</v>
      </c>
      <c r="L17" s="1" t="s">
        <v>4909</v>
      </c>
      <c r="M17" s="1" t="s">
        <v>50</v>
      </c>
    </row>
    <row r="18" spans="1:13" ht="25" x14ac:dyDescent="0.25">
      <c r="A18" s="1" t="s">
        <v>4910</v>
      </c>
      <c r="B18" s="1" t="s">
        <v>73</v>
      </c>
      <c r="C18" s="1" t="s">
        <v>4911</v>
      </c>
      <c r="K18" s="1" t="s">
        <v>17</v>
      </c>
      <c r="L18" s="1" t="s">
        <v>4912</v>
      </c>
      <c r="M18" s="1" t="s">
        <v>50</v>
      </c>
    </row>
    <row r="19" spans="1:13" ht="25" x14ac:dyDescent="0.25">
      <c r="A19" s="1" t="s">
        <v>4913</v>
      </c>
      <c r="B19" s="1" t="s">
        <v>109</v>
      </c>
      <c r="C19" s="1" t="s">
        <v>4914</v>
      </c>
      <c r="K19" s="1" t="s">
        <v>17</v>
      </c>
      <c r="L19" s="1" t="s">
        <v>4915</v>
      </c>
      <c r="M19" s="1" t="s">
        <v>50</v>
      </c>
    </row>
    <row r="20" spans="1:13" ht="25" x14ac:dyDescent="0.25">
      <c r="A20" s="1" t="s">
        <v>4916</v>
      </c>
      <c r="B20" s="1" t="s">
        <v>113</v>
      </c>
      <c r="C20" s="1" t="s">
        <v>4917</v>
      </c>
      <c r="K20" s="1" t="s">
        <v>17</v>
      </c>
      <c r="L20" s="1" t="s">
        <v>4918</v>
      </c>
      <c r="M20" s="1" t="s">
        <v>50</v>
      </c>
    </row>
    <row r="21" spans="1:13" ht="25" x14ac:dyDescent="0.25">
      <c r="A21" s="1" t="s">
        <v>4919</v>
      </c>
      <c r="B21" s="1" t="s">
        <v>117</v>
      </c>
      <c r="C21" s="1" t="s">
        <v>4920</v>
      </c>
      <c r="K21" s="1" t="s">
        <v>17</v>
      </c>
      <c r="L21" s="1" t="s">
        <v>4921</v>
      </c>
      <c r="M21" s="1" t="s">
        <v>50</v>
      </c>
    </row>
    <row r="22" spans="1:13" ht="25" x14ac:dyDescent="0.25">
      <c r="A22" s="1" t="s">
        <v>4922</v>
      </c>
      <c r="B22" s="1" t="s">
        <v>77</v>
      </c>
      <c r="C22" s="1" t="s">
        <v>4923</v>
      </c>
      <c r="K22" s="1" t="s">
        <v>17</v>
      </c>
      <c r="L22" s="1" t="s">
        <v>4924</v>
      </c>
      <c r="M22" s="1" t="s">
        <v>50</v>
      </c>
    </row>
    <row r="23" spans="1:13" ht="25" x14ac:dyDescent="0.25">
      <c r="A23" s="1" t="s">
        <v>4925</v>
      </c>
      <c r="B23" s="1" t="s">
        <v>81</v>
      </c>
      <c r="C23" s="1" t="s">
        <v>4926</v>
      </c>
      <c r="K23" s="1" t="s">
        <v>17</v>
      </c>
      <c r="L23" s="1" t="s">
        <v>4927</v>
      </c>
      <c r="M23" s="1" t="s">
        <v>50</v>
      </c>
    </row>
    <row r="24" spans="1:13" ht="25" x14ac:dyDescent="0.25">
      <c r="A24" s="1" t="s">
        <v>4928</v>
      </c>
      <c r="B24" s="1" t="s">
        <v>85</v>
      </c>
      <c r="C24" s="1" t="s">
        <v>4929</v>
      </c>
      <c r="K24" s="1" t="s">
        <v>17</v>
      </c>
      <c r="L24" s="1" t="s">
        <v>4930</v>
      </c>
      <c r="M24" s="1" t="s">
        <v>50</v>
      </c>
    </row>
    <row r="25" spans="1:13" ht="25" x14ac:dyDescent="0.25">
      <c r="A25" s="1" t="s">
        <v>4931</v>
      </c>
      <c r="B25" s="1" t="s">
        <v>89</v>
      </c>
      <c r="C25" s="1" t="s">
        <v>4932</v>
      </c>
      <c r="K25" s="1" t="s">
        <v>17</v>
      </c>
      <c r="L25" s="1" t="s">
        <v>4933</v>
      </c>
      <c r="M25" s="1" t="s">
        <v>50</v>
      </c>
    </row>
    <row r="26" spans="1:13" ht="25" x14ac:dyDescent="0.25">
      <c r="A26" s="1" t="s">
        <v>4934</v>
      </c>
      <c r="B26" s="1" t="s">
        <v>93</v>
      </c>
      <c r="C26" s="1" t="s">
        <v>4935</v>
      </c>
      <c r="K26" s="1" t="s">
        <v>17</v>
      </c>
      <c r="L26" s="1" t="s">
        <v>4936</v>
      </c>
      <c r="M26" s="1" t="s">
        <v>50</v>
      </c>
    </row>
    <row r="27" spans="1:13" ht="25" x14ac:dyDescent="0.25">
      <c r="A27" s="1" t="s">
        <v>4937</v>
      </c>
      <c r="B27" s="1" t="s">
        <v>97</v>
      </c>
      <c r="C27" s="1" t="s">
        <v>4938</v>
      </c>
      <c r="K27" s="1" t="s">
        <v>17</v>
      </c>
      <c r="L27" s="1" t="s">
        <v>4939</v>
      </c>
      <c r="M27" s="1" t="s">
        <v>50</v>
      </c>
    </row>
    <row r="28" spans="1:13" ht="25" x14ac:dyDescent="0.25">
      <c r="A28" s="1" t="s">
        <v>4940</v>
      </c>
      <c r="B28" s="1" t="s">
        <v>101</v>
      </c>
      <c r="C28" s="1" t="s">
        <v>4941</v>
      </c>
      <c r="K28" s="1" t="s">
        <v>17</v>
      </c>
      <c r="L28" s="1" t="s">
        <v>4942</v>
      </c>
      <c r="M28" s="1" t="s">
        <v>50</v>
      </c>
    </row>
    <row r="29" spans="1:13" ht="25" x14ac:dyDescent="0.25">
      <c r="A29" s="1" t="s">
        <v>4943</v>
      </c>
      <c r="B29" s="1" t="s">
        <v>105</v>
      </c>
      <c r="C29" s="1" t="s">
        <v>4944</v>
      </c>
      <c r="K29" s="1" t="s">
        <v>17</v>
      </c>
      <c r="L29" s="1" t="s">
        <v>4945</v>
      </c>
      <c r="M29" s="1" t="s">
        <v>50</v>
      </c>
    </row>
    <row r="30" spans="1:13" x14ac:dyDescent="0.25">
      <c r="A30" s="1" t="s">
        <v>4946</v>
      </c>
      <c r="B30" s="1" t="s">
        <v>157</v>
      </c>
      <c r="C30" s="1" t="s">
        <v>416</v>
      </c>
      <c r="K30" s="1" t="s">
        <v>17</v>
      </c>
      <c r="L30" s="1" t="s">
        <v>4947</v>
      </c>
      <c r="M30" s="1" t="s">
        <v>50</v>
      </c>
    </row>
    <row r="31" spans="1:13" x14ac:dyDescent="0.25">
      <c r="A31" s="1" t="s">
        <v>55</v>
      </c>
      <c r="B31" s="1" t="s">
        <v>165</v>
      </c>
      <c r="C31" s="1" t="s">
        <v>4948</v>
      </c>
      <c r="K31" s="1" t="s">
        <v>17</v>
      </c>
      <c r="L31" s="1" t="s">
        <v>4949</v>
      </c>
      <c r="M31" s="1" t="s">
        <v>50</v>
      </c>
    </row>
    <row r="32" spans="1:13" x14ac:dyDescent="0.25">
      <c r="A32" s="1" t="s">
        <v>4950</v>
      </c>
      <c r="B32" s="1" t="s">
        <v>149</v>
      </c>
      <c r="C32" s="1" t="s">
        <v>4951</v>
      </c>
      <c r="K32" s="1" t="s">
        <v>17</v>
      </c>
      <c r="L32" s="1" t="s">
        <v>4952</v>
      </c>
      <c r="M32" s="1" t="s">
        <v>50</v>
      </c>
    </row>
  </sheetData>
  <sheetProtection objects="1" scenarios="1" formatCells="0" formatColumns="0" formatRows="0" insertRows="0" deleteRows="0" sort="0" autoFilter="0"/>
  <autoFilter ref="A1:N32" xr:uid="{1C72F6C7-BEFD-47A1-BFFE-246BFA784430}"/>
  <phoneticPr fontId="20"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7725B-CA16-4DE1-949F-183B1D877321}">
  <dimension ref="A1:E8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2" width="28.58203125" style="1" bestFit="1" customWidth="1"/>
    <col min="3" max="5" width="28.58203125" style="1" hidden="1" bestFit="1" customWidth="1"/>
    <col min="6" max="16384" width="9.1640625" style="1"/>
  </cols>
  <sheetData>
    <row r="1" spans="1:5" ht="13" x14ac:dyDescent="0.3">
      <c r="A1" s="2" t="s">
        <v>469</v>
      </c>
      <c r="B1" s="2" t="s">
        <v>25</v>
      </c>
      <c r="C1" s="2" t="s">
        <v>40</v>
      </c>
      <c r="D1" s="2" t="s">
        <v>41</v>
      </c>
      <c r="E1" s="2" t="s">
        <v>15</v>
      </c>
    </row>
    <row r="2" spans="1:5" x14ac:dyDescent="0.25">
      <c r="A2" s="1" t="s">
        <v>3979</v>
      </c>
      <c r="B2" s="1" t="s">
        <v>4953</v>
      </c>
      <c r="C2" s="1" t="s">
        <v>4954</v>
      </c>
      <c r="D2" s="1" t="s">
        <v>50</v>
      </c>
    </row>
    <row r="3" spans="1:5" x14ac:dyDescent="0.25">
      <c r="A3" s="1" t="s">
        <v>4072</v>
      </c>
      <c r="B3" s="1" t="s">
        <v>4955</v>
      </c>
      <c r="C3" s="1" t="s">
        <v>4956</v>
      </c>
      <c r="D3" s="1" t="s">
        <v>50</v>
      </c>
    </row>
    <row r="4" spans="1:5" x14ac:dyDescent="0.25">
      <c r="A4" s="1" t="s">
        <v>4354</v>
      </c>
      <c r="B4" s="1" t="s">
        <v>4354</v>
      </c>
      <c r="C4" s="1" t="s">
        <v>4957</v>
      </c>
      <c r="D4" s="1" t="s">
        <v>50</v>
      </c>
    </row>
    <row r="5" spans="1:5" x14ac:dyDescent="0.25">
      <c r="A5" s="1" t="s">
        <v>4362</v>
      </c>
      <c r="B5" s="1" t="s">
        <v>4362</v>
      </c>
      <c r="C5" s="1" t="s">
        <v>4958</v>
      </c>
      <c r="D5" s="1" t="s">
        <v>50</v>
      </c>
    </row>
    <row r="6" spans="1:5" x14ac:dyDescent="0.25">
      <c r="A6" s="1" t="s">
        <v>4381</v>
      </c>
      <c r="B6" s="1" t="s">
        <v>4381</v>
      </c>
      <c r="C6" s="1" t="s">
        <v>4959</v>
      </c>
      <c r="D6" s="1" t="s">
        <v>50</v>
      </c>
    </row>
    <row r="7" spans="1:5" x14ac:dyDescent="0.25">
      <c r="A7" s="1" t="s">
        <v>4350</v>
      </c>
      <c r="B7" s="1" t="s">
        <v>4350</v>
      </c>
      <c r="C7" s="1" t="s">
        <v>4960</v>
      </c>
      <c r="D7" s="1" t="s">
        <v>50</v>
      </c>
    </row>
    <row r="8" spans="1:5" x14ac:dyDescent="0.25">
      <c r="A8" s="1" t="s">
        <v>4318</v>
      </c>
      <c r="B8" s="1" t="s">
        <v>4961</v>
      </c>
      <c r="C8" s="1" t="s">
        <v>4962</v>
      </c>
      <c r="D8" s="1" t="s">
        <v>50</v>
      </c>
    </row>
    <row r="9" spans="1:5" x14ac:dyDescent="0.25">
      <c r="A9" s="1" t="s">
        <v>938</v>
      </c>
      <c r="B9" s="1" t="s">
        <v>4963</v>
      </c>
      <c r="C9" s="1" t="s">
        <v>4964</v>
      </c>
      <c r="D9" s="1" t="s">
        <v>50</v>
      </c>
    </row>
    <row r="10" spans="1:5" x14ac:dyDescent="0.25">
      <c r="A10" s="1" t="s">
        <v>3698</v>
      </c>
      <c r="B10" s="1" t="s">
        <v>3698</v>
      </c>
      <c r="C10" s="1" t="s">
        <v>4965</v>
      </c>
      <c r="D10" s="1" t="s">
        <v>50</v>
      </c>
    </row>
    <row r="11" spans="1:5" x14ac:dyDescent="0.25">
      <c r="A11" s="1" t="s">
        <v>3703</v>
      </c>
      <c r="B11" s="1" t="s">
        <v>3703</v>
      </c>
      <c r="C11" s="1" t="s">
        <v>4966</v>
      </c>
      <c r="D11" s="1" t="s">
        <v>50</v>
      </c>
    </row>
    <row r="12" spans="1:5" x14ac:dyDescent="0.25">
      <c r="A12" s="1" t="s">
        <v>3708</v>
      </c>
      <c r="B12" s="1" t="s">
        <v>3708</v>
      </c>
      <c r="C12" s="1" t="s">
        <v>4967</v>
      </c>
      <c r="D12" s="1" t="s">
        <v>50</v>
      </c>
    </row>
    <row r="13" spans="1:5" x14ac:dyDescent="0.25">
      <c r="A13" s="1" t="s">
        <v>3716</v>
      </c>
      <c r="B13" s="1" t="s">
        <v>3716</v>
      </c>
      <c r="C13" s="1" t="s">
        <v>4968</v>
      </c>
      <c r="D13" s="1" t="s">
        <v>50</v>
      </c>
    </row>
    <row r="14" spans="1:5" x14ac:dyDescent="0.25">
      <c r="A14" s="1" t="s">
        <v>3721</v>
      </c>
      <c r="B14" s="1" t="s">
        <v>3721</v>
      </c>
      <c r="C14" s="1" t="s">
        <v>4969</v>
      </c>
      <c r="D14" s="1" t="s">
        <v>50</v>
      </c>
    </row>
    <row r="15" spans="1:5" x14ac:dyDescent="0.25">
      <c r="A15" s="1" t="s">
        <v>3726</v>
      </c>
      <c r="B15" s="1" t="s">
        <v>3726</v>
      </c>
      <c r="C15" s="1" t="s">
        <v>4970</v>
      </c>
      <c r="D15" s="1" t="s">
        <v>50</v>
      </c>
    </row>
    <row r="16" spans="1:5" x14ac:dyDescent="0.25">
      <c r="A16" s="1" t="s">
        <v>3322</v>
      </c>
      <c r="B16" s="1" t="s">
        <v>3322</v>
      </c>
      <c r="C16" s="1" t="s">
        <v>4971</v>
      </c>
      <c r="D16" s="1" t="s">
        <v>50</v>
      </c>
    </row>
    <row r="17" spans="1:4" x14ac:dyDescent="0.25">
      <c r="A17" s="1" t="s">
        <v>4490</v>
      </c>
      <c r="B17" s="1" t="s">
        <v>4972</v>
      </c>
      <c r="C17" s="1" t="s">
        <v>4973</v>
      </c>
      <c r="D17" s="1" t="s">
        <v>50</v>
      </c>
    </row>
    <row r="18" spans="1:4" x14ac:dyDescent="0.25">
      <c r="A18" s="1" t="s">
        <v>1012</v>
      </c>
      <c r="B18" s="1" t="s">
        <v>4974</v>
      </c>
      <c r="C18" s="1" t="s">
        <v>4975</v>
      </c>
      <c r="D18" s="1" t="s">
        <v>50</v>
      </c>
    </row>
    <row r="19" spans="1:4" x14ac:dyDescent="0.25">
      <c r="A19" s="1" t="s">
        <v>1656</v>
      </c>
      <c r="B19" s="1" t="s">
        <v>4976</v>
      </c>
      <c r="C19" s="1" t="s">
        <v>4977</v>
      </c>
      <c r="D19" s="1" t="s">
        <v>50</v>
      </c>
    </row>
    <row r="20" spans="1:4" x14ac:dyDescent="0.25">
      <c r="A20" s="1" t="s">
        <v>2650</v>
      </c>
      <c r="B20" s="1" t="s">
        <v>4978</v>
      </c>
      <c r="C20" s="1" t="s">
        <v>4979</v>
      </c>
      <c r="D20" s="1" t="s">
        <v>50</v>
      </c>
    </row>
    <row r="21" spans="1:4" x14ac:dyDescent="0.25">
      <c r="A21" s="1" t="s">
        <v>3847</v>
      </c>
      <c r="B21" s="1" t="s">
        <v>3847</v>
      </c>
      <c r="C21" s="1" t="s">
        <v>4980</v>
      </c>
      <c r="D21" s="1" t="s">
        <v>50</v>
      </c>
    </row>
    <row r="22" spans="1:4" x14ac:dyDescent="0.25">
      <c r="A22" s="1" t="s">
        <v>3860</v>
      </c>
      <c r="B22" s="1" t="s">
        <v>3860</v>
      </c>
      <c r="C22" s="1" t="s">
        <v>4981</v>
      </c>
      <c r="D22" s="1" t="s">
        <v>50</v>
      </c>
    </row>
    <row r="23" spans="1:4" x14ac:dyDescent="0.25">
      <c r="A23" s="1" t="s">
        <v>3872</v>
      </c>
      <c r="B23" s="1" t="s">
        <v>3872</v>
      </c>
      <c r="C23" s="1" t="s">
        <v>4982</v>
      </c>
      <c r="D23" s="1" t="s">
        <v>50</v>
      </c>
    </row>
    <row r="24" spans="1:4" x14ac:dyDescent="0.25">
      <c r="A24" s="1" t="s">
        <v>4341</v>
      </c>
      <c r="B24" s="1" t="s">
        <v>4983</v>
      </c>
      <c r="C24" s="1" t="s">
        <v>4984</v>
      </c>
      <c r="D24" s="1" t="s">
        <v>50</v>
      </c>
    </row>
    <row r="25" spans="1:4" x14ac:dyDescent="0.25">
      <c r="A25" s="1" t="s">
        <v>4674</v>
      </c>
      <c r="B25" s="1" t="s">
        <v>4985</v>
      </c>
      <c r="C25" s="1" t="s">
        <v>4986</v>
      </c>
      <c r="D25" s="1" t="s">
        <v>50</v>
      </c>
    </row>
    <row r="26" spans="1:4" x14ac:dyDescent="0.25">
      <c r="A26" s="1" t="s">
        <v>3938</v>
      </c>
      <c r="B26" s="1" t="s">
        <v>3938</v>
      </c>
      <c r="C26" s="1" t="s">
        <v>4987</v>
      </c>
      <c r="D26" s="1" t="s">
        <v>50</v>
      </c>
    </row>
    <row r="27" spans="1:4" x14ac:dyDescent="0.25">
      <c r="A27" s="1" t="s">
        <v>818</v>
      </c>
      <c r="B27" s="1" t="s">
        <v>4988</v>
      </c>
      <c r="C27" s="1" t="s">
        <v>4989</v>
      </c>
      <c r="D27" s="1" t="s">
        <v>50</v>
      </c>
    </row>
    <row r="28" spans="1:4" x14ac:dyDescent="0.25">
      <c r="A28" s="1" t="s">
        <v>895</v>
      </c>
      <c r="B28" s="1" t="s">
        <v>4990</v>
      </c>
      <c r="C28" s="1" t="s">
        <v>4991</v>
      </c>
      <c r="D28" s="1" t="s">
        <v>50</v>
      </c>
    </row>
    <row r="29" spans="1:4" x14ac:dyDescent="0.25">
      <c r="A29" s="1" t="s">
        <v>4587</v>
      </c>
      <c r="B29" s="1" t="s">
        <v>4992</v>
      </c>
      <c r="C29" s="1" t="s">
        <v>4993</v>
      </c>
      <c r="D29" s="1" t="s">
        <v>50</v>
      </c>
    </row>
    <row r="30" spans="1:4" x14ac:dyDescent="0.25">
      <c r="A30" s="1" t="s">
        <v>4592</v>
      </c>
      <c r="B30" s="1" t="s">
        <v>4994</v>
      </c>
      <c r="C30" s="1" t="s">
        <v>4995</v>
      </c>
      <c r="D30" s="1" t="s">
        <v>50</v>
      </c>
    </row>
    <row r="31" spans="1:4" x14ac:dyDescent="0.25">
      <c r="A31" s="1" t="s">
        <v>4605</v>
      </c>
      <c r="B31" s="1" t="s">
        <v>4996</v>
      </c>
      <c r="C31" s="1" t="s">
        <v>4997</v>
      </c>
      <c r="D31" s="1" t="s">
        <v>50</v>
      </c>
    </row>
    <row r="32" spans="1:4" x14ac:dyDescent="0.25">
      <c r="A32" s="1" t="s">
        <v>4482</v>
      </c>
      <c r="B32" s="1" t="s">
        <v>4998</v>
      </c>
      <c r="C32" s="1" t="s">
        <v>4999</v>
      </c>
      <c r="D32" s="1" t="s">
        <v>50</v>
      </c>
    </row>
    <row r="33" spans="1:4" x14ac:dyDescent="0.25">
      <c r="A33" s="1" t="s">
        <v>4486</v>
      </c>
      <c r="B33" s="1" t="s">
        <v>5000</v>
      </c>
      <c r="C33" s="1" t="s">
        <v>5001</v>
      </c>
      <c r="D33" s="1" t="s">
        <v>50</v>
      </c>
    </row>
    <row r="34" spans="1:4" x14ac:dyDescent="0.25">
      <c r="A34" s="1" t="s">
        <v>4552</v>
      </c>
      <c r="B34" s="1" t="s">
        <v>4552</v>
      </c>
      <c r="C34" s="1" t="s">
        <v>5002</v>
      </c>
      <c r="D34" s="1" t="s">
        <v>50</v>
      </c>
    </row>
    <row r="35" spans="1:4" x14ac:dyDescent="0.25">
      <c r="A35" s="1" t="s">
        <v>4556</v>
      </c>
      <c r="B35" s="1" t="s">
        <v>4556</v>
      </c>
      <c r="C35" s="1" t="s">
        <v>5003</v>
      </c>
      <c r="D35" s="1" t="s">
        <v>50</v>
      </c>
    </row>
    <row r="36" spans="1:4" x14ac:dyDescent="0.25">
      <c r="A36" s="1" t="s">
        <v>4560</v>
      </c>
      <c r="B36" s="1" t="s">
        <v>4560</v>
      </c>
      <c r="C36" s="1" t="s">
        <v>5004</v>
      </c>
      <c r="D36" s="1" t="s">
        <v>50</v>
      </c>
    </row>
    <row r="37" spans="1:4" x14ac:dyDescent="0.25">
      <c r="A37" s="1" t="s">
        <v>4564</v>
      </c>
      <c r="B37" s="1" t="s">
        <v>4564</v>
      </c>
      <c r="C37" s="1" t="s">
        <v>5005</v>
      </c>
      <c r="D37" s="1" t="s">
        <v>50</v>
      </c>
    </row>
    <row r="38" spans="1:4" x14ac:dyDescent="0.25">
      <c r="A38" s="1" t="s">
        <v>765</v>
      </c>
      <c r="B38" s="1" t="s">
        <v>5006</v>
      </c>
      <c r="C38" s="1" t="s">
        <v>5007</v>
      </c>
      <c r="D38" s="1" t="s">
        <v>50</v>
      </c>
    </row>
    <row r="39" spans="1:4" x14ac:dyDescent="0.25">
      <c r="A39" s="1" t="s">
        <v>771</v>
      </c>
      <c r="B39" s="1" t="s">
        <v>5008</v>
      </c>
      <c r="C39" s="1" t="s">
        <v>5009</v>
      </c>
      <c r="D39" s="1" t="s">
        <v>50</v>
      </c>
    </row>
    <row r="40" spans="1:4" x14ac:dyDescent="0.25">
      <c r="A40" s="1" t="s">
        <v>3828</v>
      </c>
      <c r="B40" s="1" t="s">
        <v>5010</v>
      </c>
      <c r="C40" s="1" t="s">
        <v>5011</v>
      </c>
      <c r="D40" s="1" t="s">
        <v>50</v>
      </c>
    </row>
    <row r="41" spans="1:4" x14ac:dyDescent="0.25">
      <c r="A41" s="1" t="s">
        <v>3839</v>
      </c>
      <c r="B41" s="1" t="s">
        <v>5012</v>
      </c>
      <c r="C41" s="1" t="s">
        <v>5013</v>
      </c>
      <c r="D41" s="1" t="s">
        <v>50</v>
      </c>
    </row>
    <row r="42" spans="1:4" x14ac:dyDescent="0.25">
      <c r="A42" s="1" t="s">
        <v>3816</v>
      </c>
      <c r="B42" s="1" t="s">
        <v>5014</v>
      </c>
      <c r="C42" s="1" t="s">
        <v>5015</v>
      </c>
      <c r="D42" s="1" t="s">
        <v>50</v>
      </c>
    </row>
    <row r="43" spans="1:4" x14ac:dyDescent="0.25">
      <c r="A43" s="1" t="s">
        <v>3811</v>
      </c>
      <c r="B43" s="1" t="s">
        <v>5016</v>
      </c>
      <c r="C43" s="1" t="s">
        <v>5017</v>
      </c>
      <c r="D43" s="1" t="s">
        <v>50</v>
      </c>
    </row>
    <row r="44" spans="1:4" x14ac:dyDescent="0.25">
      <c r="A44" s="1" t="s">
        <v>1016</v>
      </c>
      <c r="B44" s="1" t="s">
        <v>5018</v>
      </c>
      <c r="C44" s="1" t="s">
        <v>5019</v>
      </c>
      <c r="D44" s="1" t="s">
        <v>50</v>
      </c>
    </row>
    <row r="45" spans="1:4" x14ac:dyDescent="0.25">
      <c r="A45" s="1" t="s">
        <v>528</v>
      </c>
      <c r="B45" s="1" t="s">
        <v>5020</v>
      </c>
      <c r="C45" s="1" t="s">
        <v>5021</v>
      </c>
      <c r="D45" s="1" t="s">
        <v>50</v>
      </c>
    </row>
    <row r="46" spans="1:4" x14ac:dyDescent="0.25">
      <c r="A46" s="1" t="s">
        <v>1929</v>
      </c>
      <c r="B46" s="1" t="s">
        <v>1929</v>
      </c>
      <c r="C46" s="1" t="s">
        <v>5022</v>
      </c>
      <c r="D46" s="1" t="s">
        <v>50</v>
      </c>
    </row>
    <row r="47" spans="1:4" x14ac:dyDescent="0.25">
      <c r="A47" s="1" t="s">
        <v>873</v>
      </c>
      <c r="B47" s="1" t="s">
        <v>5023</v>
      </c>
      <c r="C47" s="1" t="s">
        <v>5024</v>
      </c>
      <c r="D47" s="1" t="s">
        <v>50</v>
      </c>
    </row>
    <row r="48" spans="1:4" x14ac:dyDescent="0.25">
      <c r="A48" s="1" t="s">
        <v>920</v>
      </c>
      <c r="B48" s="1" t="s">
        <v>5025</v>
      </c>
      <c r="C48" s="1" t="s">
        <v>5026</v>
      </c>
      <c r="D48" s="1" t="s">
        <v>50</v>
      </c>
    </row>
    <row r="49" spans="1:4" x14ac:dyDescent="0.25">
      <c r="A49" s="1" t="s">
        <v>3243</v>
      </c>
      <c r="B49" s="1" t="s">
        <v>5027</v>
      </c>
      <c r="C49" s="1" t="s">
        <v>5028</v>
      </c>
      <c r="D49" s="1" t="s">
        <v>50</v>
      </c>
    </row>
    <row r="50" spans="1:4" x14ac:dyDescent="0.25">
      <c r="A50" s="1" t="s">
        <v>3249</v>
      </c>
      <c r="B50" s="1" t="s">
        <v>5029</v>
      </c>
      <c r="C50" s="1" t="s">
        <v>5030</v>
      </c>
      <c r="D50" s="1" t="s">
        <v>50</v>
      </c>
    </row>
    <row r="51" spans="1:4" x14ac:dyDescent="0.25">
      <c r="A51" s="1" t="s">
        <v>3254</v>
      </c>
      <c r="B51" s="1" t="s">
        <v>5031</v>
      </c>
      <c r="C51" s="1" t="s">
        <v>5032</v>
      </c>
      <c r="D51" s="1" t="s">
        <v>50</v>
      </c>
    </row>
    <row r="52" spans="1:4" x14ac:dyDescent="0.25">
      <c r="A52" s="1" t="s">
        <v>5033</v>
      </c>
      <c r="B52" s="1" t="s">
        <v>5034</v>
      </c>
      <c r="C52" s="1" t="s">
        <v>5035</v>
      </c>
      <c r="D52" s="1" t="s">
        <v>50</v>
      </c>
    </row>
    <row r="53" spans="1:4" x14ac:dyDescent="0.25">
      <c r="A53" s="1" t="s">
        <v>3259</v>
      </c>
      <c r="B53" s="1" t="s">
        <v>5036</v>
      </c>
      <c r="C53" s="1" t="s">
        <v>5037</v>
      </c>
      <c r="D53" s="1" t="s">
        <v>50</v>
      </c>
    </row>
    <row r="54" spans="1:4" x14ac:dyDescent="0.25">
      <c r="A54" s="1" t="s">
        <v>3283</v>
      </c>
      <c r="B54" s="1" t="s">
        <v>5038</v>
      </c>
      <c r="C54" s="1" t="s">
        <v>5039</v>
      </c>
      <c r="D54" s="1" t="s">
        <v>50</v>
      </c>
    </row>
    <row r="55" spans="1:4" x14ac:dyDescent="0.25">
      <c r="A55" s="1" t="s">
        <v>3291</v>
      </c>
      <c r="B55" s="1" t="s">
        <v>5040</v>
      </c>
      <c r="C55" s="1" t="s">
        <v>5041</v>
      </c>
      <c r="D55" s="1" t="s">
        <v>50</v>
      </c>
    </row>
    <row r="56" spans="1:4" x14ac:dyDescent="0.25">
      <c r="A56" s="1" t="s">
        <v>5042</v>
      </c>
      <c r="B56" s="1" t="s">
        <v>5043</v>
      </c>
      <c r="C56" s="1" t="s">
        <v>5044</v>
      </c>
      <c r="D56" s="1" t="s">
        <v>50</v>
      </c>
    </row>
    <row r="57" spans="1:4" x14ac:dyDescent="0.25">
      <c r="A57" s="1" t="s">
        <v>5045</v>
      </c>
      <c r="B57" s="1" t="s">
        <v>5046</v>
      </c>
      <c r="C57" s="1" t="s">
        <v>5047</v>
      </c>
      <c r="D57" s="1" t="s">
        <v>50</v>
      </c>
    </row>
    <row r="58" spans="1:4" x14ac:dyDescent="0.25">
      <c r="A58" s="1" t="s">
        <v>1650</v>
      </c>
      <c r="B58" s="1" t="s">
        <v>1649</v>
      </c>
      <c r="C58" s="1" t="s">
        <v>5048</v>
      </c>
      <c r="D58" s="1" t="s">
        <v>50</v>
      </c>
    </row>
    <row r="59" spans="1:4" x14ac:dyDescent="0.25">
      <c r="A59" s="1" t="s">
        <v>3738</v>
      </c>
      <c r="B59" s="1" t="s">
        <v>5049</v>
      </c>
      <c r="C59" s="1" t="s">
        <v>5050</v>
      </c>
      <c r="D59" s="1" t="s">
        <v>50</v>
      </c>
    </row>
    <row r="60" spans="1:4" x14ac:dyDescent="0.25">
      <c r="A60" s="1" t="s">
        <v>2708</v>
      </c>
      <c r="B60" s="1" t="s">
        <v>2707</v>
      </c>
      <c r="C60" s="1" t="s">
        <v>5051</v>
      </c>
      <c r="D60" s="1" t="s">
        <v>50</v>
      </c>
    </row>
    <row r="61" spans="1:4" x14ac:dyDescent="0.25">
      <c r="A61" s="1" t="s">
        <v>2794</v>
      </c>
      <c r="B61" s="1" t="s">
        <v>5052</v>
      </c>
      <c r="C61" s="1" t="s">
        <v>5053</v>
      </c>
      <c r="D61" s="1" t="s">
        <v>50</v>
      </c>
    </row>
    <row r="62" spans="1:4" x14ac:dyDescent="0.25">
      <c r="A62" s="1" t="s">
        <v>2788</v>
      </c>
      <c r="B62" s="1" t="s">
        <v>2787</v>
      </c>
      <c r="C62" s="1" t="s">
        <v>5054</v>
      </c>
      <c r="D62" s="1" t="s">
        <v>50</v>
      </c>
    </row>
    <row r="63" spans="1:4" x14ac:dyDescent="0.25">
      <c r="A63" s="1" t="s">
        <v>2991</v>
      </c>
      <c r="B63" s="1" t="s">
        <v>5055</v>
      </c>
      <c r="C63" s="1" t="s">
        <v>5056</v>
      </c>
      <c r="D63" s="1" t="s">
        <v>50</v>
      </c>
    </row>
    <row r="64" spans="1:4" x14ac:dyDescent="0.25">
      <c r="A64" s="1" t="s">
        <v>814</v>
      </c>
      <c r="B64" s="1" t="s">
        <v>813</v>
      </c>
      <c r="C64" s="1" t="s">
        <v>5057</v>
      </c>
      <c r="D64" s="1" t="s">
        <v>50</v>
      </c>
    </row>
    <row r="65" spans="1:4" x14ac:dyDescent="0.25">
      <c r="A65" s="1" t="s">
        <v>3984</v>
      </c>
      <c r="B65" s="1" t="s">
        <v>5058</v>
      </c>
      <c r="C65" s="1" t="s">
        <v>5059</v>
      </c>
      <c r="D65" s="1" t="s">
        <v>50</v>
      </c>
    </row>
    <row r="66" spans="1:4" x14ac:dyDescent="0.25">
      <c r="A66" s="1" t="s">
        <v>4662</v>
      </c>
      <c r="B66" s="1" t="s">
        <v>5060</v>
      </c>
      <c r="C66" s="1" t="s">
        <v>5061</v>
      </c>
      <c r="D66" s="1" t="s">
        <v>50</v>
      </c>
    </row>
    <row r="67" spans="1:4" x14ac:dyDescent="0.25">
      <c r="A67" s="1" t="s">
        <v>4686</v>
      </c>
      <c r="B67" s="1" t="s">
        <v>5062</v>
      </c>
      <c r="C67" s="1" t="s">
        <v>5063</v>
      </c>
      <c r="D67" s="1" t="s">
        <v>50</v>
      </c>
    </row>
    <row r="68" spans="1:4" x14ac:dyDescent="0.25">
      <c r="A68" s="1" t="s">
        <v>4714</v>
      </c>
      <c r="B68" s="1" t="s">
        <v>5064</v>
      </c>
      <c r="C68" s="1" t="s">
        <v>5065</v>
      </c>
      <c r="D68" s="1" t="s">
        <v>50</v>
      </c>
    </row>
    <row r="69" spans="1:4" x14ac:dyDescent="0.25">
      <c r="A69" s="1" t="s">
        <v>1737</v>
      </c>
      <c r="B69" s="1" t="s">
        <v>5066</v>
      </c>
      <c r="C69" s="1" t="s">
        <v>5067</v>
      </c>
      <c r="D69" s="1" t="s">
        <v>50</v>
      </c>
    </row>
    <row r="70" spans="1:4" x14ac:dyDescent="0.25">
      <c r="A70" s="1" t="s">
        <v>1880</v>
      </c>
      <c r="B70" s="1" t="s">
        <v>5068</v>
      </c>
      <c r="C70" s="1" t="s">
        <v>5069</v>
      </c>
      <c r="D70" s="1" t="s">
        <v>50</v>
      </c>
    </row>
    <row r="71" spans="1:4" x14ac:dyDescent="0.25">
      <c r="A71" s="1" t="s">
        <v>1706</v>
      </c>
      <c r="B71" s="1" t="s">
        <v>1705</v>
      </c>
      <c r="C71" s="1" t="s">
        <v>5070</v>
      </c>
      <c r="D71" s="1" t="s">
        <v>50</v>
      </c>
    </row>
    <row r="72" spans="1:4" x14ac:dyDescent="0.25">
      <c r="A72" s="1" t="s">
        <v>3971</v>
      </c>
      <c r="B72" s="1" t="s">
        <v>5071</v>
      </c>
      <c r="C72" s="1" t="s">
        <v>5072</v>
      </c>
      <c r="D72" s="1" t="s">
        <v>50</v>
      </c>
    </row>
    <row r="73" spans="1:4" x14ac:dyDescent="0.25">
      <c r="A73" s="1" t="s">
        <v>903</v>
      </c>
      <c r="B73" s="1" t="s">
        <v>5073</v>
      </c>
      <c r="C73" s="1" t="s">
        <v>5074</v>
      </c>
      <c r="D73" s="1" t="s">
        <v>50</v>
      </c>
    </row>
    <row r="74" spans="1:4" x14ac:dyDescent="0.25">
      <c r="A74" s="1" t="s">
        <v>2713</v>
      </c>
      <c r="B74" s="1" t="s">
        <v>5075</v>
      </c>
      <c r="C74" s="1" t="s">
        <v>5076</v>
      </c>
      <c r="D74" s="1" t="s">
        <v>50</v>
      </c>
    </row>
    <row r="75" spans="1:4" x14ac:dyDescent="0.25">
      <c r="A75" s="1" t="s">
        <v>4525</v>
      </c>
      <c r="B75" s="1" t="s">
        <v>5077</v>
      </c>
      <c r="C75" s="1" t="s">
        <v>5078</v>
      </c>
      <c r="D75" s="1" t="s">
        <v>50</v>
      </c>
    </row>
    <row r="76" spans="1:4" x14ac:dyDescent="0.25">
      <c r="A76" s="1" t="s">
        <v>4530</v>
      </c>
      <c r="B76" s="1" t="s">
        <v>5079</v>
      </c>
      <c r="C76" s="1" t="s">
        <v>5080</v>
      </c>
      <c r="D76" s="1" t="s">
        <v>50</v>
      </c>
    </row>
    <row r="77" spans="1:4" x14ac:dyDescent="0.25">
      <c r="A77" s="1" t="s">
        <v>4535</v>
      </c>
      <c r="B77" s="1" t="s">
        <v>5081</v>
      </c>
      <c r="C77" s="1" t="s">
        <v>5082</v>
      </c>
      <c r="D77" s="1" t="s">
        <v>50</v>
      </c>
    </row>
    <row r="78" spans="1:4" x14ac:dyDescent="0.25">
      <c r="A78" s="1" t="s">
        <v>3024</v>
      </c>
      <c r="B78" s="1" t="s">
        <v>5083</v>
      </c>
      <c r="C78" s="1" t="s">
        <v>5084</v>
      </c>
      <c r="D78" s="1" t="s">
        <v>50</v>
      </c>
    </row>
    <row r="79" spans="1:4" x14ac:dyDescent="0.25">
      <c r="A79" s="1" t="s">
        <v>806</v>
      </c>
      <c r="B79" s="1" t="s">
        <v>804</v>
      </c>
      <c r="C79" s="1" t="s">
        <v>5085</v>
      </c>
      <c r="D79" s="1" t="s">
        <v>50</v>
      </c>
    </row>
    <row r="80" spans="1:4" x14ac:dyDescent="0.25">
      <c r="A80" s="1" t="s">
        <v>2619</v>
      </c>
      <c r="B80" s="1" t="s">
        <v>5086</v>
      </c>
      <c r="C80" s="1" t="s">
        <v>5087</v>
      </c>
      <c r="D80" s="1" t="s">
        <v>50</v>
      </c>
    </row>
    <row r="81" spans="1:4" x14ac:dyDescent="0.25">
      <c r="A81" s="1" t="s">
        <v>4643</v>
      </c>
      <c r="B81" s="1" t="s">
        <v>5088</v>
      </c>
      <c r="C81" s="1" t="s">
        <v>5089</v>
      </c>
      <c r="D81" s="1" t="s">
        <v>50</v>
      </c>
    </row>
    <row r="82" spans="1:4" x14ac:dyDescent="0.25">
      <c r="A82" s="1" t="s">
        <v>3967</v>
      </c>
      <c r="B82" s="1" t="s">
        <v>5090</v>
      </c>
      <c r="C82" s="1" t="s">
        <v>5091</v>
      </c>
      <c r="D82" s="1" t="s">
        <v>50</v>
      </c>
    </row>
    <row r="83" spans="1:4" x14ac:dyDescent="0.25">
      <c r="A83" s="1" t="s">
        <v>886</v>
      </c>
      <c r="B83" s="1" t="s">
        <v>5092</v>
      </c>
      <c r="C83" s="1" t="s">
        <v>5093</v>
      </c>
      <c r="D83" s="1" t="s">
        <v>50</v>
      </c>
    </row>
    <row r="84" spans="1:4" x14ac:dyDescent="0.25">
      <c r="A84" s="1" t="s">
        <v>3347</v>
      </c>
      <c r="B84" s="1" t="s">
        <v>5094</v>
      </c>
      <c r="C84" s="1" t="s">
        <v>5095</v>
      </c>
      <c r="D84" s="1" t="s">
        <v>50</v>
      </c>
    </row>
    <row r="85" spans="1:4" x14ac:dyDescent="0.25">
      <c r="A85" s="1" t="s">
        <v>1581</v>
      </c>
      <c r="B85" s="1" t="s">
        <v>5096</v>
      </c>
      <c r="C85" s="1" t="s">
        <v>5097</v>
      </c>
      <c r="D85" s="1" t="s">
        <v>50</v>
      </c>
    </row>
    <row r="86" spans="1:4" x14ac:dyDescent="0.25">
      <c r="A86" s="1" t="s">
        <v>538</v>
      </c>
      <c r="B86" s="1" t="s">
        <v>5098</v>
      </c>
      <c r="C86" s="1" t="s">
        <v>5099</v>
      </c>
      <c r="D86" s="1" t="s">
        <v>50</v>
      </c>
    </row>
    <row r="87" spans="1:4" x14ac:dyDescent="0.25">
      <c r="A87" s="1" t="s">
        <v>752</v>
      </c>
      <c r="B87" s="1" t="s">
        <v>5100</v>
      </c>
      <c r="C87" s="1" t="s">
        <v>5101</v>
      </c>
      <c r="D87" s="1" t="s">
        <v>50</v>
      </c>
    </row>
    <row r="88" spans="1:4" x14ac:dyDescent="0.25">
      <c r="A88" s="1" t="s">
        <v>3231</v>
      </c>
      <c r="B88" s="1" t="s">
        <v>5102</v>
      </c>
      <c r="C88" s="1" t="s">
        <v>5103</v>
      </c>
      <c r="D88" s="1" t="s">
        <v>50</v>
      </c>
    </row>
  </sheetData>
  <sheetProtection objects="1" scenarios="1" formatCells="0" formatColumns="0" formatRows="0" insertRows="0" deleteRows="0" sort="0" autoFilter="0"/>
  <autoFilter ref="A1:E88" xr:uid="{FE30BF55-C268-4360-91E6-35A5A05ADA06}"/>
  <phoneticPr fontId="20"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94A34-C439-48BF-96CF-E1B95BD316EE}">
  <dimension ref="A1:E48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9.1640625" defaultRowHeight="12.5" x14ac:dyDescent="0.25"/>
  <cols>
    <col min="1" max="5" width="28.58203125" style="1" bestFit="1" customWidth="1"/>
    <col min="6" max="16384" width="9.1640625" style="1"/>
  </cols>
  <sheetData>
    <row r="1" spans="1:5" ht="13" x14ac:dyDescent="0.3">
      <c r="A1" s="2" t="s">
        <v>469</v>
      </c>
      <c r="B1" s="2" t="s">
        <v>5104</v>
      </c>
      <c r="C1" s="2" t="s">
        <v>26</v>
      </c>
      <c r="D1" s="2" t="s">
        <v>5105</v>
      </c>
      <c r="E1" s="2" t="s">
        <v>5106</v>
      </c>
    </row>
    <row r="2" spans="1:5" x14ac:dyDescent="0.25">
      <c r="A2" s="1" t="s">
        <v>3979</v>
      </c>
      <c r="B2" s="1" t="s">
        <v>42</v>
      </c>
      <c r="C2" s="1" t="s">
        <v>42</v>
      </c>
      <c r="D2" s="1" t="s">
        <v>5107</v>
      </c>
      <c r="E2" s="1" t="s">
        <v>17</v>
      </c>
    </row>
    <row r="3" spans="1:5" x14ac:dyDescent="0.25">
      <c r="A3" s="1" t="s">
        <v>3979</v>
      </c>
      <c r="B3" s="1" t="s">
        <v>52</v>
      </c>
      <c r="C3" s="1" t="s">
        <v>52</v>
      </c>
      <c r="D3" s="1" t="s">
        <v>5108</v>
      </c>
      <c r="E3" s="1" t="s">
        <v>17</v>
      </c>
    </row>
    <row r="4" spans="1:5" x14ac:dyDescent="0.25">
      <c r="A4" s="1" t="s">
        <v>3979</v>
      </c>
      <c r="B4" s="1" t="s">
        <v>56</v>
      </c>
      <c r="C4" s="1" t="s">
        <v>56</v>
      </c>
      <c r="D4" s="1" t="s">
        <v>5109</v>
      </c>
      <c r="E4" s="1" t="s">
        <v>17</v>
      </c>
    </row>
    <row r="5" spans="1:5" x14ac:dyDescent="0.25">
      <c r="A5" s="1" t="s">
        <v>3979</v>
      </c>
      <c r="B5" s="1" t="s">
        <v>60</v>
      </c>
      <c r="C5" s="1" t="s">
        <v>60</v>
      </c>
      <c r="D5" s="1" t="s">
        <v>5110</v>
      </c>
      <c r="E5" s="1" t="s">
        <v>17</v>
      </c>
    </row>
    <row r="6" spans="1:5" x14ac:dyDescent="0.25">
      <c r="A6" s="1" t="s">
        <v>3979</v>
      </c>
      <c r="B6" s="1" t="s">
        <v>65</v>
      </c>
      <c r="C6" s="1" t="s">
        <v>65</v>
      </c>
      <c r="D6" s="1" t="s">
        <v>5111</v>
      </c>
      <c r="E6" s="1" t="s">
        <v>17</v>
      </c>
    </row>
    <row r="7" spans="1:5" x14ac:dyDescent="0.25">
      <c r="A7" s="4" t="s">
        <v>4072</v>
      </c>
      <c r="B7" s="4" t="s">
        <v>42</v>
      </c>
      <c r="C7" s="4" t="s">
        <v>42</v>
      </c>
      <c r="D7" s="4" t="s">
        <v>5107</v>
      </c>
      <c r="E7" s="4" t="s">
        <v>17</v>
      </c>
    </row>
    <row r="8" spans="1:5" x14ac:dyDescent="0.25">
      <c r="A8" s="4" t="s">
        <v>4072</v>
      </c>
      <c r="B8" s="4" t="s">
        <v>52</v>
      </c>
      <c r="C8" s="4" t="s">
        <v>52</v>
      </c>
      <c r="D8" s="4" t="s">
        <v>5108</v>
      </c>
      <c r="E8" s="4" t="s">
        <v>17</v>
      </c>
    </row>
    <row r="9" spans="1:5" x14ac:dyDescent="0.25">
      <c r="A9" s="4" t="s">
        <v>4072</v>
      </c>
      <c r="B9" s="4" t="s">
        <v>56</v>
      </c>
      <c r="C9" s="4" t="s">
        <v>56</v>
      </c>
      <c r="D9" s="4" t="s">
        <v>5109</v>
      </c>
      <c r="E9" s="4" t="s">
        <v>17</v>
      </c>
    </row>
    <row r="10" spans="1:5" x14ac:dyDescent="0.25">
      <c r="A10" s="4" t="s">
        <v>4072</v>
      </c>
      <c r="B10" s="4" t="s">
        <v>60</v>
      </c>
      <c r="C10" s="4" t="s">
        <v>60</v>
      </c>
      <c r="D10" s="4" t="s">
        <v>5112</v>
      </c>
      <c r="E10" s="4" t="s">
        <v>17</v>
      </c>
    </row>
    <row r="11" spans="1:5" x14ac:dyDescent="0.25">
      <c r="A11" s="1" t="s">
        <v>4354</v>
      </c>
      <c r="B11" s="1" t="s">
        <v>42</v>
      </c>
      <c r="C11" s="1" t="s">
        <v>42</v>
      </c>
      <c r="D11" s="1" t="s">
        <v>5113</v>
      </c>
      <c r="E11" s="1" t="s">
        <v>17</v>
      </c>
    </row>
    <row r="12" spans="1:5" x14ac:dyDescent="0.25">
      <c r="A12" s="1" t="s">
        <v>4354</v>
      </c>
      <c r="B12" s="1" t="s">
        <v>52</v>
      </c>
      <c r="C12" s="1" t="s">
        <v>52</v>
      </c>
      <c r="D12" s="1" t="s">
        <v>5107</v>
      </c>
      <c r="E12" s="1" t="s">
        <v>17</v>
      </c>
    </row>
    <row r="13" spans="1:5" x14ac:dyDescent="0.25">
      <c r="A13" s="1" t="s">
        <v>4354</v>
      </c>
      <c r="B13" s="1" t="s">
        <v>56</v>
      </c>
      <c r="C13" s="1" t="s">
        <v>56</v>
      </c>
      <c r="D13" s="1" t="s">
        <v>5108</v>
      </c>
      <c r="E13" s="1" t="s">
        <v>17</v>
      </c>
    </row>
    <row r="14" spans="1:5" x14ac:dyDescent="0.25">
      <c r="A14" s="1" t="s">
        <v>4354</v>
      </c>
      <c r="B14" s="1" t="s">
        <v>60</v>
      </c>
      <c r="C14" s="1" t="s">
        <v>60</v>
      </c>
      <c r="D14" s="1" t="s">
        <v>5109</v>
      </c>
      <c r="E14" s="1" t="s">
        <v>17</v>
      </c>
    </row>
    <row r="15" spans="1:5" x14ac:dyDescent="0.25">
      <c r="A15" s="1" t="s">
        <v>4354</v>
      </c>
      <c r="B15" s="1" t="s">
        <v>65</v>
      </c>
      <c r="C15" s="1" t="s">
        <v>65</v>
      </c>
      <c r="D15" s="1" t="s">
        <v>5112</v>
      </c>
      <c r="E15" s="1" t="s">
        <v>17</v>
      </c>
    </row>
    <row r="16" spans="1:5" x14ac:dyDescent="0.25">
      <c r="A16" s="1" t="s">
        <v>4354</v>
      </c>
      <c r="B16" s="1" t="s">
        <v>69</v>
      </c>
      <c r="C16" s="1" t="s">
        <v>69</v>
      </c>
      <c r="D16" s="1" t="s">
        <v>5114</v>
      </c>
      <c r="E16" s="1" t="s">
        <v>17</v>
      </c>
    </row>
    <row r="17" spans="1:5" x14ac:dyDescent="0.25">
      <c r="A17" s="1" t="s">
        <v>4354</v>
      </c>
      <c r="B17" s="1" t="s">
        <v>73</v>
      </c>
      <c r="C17" s="1" t="s">
        <v>73</v>
      </c>
      <c r="D17" s="1" t="s">
        <v>5115</v>
      </c>
      <c r="E17" s="1" t="s">
        <v>17</v>
      </c>
    </row>
    <row r="18" spans="1:5" x14ac:dyDescent="0.25">
      <c r="A18" s="4" t="s">
        <v>4362</v>
      </c>
      <c r="B18" s="4" t="s">
        <v>42</v>
      </c>
      <c r="C18" s="4" t="s">
        <v>42</v>
      </c>
      <c r="D18" s="4" t="s">
        <v>5113</v>
      </c>
      <c r="E18" s="4" t="s">
        <v>17</v>
      </c>
    </row>
    <row r="19" spans="1:5" x14ac:dyDescent="0.25">
      <c r="A19" s="4" t="s">
        <v>4362</v>
      </c>
      <c r="B19" s="4" t="s">
        <v>52</v>
      </c>
      <c r="C19" s="4" t="s">
        <v>52</v>
      </c>
      <c r="D19" s="4" t="s">
        <v>5107</v>
      </c>
      <c r="E19" s="4" t="s">
        <v>17</v>
      </c>
    </row>
    <row r="20" spans="1:5" x14ac:dyDescent="0.25">
      <c r="A20" s="4" t="s">
        <v>4362</v>
      </c>
      <c r="B20" s="4" t="s">
        <v>56</v>
      </c>
      <c r="C20" s="4" t="s">
        <v>56</v>
      </c>
      <c r="D20" s="4" t="s">
        <v>5108</v>
      </c>
      <c r="E20" s="4" t="s">
        <v>17</v>
      </c>
    </row>
    <row r="21" spans="1:5" x14ac:dyDescent="0.25">
      <c r="A21" s="4" t="s">
        <v>4362</v>
      </c>
      <c r="B21" s="4" t="s">
        <v>60</v>
      </c>
      <c r="C21" s="4" t="s">
        <v>60</v>
      </c>
      <c r="D21" s="4" t="s">
        <v>5109</v>
      </c>
      <c r="E21" s="4" t="s">
        <v>17</v>
      </c>
    </row>
    <row r="22" spans="1:5" x14ac:dyDescent="0.25">
      <c r="A22" s="4" t="s">
        <v>4362</v>
      </c>
      <c r="B22" s="4" t="s">
        <v>65</v>
      </c>
      <c r="C22" s="4" t="s">
        <v>65</v>
      </c>
      <c r="D22" s="4" t="s">
        <v>5112</v>
      </c>
      <c r="E22" s="4" t="s">
        <v>17</v>
      </c>
    </row>
    <row r="23" spans="1:5" x14ac:dyDescent="0.25">
      <c r="A23" s="4" t="s">
        <v>4362</v>
      </c>
      <c r="B23" s="4" t="s">
        <v>69</v>
      </c>
      <c r="C23" s="4" t="s">
        <v>69</v>
      </c>
      <c r="D23" s="4" t="s">
        <v>5114</v>
      </c>
      <c r="E23" s="4" t="s">
        <v>17</v>
      </c>
    </row>
    <row r="24" spans="1:5" x14ac:dyDescent="0.25">
      <c r="A24" s="1" t="s">
        <v>4381</v>
      </c>
      <c r="B24" s="1" t="s">
        <v>42</v>
      </c>
      <c r="C24" s="1" t="s">
        <v>42</v>
      </c>
      <c r="D24" s="1" t="s">
        <v>5116</v>
      </c>
      <c r="E24" s="1" t="s">
        <v>17</v>
      </c>
    </row>
    <row r="25" spans="1:5" x14ac:dyDescent="0.25">
      <c r="A25" s="1" t="s">
        <v>4381</v>
      </c>
      <c r="B25" s="1" t="s">
        <v>52</v>
      </c>
      <c r="C25" s="1" t="s">
        <v>52</v>
      </c>
      <c r="D25" s="1" t="s">
        <v>5117</v>
      </c>
      <c r="E25" s="1" t="s">
        <v>17</v>
      </c>
    </row>
    <row r="26" spans="1:5" x14ac:dyDescent="0.25">
      <c r="A26" s="1" t="s">
        <v>4381</v>
      </c>
      <c r="B26" s="1" t="s">
        <v>56</v>
      </c>
      <c r="C26" s="1" t="s">
        <v>56</v>
      </c>
      <c r="D26" s="1" t="s">
        <v>5118</v>
      </c>
      <c r="E26" s="1" t="s">
        <v>17</v>
      </c>
    </row>
    <row r="27" spans="1:5" x14ac:dyDescent="0.25">
      <c r="A27" s="1" t="s">
        <v>4381</v>
      </c>
      <c r="B27" s="1" t="s">
        <v>60</v>
      </c>
      <c r="C27" s="1" t="s">
        <v>60</v>
      </c>
      <c r="D27" s="1" t="s">
        <v>5119</v>
      </c>
      <c r="E27" s="1" t="s">
        <v>17</v>
      </c>
    </row>
    <row r="28" spans="1:5" x14ac:dyDescent="0.25">
      <c r="A28" s="1" t="s">
        <v>4381</v>
      </c>
      <c r="B28" s="1" t="s">
        <v>65</v>
      </c>
      <c r="C28" s="1" t="s">
        <v>65</v>
      </c>
      <c r="D28" s="1" t="s">
        <v>412</v>
      </c>
      <c r="E28" s="1" t="s">
        <v>17</v>
      </c>
    </row>
    <row r="29" spans="1:5" x14ac:dyDescent="0.25">
      <c r="A29" s="1" t="s">
        <v>4381</v>
      </c>
      <c r="B29" s="1" t="s">
        <v>69</v>
      </c>
      <c r="C29" s="1" t="s">
        <v>69</v>
      </c>
      <c r="D29" s="1" t="s">
        <v>5115</v>
      </c>
      <c r="E29" s="1" t="s">
        <v>17</v>
      </c>
    </row>
    <row r="30" spans="1:5" x14ac:dyDescent="0.25">
      <c r="A30" s="4" t="s">
        <v>4350</v>
      </c>
      <c r="B30" s="4" t="s">
        <v>42</v>
      </c>
      <c r="C30" s="4" t="s">
        <v>42</v>
      </c>
      <c r="D30" s="4" t="s">
        <v>5120</v>
      </c>
      <c r="E30" s="4" t="s">
        <v>17</v>
      </c>
    </row>
    <row r="31" spans="1:5" x14ac:dyDescent="0.25">
      <c r="A31" s="4" t="s">
        <v>4350</v>
      </c>
      <c r="B31" s="4" t="s">
        <v>52</v>
      </c>
      <c r="C31" s="4" t="s">
        <v>52</v>
      </c>
      <c r="D31" s="4" t="s">
        <v>5121</v>
      </c>
      <c r="E31" s="4" t="s">
        <v>17</v>
      </c>
    </row>
    <row r="32" spans="1:5" x14ac:dyDescent="0.25">
      <c r="A32" s="1" t="s">
        <v>4318</v>
      </c>
      <c r="B32" s="1" t="s">
        <v>42</v>
      </c>
      <c r="C32" s="1" t="s">
        <v>42</v>
      </c>
      <c r="D32" s="1" t="s">
        <v>5122</v>
      </c>
      <c r="E32" s="1" t="s">
        <v>17</v>
      </c>
    </row>
    <row r="33" spans="1:5" x14ac:dyDescent="0.25">
      <c r="A33" s="1" t="s">
        <v>4318</v>
      </c>
      <c r="B33" s="1" t="s">
        <v>52</v>
      </c>
      <c r="C33" s="1" t="s">
        <v>52</v>
      </c>
      <c r="D33" s="1" t="s">
        <v>5123</v>
      </c>
      <c r="E33" s="1" t="s">
        <v>17</v>
      </c>
    </row>
    <row r="34" spans="1:5" ht="25" x14ac:dyDescent="0.25">
      <c r="A34" s="1" t="s">
        <v>4318</v>
      </c>
      <c r="B34" s="1" t="s">
        <v>56</v>
      </c>
      <c r="C34" s="1" t="s">
        <v>56</v>
      </c>
      <c r="D34" s="1" t="s">
        <v>5124</v>
      </c>
      <c r="E34" s="1" t="s">
        <v>17</v>
      </c>
    </row>
    <row r="35" spans="1:5" ht="37.5" x14ac:dyDescent="0.25">
      <c r="A35" s="1" t="s">
        <v>4318</v>
      </c>
      <c r="B35" s="1" t="s">
        <v>60</v>
      </c>
      <c r="C35" s="1" t="s">
        <v>60</v>
      </c>
      <c r="D35" s="1" t="s">
        <v>5125</v>
      </c>
      <c r="E35" s="1" t="s">
        <v>17</v>
      </c>
    </row>
    <row r="36" spans="1:5" x14ac:dyDescent="0.25">
      <c r="A36" s="1" t="s">
        <v>4318</v>
      </c>
      <c r="B36" s="1" t="s">
        <v>65</v>
      </c>
      <c r="C36" s="1" t="s">
        <v>65</v>
      </c>
      <c r="D36" s="1" t="s">
        <v>5126</v>
      </c>
      <c r="E36" s="1" t="s">
        <v>17</v>
      </c>
    </row>
    <row r="37" spans="1:5" ht="25" x14ac:dyDescent="0.25">
      <c r="A37" s="1" t="s">
        <v>4318</v>
      </c>
      <c r="B37" s="1" t="s">
        <v>69</v>
      </c>
      <c r="C37" s="1" t="s">
        <v>69</v>
      </c>
      <c r="D37" s="1" t="s">
        <v>5127</v>
      </c>
      <c r="E37" s="1" t="s">
        <v>17</v>
      </c>
    </row>
    <row r="38" spans="1:5" x14ac:dyDescent="0.25">
      <c r="A38" s="4" t="s">
        <v>938</v>
      </c>
      <c r="B38" s="4" t="s">
        <v>42</v>
      </c>
      <c r="C38" s="4" t="s">
        <v>42</v>
      </c>
      <c r="D38" s="4" t="s">
        <v>5128</v>
      </c>
      <c r="E38" s="4" t="s">
        <v>17</v>
      </c>
    </row>
    <row r="39" spans="1:5" x14ac:dyDescent="0.25">
      <c r="A39" s="4" t="s">
        <v>938</v>
      </c>
      <c r="B39" s="4" t="s">
        <v>52</v>
      </c>
      <c r="C39" s="4" t="s">
        <v>52</v>
      </c>
      <c r="D39" s="4" t="s">
        <v>5129</v>
      </c>
      <c r="E39" s="4" t="s">
        <v>17</v>
      </c>
    </row>
    <row r="40" spans="1:5" x14ac:dyDescent="0.25">
      <c r="A40" s="1" t="s">
        <v>3698</v>
      </c>
      <c r="B40" s="1" t="s">
        <v>42</v>
      </c>
      <c r="C40" s="1" t="s">
        <v>42</v>
      </c>
      <c r="D40" s="1" t="s">
        <v>5130</v>
      </c>
      <c r="E40" s="1" t="s">
        <v>17</v>
      </c>
    </row>
    <row r="41" spans="1:5" x14ac:dyDescent="0.25">
      <c r="A41" s="1" t="s">
        <v>3698</v>
      </c>
      <c r="B41" s="1" t="s">
        <v>52</v>
      </c>
      <c r="C41" s="1" t="s">
        <v>52</v>
      </c>
      <c r="D41" s="1" t="s">
        <v>5131</v>
      </c>
      <c r="E41" s="1" t="s">
        <v>17</v>
      </c>
    </row>
    <row r="42" spans="1:5" x14ac:dyDescent="0.25">
      <c r="A42" s="1" t="s">
        <v>3698</v>
      </c>
      <c r="B42" s="1" t="s">
        <v>56</v>
      </c>
      <c r="C42" s="1" t="s">
        <v>56</v>
      </c>
      <c r="D42" s="1" t="s">
        <v>5132</v>
      </c>
      <c r="E42" s="1" t="s">
        <v>17</v>
      </c>
    </row>
    <row r="43" spans="1:5" x14ac:dyDescent="0.25">
      <c r="A43" s="1" t="s">
        <v>3698</v>
      </c>
      <c r="B43" s="1" t="s">
        <v>60</v>
      </c>
      <c r="C43" s="1" t="s">
        <v>60</v>
      </c>
      <c r="D43" s="1" t="s">
        <v>5133</v>
      </c>
      <c r="E43" s="1" t="s">
        <v>17</v>
      </c>
    </row>
    <row r="44" spans="1:5" x14ac:dyDescent="0.25">
      <c r="A44" s="1" t="s">
        <v>3698</v>
      </c>
      <c r="B44" s="1" t="s">
        <v>65</v>
      </c>
      <c r="C44" s="1" t="s">
        <v>65</v>
      </c>
      <c r="D44" s="1" t="s">
        <v>5134</v>
      </c>
      <c r="E44" s="1" t="s">
        <v>17</v>
      </c>
    </row>
    <row r="45" spans="1:5" x14ac:dyDescent="0.25">
      <c r="A45" s="4" t="s">
        <v>3703</v>
      </c>
      <c r="B45" s="4" t="s">
        <v>42</v>
      </c>
      <c r="C45" s="4" t="s">
        <v>42</v>
      </c>
      <c r="D45" s="4" t="s">
        <v>5135</v>
      </c>
      <c r="E45" s="4" t="s">
        <v>17</v>
      </c>
    </row>
    <row r="46" spans="1:5" x14ac:dyDescent="0.25">
      <c r="A46" s="4" t="s">
        <v>3703</v>
      </c>
      <c r="B46" s="4" t="s">
        <v>52</v>
      </c>
      <c r="C46" s="4" t="s">
        <v>52</v>
      </c>
      <c r="D46" s="4" t="s">
        <v>5136</v>
      </c>
      <c r="E46" s="4" t="s">
        <v>17</v>
      </c>
    </row>
    <row r="47" spans="1:5" x14ac:dyDescent="0.25">
      <c r="A47" s="4" t="s">
        <v>3703</v>
      </c>
      <c r="B47" s="4" t="s">
        <v>56</v>
      </c>
      <c r="C47" s="4" t="s">
        <v>56</v>
      </c>
      <c r="D47" s="4" t="s">
        <v>5137</v>
      </c>
      <c r="E47" s="4" t="s">
        <v>17</v>
      </c>
    </row>
    <row r="48" spans="1:5" x14ac:dyDescent="0.25">
      <c r="A48" s="4" t="s">
        <v>3703</v>
      </c>
      <c r="B48" s="4" t="s">
        <v>60</v>
      </c>
      <c r="C48" s="4" t="s">
        <v>60</v>
      </c>
      <c r="D48" s="4" t="s">
        <v>5138</v>
      </c>
      <c r="E48" s="4" t="s">
        <v>17</v>
      </c>
    </row>
    <row r="49" spans="1:5" x14ac:dyDescent="0.25">
      <c r="A49" s="4" t="s">
        <v>3703</v>
      </c>
      <c r="B49" s="4" t="s">
        <v>65</v>
      </c>
      <c r="C49" s="4" t="s">
        <v>65</v>
      </c>
      <c r="D49" s="4" t="s">
        <v>5139</v>
      </c>
      <c r="E49" s="4" t="s">
        <v>17</v>
      </c>
    </row>
    <row r="50" spans="1:5" x14ac:dyDescent="0.25">
      <c r="A50" s="1" t="s">
        <v>3708</v>
      </c>
      <c r="B50" s="1" t="s">
        <v>42</v>
      </c>
      <c r="C50" s="1" t="s">
        <v>42</v>
      </c>
      <c r="D50" s="1" t="s">
        <v>5140</v>
      </c>
      <c r="E50" s="1" t="s">
        <v>17</v>
      </c>
    </row>
    <row r="51" spans="1:5" x14ac:dyDescent="0.25">
      <c r="A51" s="1" t="s">
        <v>3708</v>
      </c>
      <c r="B51" s="1" t="s">
        <v>52</v>
      </c>
      <c r="C51" s="1" t="s">
        <v>52</v>
      </c>
      <c r="D51" s="1" t="s">
        <v>5141</v>
      </c>
      <c r="E51" s="1" t="s">
        <v>17</v>
      </c>
    </row>
    <row r="52" spans="1:5" x14ac:dyDescent="0.25">
      <c r="A52" s="1" t="s">
        <v>3708</v>
      </c>
      <c r="B52" s="1" t="s">
        <v>56</v>
      </c>
      <c r="C52" s="1" t="s">
        <v>56</v>
      </c>
      <c r="D52" s="1" t="s">
        <v>5142</v>
      </c>
      <c r="E52" s="1" t="s">
        <v>17</v>
      </c>
    </row>
    <row r="53" spans="1:5" x14ac:dyDescent="0.25">
      <c r="A53" s="1" t="s">
        <v>3708</v>
      </c>
      <c r="B53" s="1" t="s">
        <v>60</v>
      </c>
      <c r="C53" s="1" t="s">
        <v>60</v>
      </c>
      <c r="D53" s="1" t="s">
        <v>5143</v>
      </c>
      <c r="E53" s="1" t="s">
        <v>17</v>
      </c>
    </row>
    <row r="54" spans="1:5" x14ac:dyDescent="0.25">
      <c r="A54" s="1" t="s">
        <v>3708</v>
      </c>
      <c r="B54" s="1" t="s">
        <v>65</v>
      </c>
      <c r="C54" s="1" t="s">
        <v>65</v>
      </c>
      <c r="D54" s="1" t="s">
        <v>5144</v>
      </c>
      <c r="E54" s="1" t="s">
        <v>17</v>
      </c>
    </row>
    <row r="55" spans="1:5" x14ac:dyDescent="0.25">
      <c r="A55" s="4" t="s">
        <v>3716</v>
      </c>
      <c r="B55" s="4" t="s">
        <v>42</v>
      </c>
      <c r="C55" s="4" t="s">
        <v>42</v>
      </c>
      <c r="D55" s="4" t="s">
        <v>5145</v>
      </c>
      <c r="E55" s="4" t="s">
        <v>17</v>
      </c>
    </row>
    <row r="56" spans="1:5" x14ac:dyDescent="0.25">
      <c r="A56" s="4" t="s">
        <v>3716</v>
      </c>
      <c r="B56" s="4" t="s">
        <v>52</v>
      </c>
      <c r="C56" s="4" t="s">
        <v>52</v>
      </c>
      <c r="D56" s="4" t="s">
        <v>5146</v>
      </c>
      <c r="E56" s="4" t="s">
        <v>17</v>
      </c>
    </row>
    <row r="57" spans="1:5" x14ac:dyDescent="0.25">
      <c r="A57" s="4" t="s">
        <v>3716</v>
      </c>
      <c r="B57" s="4" t="s">
        <v>56</v>
      </c>
      <c r="C57" s="4" t="s">
        <v>56</v>
      </c>
      <c r="D57" s="4" t="s">
        <v>5147</v>
      </c>
      <c r="E57" s="4" t="s">
        <v>17</v>
      </c>
    </row>
    <row r="58" spans="1:5" ht="25" x14ac:dyDescent="0.25">
      <c r="A58" s="4" t="s">
        <v>3716</v>
      </c>
      <c r="B58" s="4" t="s">
        <v>60</v>
      </c>
      <c r="C58" s="4" t="s">
        <v>60</v>
      </c>
      <c r="D58" s="4" t="s">
        <v>5148</v>
      </c>
      <c r="E58" s="4" t="s">
        <v>17</v>
      </c>
    </row>
    <row r="59" spans="1:5" ht="25" x14ac:dyDescent="0.25">
      <c r="A59" s="4" t="s">
        <v>3716</v>
      </c>
      <c r="B59" s="4" t="s">
        <v>65</v>
      </c>
      <c r="C59" s="4" t="s">
        <v>65</v>
      </c>
      <c r="D59" s="4" t="s">
        <v>5149</v>
      </c>
      <c r="E59" s="4" t="s">
        <v>17</v>
      </c>
    </row>
    <row r="60" spans="1:5" x14ac:dyDescent="0.25">
      <c r="A60" s="1" t="s">
        <v>3721</v>
      </c>
      <c r="B60" s="1" t="s">
        <v>69</v>
      </c>
      <c r="C60" s="1" t="s">
        <v>42</v>
      </c>
      <c r="D60" s="1" t="s">
        <v>5150</v>
      </c>
      <c r="E60" s="1" t="s">
        <v>17</v>
      </c>
    </row>
    <row r="61" spans="1:5" x14ac:dyDescent="0.25">
      <c r="A61" s="1" t="s">
        <v>3721</v>
      </c>
      <c r="B61" s="1" t="s">
        <v>42</v>
      </c>
      <c r="C61" s="1" t="s">
        <v>52</v>
      </c>
      <c r="D61" s="1" t="s">
        <v>5151</v>
      </c>
      <c r="E61" s="1" t="s">
        <v>17</v>
      </c>
    </row>
    <row r="62" spans="1:5" x14ac:dyDescent="0.25">
      <c r="A62" s="1" t="s">
        <v>3721</v>
      </c>
      <c r="B62" s="1" t="s">
        <v>52</v>
      </c>
      <c r="C62" s="1" t="s">
        <v>56</v>
      </c>
      <c r="D62" s="1" t="s">
        <v>5152</v>
      </c>
      <c r="E62" s="1" t="s">
        <v>17</v>
      </c>
    </row>
    <row r="63" spans="1:5" x14ac:dyDescent="0.25">
      <c r="A63" s="1" t="s">
        <v>3721</v>
      </c>
      <c r="B63" s="1" t="s">
        <v>56</v>
      </c>
      <c r="C63" s="1" t="s">
        <v>60</v>
      </c>
      <c r="D63" s="1" t="s">
        <v>5153</v>
      </c>
      <c r="E63" s="1" t="s">
        <v>17</v>
      </c>
    </row>
    <row r="64" spans="1:5" x14ac:dyDescent="0.25">
      <c r="A64" s="1" t="s">
        <v>3721</v>
      </c>
      <c r="B64" s="1" t="s">
        <v>60</v>
      </c>
      <c r="C64" s="1" t="s">
        <v>65</v>
      </c>
      <c r="D64" s="1" t="s">
        <v>5154</v>
      </c>
      <c r="E64" s="1" t="s">
        <v>17</v>
      </c>
    </row>
    <row r="65" spans="1:5" x14ac:dyDescent="0.25">
      <c r="A65" s="1" t="s">
        <v>3721</v>
      </c>
      <c r="B65" s="1" t="s">
        <v>65</v>
      </c>
      <c r="C65" s="1" t="s">
        <v>69</v>
      </c>
      <c r="D65" s="1" t="s">
        <v>5155</v>
      </c>
      <c r="E65" s="1" t="s">
        <v>17</v>
      </c>
    </row>
    <row r="66" spans="1:5" x14ac:dyDescent="0.25">
      <c r="A66" s="4" t="s">
        <v>3726</v>
      </c>
      <c r="B66" s="4" t="s">
        <v>69</v>
      </c>
      <c r="C66" s="4" t="s">
        <v>42</v>
      </c>
      <c r="D66" s="4" t="s">
        <v>5150</v>
      </c>
      <c r="E66" s="4" t="s">
        <v>17</v>
      </c>
    </row>
    <row r="67" spans="1:5" x14ac:dyDescent="0.25">
      <c r="A67" s="4" t="s">
        <v>3726</v>
      </c>
      <c r="B67" s="4" t="s">
        <v>42</v>
      </c>
      <c r="C67" s="4" t="s">
        <v>52</v>
      </c>
      <c r="D67" s="4" t="s">
        <v>42</v>
      </c>
      <c r="E67" s="4" t="s">
        <v>17</v>
      </c>
    </row>
    <row r="68" spans="1:5" x14ac:dyDescent="0.25">
      <c r="A68" s="4" t="s">
        <v>3726</v>
      </c>
      <c r="B68" s="4" t="s">
        <v>52</v>
      </c>
      <c r="C68" s="4" t="s">
        <v>56</v>
      </c>
      <c r="D68" s="4" t="s">
        <v>52</v>
      </c>
      <c r="E68" s="4" t="s">
        <v>17</v>
      </c>
    </row>
    <row r="69" spans="1:5" x14ac:dyDescent="0.25">
      <c r="A69" s="4" t="s">
        <v>3726</v>
      </c>
      <c r="B69" s="4" t="s">
        <v>56</v>
      </c>
      <c r="C69" s="4" t="s">
        <v>60</v>
      </c>
      <c r="D69" s="4" t="s">
        <v>56</v>
      </c>
      <c r="E69" s="4" t="s">
        <v>17</v>
      </c>
    </row>
    <row r="70" spans="1:5" x14ac:dyDescent="0.25">
      <c r="A70" s="4" t="s">
        <v>3726</v>
      </c>
      <c r="B70" s="4" t="s">
        <v>60</v>
      </c>
      <c r="C70" s="4" t="s">
        <v>65</v>
      </c>
      <c r="D70" s="4" t="s">
        <v>60</v>
      </c>
      <c r="E70" s="4" t="s">
        <v>17</v>
      </c>
    </row>
    <row r="71" spans="1:5" x14ac:dyDescent="0.25">
      <c r="A71" s="4" t="s">
        <v>3726</v>
      </c>
      <c r="B71" s="4" t="s">
        <v>65</v>
      </c>
      <c r="C71" s="4" t="s">
        <v>69</v>
      </c>
      <c r="D71" s="4" t="s">
        <v>65</v>
      </c>
      <c r="E71" s="4" t="s">
        <v>17</v>
      </c>
    </row>
    <row r="72" spans="1:5" x14ac:dyDescent="0.25">
      <c r="A72" s="1" t="s">
        <v>3322</v>
      </c>
      <c r="B72" s="1" t="s">
        <v>42</v>
      </c>
      <c r="C72" s="1" t="s">
        <v>42</v>
      </c>
      <c r="D72" s="1" t="s">
        <v>50</v>
      </c>
      <c r="E72" s="1" t="s">
        <v>17</v>
      </c>
    </row>
    <row r="73" spans="1:5" x14ac:dyDescent="0.25">
      <c r="A73" s="1" t="s">
        <v>3322</v>
      </c>
      <c r="B73" s="1" t="s">
        <v>52</v>
      </c>
      <c r="C73" s="1" t="s">
        <v>52</v>
      </c>
      <c r="D73" s="1" t="s">
        <v>42</v>
      </c>
      <c r="E73" s="1" t="s">
        <v>17</v>
      </c>
    </row>
    <row r="74" spans="1:5" x14ac:dyDescent="0.25">
      <c r="A74" s="1" t="s">
        <v>3322</v>
      </c>
      <c r="B74" s="1" t="s">
        <v>56</v>
      </c>
      <c r="C74" s="1" t="s">
        <v>56</v>
      </c>
      <c r="D74" s="1" t="s">
        <v>5150</v>
      </c>
      <c r="E74" s="1" t="s">
        <v>17</v>
      </c>
    </row>
    <row r="75" spans="1:5" x14ac:dyDescent="0.25">
      <c r="A75" s="4" t="s">
        <v>4490</v>
      </c>
      <c r="B75" s="4" t="s">
        <v>42</v>
      </c>
      <c r="C75" s="4" t="s">
        <v>42</v>
      </c>
      <c r="D75" s="4" t="s">
        <v>5156</v>
      </c>
      <c r="E75" s="4" t="s">
        <v>17</v>
      </c>
    </row>
    <row r="76" spans="1:5" x14ac:dyDescent="0.25">
      <c r="A76" s="4" t="s">
        <v>4490</v>
      </c>
      <c r="B76" s="4" t="s">
        <v>52</v>
      </c>
      <c r="C76" s="4" t="s">
        <v>52</v>
      </c>
      <c r="D76" s="4" t="s">
        <v>5157</v>
      </c>
      <c r="E76" s="4" t="s">
        <v>17</v>
      </c>
    </row>
    <row r="77" spans="1:5" x14ac:dyDescent="0.25">
      <c r="A77" s="4" t="s">
        <v>4490</v>
      </c>
      <c r="B77" s="4" t="s">
        <v>56</v>
      </c>
      <c r="C77" s="4" t="s">
        <v>56</v>
      </c>
      <c r="D77" s="4" t="s">
        <v>5158</v>
      </c>
      <c r="E77" s="4" t="s">
        <v>17</v>
      </c>
    </row>
    <row r="78" spans="1:5" x14ac:dyDescent="0.25">
      <c r="A78" s="4" t="s">
        <v>4490</v>
      </c>
      <c r="B78" s="4" t="s">
        <v>60</v>
      </c>
      <c r="C78" s="4" t="s">
        <v>60</v>
      </c>
      <c r="D78" s="4" t="s">
        <v>5159</v>
      </c>
      <c r="E78" s="4" t="s">
        <v>17</v>
      </c>
    </row>
    <row r="79" spans="1:5" x14ac:dyDescent="0.25">
      <c r="A79" s="4" t="s">
        <v>4490</v>
      </c>
      <c r="B79" s="4" t="s">
        <v>65</v>
      </c>
      <c r="C79" s="4" t="s">
        <v>65</v>
      </c>
      <c r="D79" s="4" t="s">
        <v>5160</v>
      </c>
      <c r="E79" s="4" t="s">
        <v>17</v>
      </c>
    </row>
    <row r="80" spans="1:5" x14ac:dyDescent="0.25">
      <c r="A80" s="1" t="s">
        <v>1012</v>
      </c>
      <c r="B80" s="1" t="s">
        <v>42</v>
      </c>
      <c r="C80" s="1" t="s">
        <v>42</v>
      </c>
      <c r="D80" s="1" t="s">
        <v>5161</v>
      </c>
      <c r="E80" s="1" t="s">
        <v>17</v>
      </c>
    </row>
    <row r="81" spans="1:5" x14ac:dyDescent="0.25">
      <c r="A81" s="1" t="s">
        <v>1012</v>
      </c>
      <c r="B81" s="1" t="s">
        <v>52</v>
      </c>
      <c r="C81" s="1" t="s">
        <v>52</v>
      </c>
      <c r="D81" s="1" t="s">
        <v>5162</v>
      </c>
      <c r="E81" s="1" t="s">
        <v>17</v>
      </c>
    </row>
    <row r="82" spans="1:5" x14ac:dyDescent="0.25">
      <c r="A82" s="1" t="s">
        <v>1012</v>
      </c>
      <c r="B82" s="1" t="s">
        <v>56</v>
      </c>
      <c r="C82" s="1" t="s">
        <v>56</v>
      </c>
      <c r="D82" s="1" t="s">
        <v>5163</v>
      </c>
      <c r="E82" s="1" t="s">
        <v>17</v>
      </c>
    </row>
    <row r="83" spans="1:5" x14ac:dyDescent="0.25">
      <c r="A83" s="4" t="s">
        <v>1656</v>
      </c>
      <c r="B83" s="4" t="s">
        <v>42</v>
      </c>
      <c r="C83" s="4" t="s">
        <v>42</v>
      </c>
      <c r="D83" s="4" t="s">
        <v>5164</v>
      </c>
      <c r="E83" s="4" t="s">
        <v>17</v>
      </c>
    </row>
    <row r="84" spans="1:5" x14ac:dyDescent="0.25">
      <c r="A84" s="4" t="s">
        <v>1656</v>
      </c>
      <c r="B84" s="4" t="s">
        <v>52</v>
      </c>
      <c r="C84" s="4" t="s">
        <v>52</v>
      </c>
      <c r="D84" s="4" t="s">
        <v>5161</v>
      </c>
      <c r="E84" s="4" t="s">
        <v>17</v>
      </c>
    </row>
    <row r="85" spans="1:5" x14ac:dyDescent="0.25">
      <c r="A85" s="4" t="s">
        <v>1656</v>
      </c>
      <c r="B85" s="4" t="s">
        <v>56</v>
      </c>
      <c r="C85" s="4" t="s">
        <v>56</v>
      </c>
      <c r="D85" s="4" t="s">
        <v>5162</v>
      </c>
      <c r="E85" s="4" t="s">
        <v>17</v>
      </c>
    </row>
    <row r="86" spans="1:5" x14ac:dyDescent="0.25">
      <c r="A86" s="4" t="s">
        <v>1656</v>
      </c>
      <c r="B86" s="4" t="s">
        <v>60</v>
      </c>
      <c r="C86" s="4" t="s">
        <v>60</v>
      </c>
      <c r="D86" s="4" t="s">
        <v>5163</v>
      </c>
      <c r="E86" s="4" t="s">
        <v>17</v>
      </c>
    </row>
    <row r="87" spans="1:5" ht="25" x14ac:dyDescent="0.25">
      <c r="A87" s="1" t="s">
        <v>2650</v>
      </c>
      <c r="B87" s="1" t="s">
        <v>42</v>
      </c>
      <c r="C87" s="1" t="s">
        <v>42</v>
      </c>
      <c r="D87" s="1" t="s">
        <v>5165</v>
      </c>
      <c r="E87" s="1" t="s">
        <v>17</v>
      </c>
    </row>
    <row r="88" spans="1:5" x14ac:dyDescent="0.25">
      <c r="A88" s="1" t="s">
        <v>2650</v>
      </c>
      <c r="B88" s="1" t="s">
        <v>52</v>
      </c>
      <c r="C88" s="1" t="s">
        <v>52</v>
      </c>
      <c r="D88" s="1" t="s">
        <v>5166</v>
      </c>
      <c r="E88" s="1" t="s">
        <v>17</v>
      </c>
    </row>
    <row r="89" spans="1:5" x14ac:dyDescent="0.25">
      <c r="A89" s="1" t="s">
        <v>2650</v>
      </c>
      <c r="B89" s="1" t="s">
        <v>56</v>
      </c>
      <c r="C89" s="1" t="s">
        <v>56</v>
      </c>
      <c r="D89" s="1" t="s">
        <v>5167</v>
      </c>
      <c r="E89" s="1" t="s">
        <v>17</v>
      </c>
    </row>
    <row r="90" spans="1:5" x14ac:dyDescent="0.25">
      <c r="A90" s="1" t="s">
        <v>2650</v>
      </c>
      <c r="B90" s="1" t="s">
        <v>60</v>
      </c>
      <c r="C90" s="1" t="s">
        <v>60</v>
      </c>
      <c r="D90" s="1" t="s">
        <v>5168</v>
      </c>
      <c r="E90" s="1" t="s">
        <v>17</v>
      </c>
    </row>
    <row r="91" spans="1:5" x14ac:dyDescent="0.25">
      <c r="A91" s="1" t="s">
        <v>2650</v>
      </c>
      <c r="B91" s="1" t="s">
        <v>65</v>
      </c>
      <c r="C91" s="1" t="s">
        <v>65</v>
      </c>
      <c r="D91" s="1" t="s">
        <v>5169</v>
      </c>
      <c r="E91" s="1" t="s">
        <v>17</v>
      </c>
    </row>
    <row r="92" spans="1:5" x14ac:dyDescent="0.25">
      <c r="A92" s="1" t="s">
        <v>2650</v>
      </c>
      <c r="B92" s="1" t="s">
        <v>69</v>
      </c>
      <c r="C92" s="1" t="s">
        <v>69</v>
      </c>
      <c r="D92" s="1" t="s">
        <v>5170</v>
      </c>
      <c r="E92" s="1" t="s">
        <v>17</v>
      </c>
    </row>
    <row r="93" spans="1:5" x14ac:dyDescent="0.25">
      <c r="A93" s="1" t="s">
        <v>2650</v>
      </c>
      <c r="B93" s="1" t="s">
        <v>73</v>
      </c>
      <c r="C93" s="1" t="s">
        <v>73</v>
      </c>
      <c r="D93" s="1" t="s">
        <v>5171</v>
      </c>
      <c r="E93" s="1" t="s">
        <v>17</v>
      </c>
    </row>
    <row r="94" spans="1:5" x14ac:dyDescent="0.25">
      <c r="A94" s="1" t="s">
        <v>2650</v>
      </c>
      <c r="B94" s="1" t="s">
        <v>77</v>
      </c>
      <c r="C94" s="1" t="s">
        <v>77</v>
      </c>
      <c r="D94" s="1" t="s">
        <v>5172</v>
      </c>
      <c r="E94" s="1" t="s">
        <v>17</v>
      </c>
    </row>
    <row r="95" spans="1:5" x14ac:dyDescent="0.25">
      <c r="A95" s="1" t="s">
        <v>2650</v>
      </c>
      <c r="B95" s="1" t="s">
        <v>81</v>
      </c>
      <c r="C95" s="1" t="s">
        <v>81</v>
      </c>
      <c r="D95" s="1" t="s">
        <v>5173</v>
      </c>
      <c r="E95" s="1" t="s">
        <v>44</v>
      </c>
    </row>
    <row r="96" spans="1:5" ht="75" x14ac:dyDescent="0.25">
      <c r="A96" s="4" t="s">
        <v>3847</v>
      </c>
      <c r="B96" s="4" t="s">
        <v>42</v>
      </c>
      <c r="C96" s="4" t="s">
        <v>42</v>
      </c>
      <c r="D96" s="4" t="s">
        <v>5174</v>
      </c>
      <c r="E96" s="4" t="s">
        <v>17</v>
      </c>
    </row>
    <row r="97" spans="1:5" ht="50" x14ac:dyDescent="0.25">
      <c r="A97" s="4" t="s">
        <v>3847</v>
      </c>
      <c r="B97" s="4" t="s">
        <v>52</v>
      </c>
      <c r="C97" s="4" t="s">
        <v>52</v>
      </c>
      <c r="D97" s="4" t="s">
        <v>5175</v>
      </c>
      <c r="E97" s="4" t="s">
        <v>17</v>
      </c>
    </row>
    <row r="98" spans="1:5" ht="87.5" x14ac:dyDescent="0.25">
      <c r="A98" s="4" t="s">
        <v>3847</v>
      </c>
      <c r="B98" s="4" t="s">
        <v>56</v>
      </c>
      <c r="C98" s="4" t="s">
        <v>56</v>
      </c>
      <c r="D98" s="4" t="s">
        <v>5176</v>
      </c>
      <c r="E98" s="4" t="s">
        <v>17</v>
      </c>
    </row>
    <row r="99" spans="1:5" ht="37.5" x14ac:dyDescent="0.25">
      <c r="A99" s="4" t="s">
        <v>3847</v>
      </c>
      <c r="B99" s="4" t="s">
        <v>60</v>
      </c>
      <c r="C99" s="4" t="s">
        <v>60</v>
      </c>
      <c r="D99" s="4" t="s">
        <v>5177</v>
      </c>
      <c r="E99" s="4" t="s">
        <v>17</v>
      </c>
    </row>
    <row r="100" spans="1:5" ht="37.5" x14ac:dyDescent="0.25">
      <c r="A100" s="4" t="s">
        <v>3847</v>
      </c>
      <c r="B100" s="4" t="s">
        <v>65</v>
      </c>
      <c r="C100" s="4" t="s">
        <v>65</v>
      </c>
      <c r="D100" s="4" t="s">
        <v>5178</v>
      </c>
      <c r="E100" s="4" t="s">
        <v>17</v>
      </c>
    </row>
    <row r="101" spans="1:5" ht="37.5" x14ac:dyDescent="0.25">
      <c r="A101" s="4" t="s">
        <v>3847</v>
      </c>
      <c r="B101" s="4" t="s">
        <v>69</v>
      </c>
      <c r="C101" s="4" t="s">
        <v>69</v>
      </c>
      <c r="D101" s="4" t="s">
        <v>5179</v>
      </c>
      <c r="E101" s="4" t="s">
        <v>17</v>
      </c>
    </row>
    <row r="102" spans="1:5" x14ac:dyDescent="0.25">
      <c r="A102" s="1" t="s">
        <v>3860</v>
      </c>
      <c r="B102" s="1" t="s">
        <v>42</v>
      </c>
      <c r="C102" s="1" t="s">
        <v>42</v>
      </c>
      <c r="D102" s="1" t="s">
        <v>5180</v>
      </c>
      <c r="E102" s="1" t="s">
        <v>17</v>
      </c>
    </row>
    <row r="103" spans="1:5" ht="37.5" x14ac:dyDescent="0.25">
      <c r="A103" s="1" t="s">
        <v>3860</v>
      </c>
      <c r="B103" s="1" t="s">
        <v>52</v>
      </c>
      <c r="C103" s="1" t="s">
        <v>52</v>
      </c>
      <c r="D103" s="1" t="s">
        <v>5181</v>
      </c>
      <c r="E103" s="1" t="s">
        <v>17</v>
      </c>
    </row>
    <row r="104" spans="1:5" ht="50" x14ac:dyDescent="0.25">
      <c r="A104" s="1" t="s">
        <v>3860</v>
      </c>
      <c r="B104" s="1" t="s">
        <v>56</v>
      </c>
      <c r="C104" s="1" t="s">
        <v>56</v>
      </c>
      <c r="D104" s="1" t="s">
        <v>5182</v>
      </c>
      <c r="E104" s="1" t="s">
        <v>17</v>
      </c>
    </row>
    <row r="105" spans="1:5" ht="37.5" x14ac:dyDescent="0.25">
      <c r="A105" s="1" t="s">
        <v>3860</v>
      </c>
      <c r="B105" s="1" t="s">
        <v>60</v>
      </c>
      <c r="C105" s="1" t="s">
        <v>60</v>
      </c>
      <c r="D105" s="1" t="s">
        <v>5183</v>
      </c>
      <c r="E105" s="1" t="s">
        <v>17</v>
      </c>
    </row>
    <row r="106" spans="1:5" ht="25" x14ac:dyDescent="0.25">
      <c r="A106" s="1" t="s">
        <v>3860</v>
      </c>
      <c r="B106" s="1" t="s">
        <v>65</v>
      </c>
      <c r="C106" s="1" t="s">
        <v>65</v>
      </c>
      <c r="D106" s="1" t="s">
        <v>5184</v>
      </c>
      <c r="E106" s="1" t="s">
        <v>17</v>
      </c>
    </row>
    <row r="107" spans="1:5" ht="50" x14ac:dyDescent="0.25">
      <c r="A107" s="1" t="s">
        <v>3860</v>
      </c>
      <c r="B107" s="1" t="s">
        <v>69</v>
      </c>
      <c r="C107" s="1" t="s">
        <v>69</v>
      </c>
      <c r="D107" s="1" t="s">
        <v>5185</v>
      </c>
      <c r="E107" s="1" t="s">
        <v>17</v>
      </c>
    </row>
    <row r="108" spans="1:5" ht="100" x14ac:dyDescent="0.25">
      <c r="A108" s="1" t="s">
        <v>3860</v>
      </c>
      <c r="B108" s="1" t="s">
        <v>73</v>
      </c>
      <c r="C108" s="1" t="s">
        <v>73</v>
      </c>
      <c r="D108" s="1" t="s">
        <v>5186</v>
      </c>
      <c r="E108" s="1" t="s">
        <v>17</v>
      </c>
    </row>
    <row r="109" spans="1:5" ht="37.5" x14ac:dyDescent="0.25">
      <c r="A109" s="4" t="s">
        <v>3872</v>
      </c>
      <c r="B109" s="4" t="s">
        <v>42</v>
      </c>
      <c r="C109" s="4" t="s">
        <v>42</v>
      </c>
      <c r="D109" s="4" t="s">
        <v>5187</v>
      </c>
      <c r="E109" s="4" t="s">
        <v>17</v>
      </c>
    </row>
    <row r="110" spans="1:5" ht="37.5" x14ac:dyDescent="0.25">
      <c r="A110" s="4" t="s">
        <v>3872</v>
      </c>
      <c r="B110" s="4" t="s">
        <v>52</v>
      </c>
      <c r="C110" s="4" t="s">
        <v>52</v>
      </c>
      <c r="D110" s="4" t="s">
        <v>5188</v>
      </c>
      <c r="E110" s="4" t="s">
        <v>17</v>
      </c>
    </row>
    <row r="111" spans="1:5" ht="150" x14ac:dyDescent="0.25">
      <c r="A111" s="4" t="s">
        <v>3872</v>
      </c>
      <c r="B111" s="4" t="s">
        <v>56</v>
      </c>
      <c r="C111" s="4" t="s">
        <v>56</v>
      </c>
      <c r="D111" s="4" t="s">
        <v>5189</v>
      </c>
      <c r="E111" s="4" t="s">
        <v>17</v>
      </c>
    </row>
    <row r="112" spans="1:5" ht="37.5" x14ac:dyDescent="0.25">
      <c r="A112" s="4" t="s">
        <v>3872</v>
      </c>
      <c r="B112" s="4" t="s">
        <v>60</v>
      </c>
      <c r="C112" s="4" t="s">
        <v>60</v>
      </c>
      <c r="D112" s="4" t="s">
        <v>5190</v>
      </c>
      <c r="E112" s="4" t="s">
        <v>17</v>
      </c>
    </row>
    <row r="113" spans="1:5" x14ac:dyDescent="0.25">
      <c r="A113" s="4" t="s">
        <v>3872</v>
      </c>
      <c r="B113" s="4" t="s">
        <v>65</v>
      </c>
      <c r="C113" s="4" t="s">
        <v>65</v>
      </c>
      <c r="D113" s="4" t="s">
        <v>5191</v>
      </c>
      <c r="E113" s="4" t="s">
        <v>17</v>
      </c>
    </row>
    <row r="114" spans="1:5" ht="37.5" x14ac:dyDescent="0.25">
      <c r="A114" s="4" t="s">
        <v>3872</v>
      </c>
      <c r="B114" s="4" t="s">
        <v>69</v>
      </c>
      <c r="C114" s="4" t="s">
        <v>69</v>
      </c>
      <c r="D114" s="4" t="s">
        <v>5192</v>
      </c>
      <c r="E114" s="4" t="s">
        <v>17</v>
      </c>
    </row>
    <row r="115" spans="1:5" x14ac:dyDescent="0.25">
      <c r="A115" s="1" t="s">
        <v>4341</v>
      </c>
      <c r="B115" s="1" t="s">
        <v>42</v>
      </c>
      <c r="C115" s="1" t="s">
        <v>42</v>
      </c>
      <c r="D115" s="1" t="s">
        <v>5156</v>
      </c>
      <c r="E115" s="1" t="s">
        <v>17</v>
      </c>
    </row>
    <row r="116" spans="1:5" x14ac:dyDescent="0.25">
      <c r="A116" s="1" t="s">
        <v>4341</v>
      </c>
      <c r="B116" s="1" t="s">
        <v>52</v>
      </c>
      <c r="C116" s="1" t="s">
        <v>52</v>
      </c>
      <c r="D116" s="1" t="s">
        <v>5157</v>
      </c>
      <c r="E116" s="1" t="s">
        <v>17</v>
      </c>
    </row>
    <row r="117" spans="1:5" x14ac:dyDescent="0.25">
      <c r="A117" s="1" t="s">
        <v>4341</v>
      </c>
      <c r="B117" s="1" t="s">
        <v>56</v>
      </c>
      <c r="C117" s="1" t="s">
        <v>56</v>
      </c>
      <c r="D117" s="1" t="s">
        <v>5158</v>
      </c>
      <c r="E117" s="1" t="s">
        <v>17</v>
      </c>
    </row>
    <row r="118" spans="1:5" x14ac:dyDescent="0.25">
      <c r="A118" s="1" t="s">
        <v>4341</v>
      </c>
      <c r="B118" s="1" t="s">
        <v>60</v>
      </c>
      <c r="C118" s="1" t="s">
        <v>60</v>
      </c>
      <c r="D118" s="1" t="s">
        <v>5159</v>
      </c>
      <c r="E118" s="1" t="s">
        <v>17</v>
      </c>
    </row>
    <row r="119" spans="1:5" x14ac:dyDescent="0.25">
      <c r="A119" s="1" t="s">
        <v>4341</v>
      </c>
      <c r="B119" s="1" t="s">
        <v>65</v>
      </c>
      <c r="C119" s="1" t="s">
        <v>65</v>
      </c>
      <c r="D119" s="1" t="s">
        <v>5160</v>
      </c>
      <c r="E119" s="1" t="s">
        <v>17</v>
      </c>
    </row>
    <row r="120" spans="1:5" x14ac:dyDescent="0.25">
      <c r="A120" s="4" t="s">
        <v>4674</v>
      </c>
      <c r="B120" s="4" t="s">
        <v>42</v>
      </c>
      <c r="C120" s="4" t="s">
        <v>42</v>
      </c>
      <c r="D120" s="4" t="s">
        <v>5193</v>
      </c>
      <c r="E120" s="4" t="s">
        <v>17</v>
      </c>
    </row>
    <row r="121" spans="1:5" x14ac:dyDescent="0.25">
      <c r="A121" s="4" t="s">
        <v>4674</v>
      </c>
      <c r="B121" s="4" t="s">
        <v>52</v>
      </c>
      <c r="C121" s="4" t="s">
        <v>52</v>
      </c>
      <c r="D121" s="4" t="s">
        <v>5194</v>
      </c>
      <c r="E121" s="4" t="s">
        <v>17</v>
      </c>
    </row>
    <row r="122" spans="1:5" x14ac:dyDescent="0.25">
      <c r="A122" s="4" t="s">
        <v>4674</v>
      </c>
      <c r="B122" s="4" t="s">
        <v>56</v>
      </c>
      <c r="C122" s="4" t="s">
        <v>56</v>
      </c>
      <c r="D122" s="4" t="s">
        <v>5195</v>
      </c>
      <c r="E122" s="4" t="s">
        <v>17</v>
      </c>
    </row>
    <row r="123" spans="1:5" x14ac:dyDescent="0.25">
      <c r="A123" s="4" t="s">
        <v>4674</v>
      </c>
      <c r="B123" s="4" t="s">
        <v>443</v>
      </c>
      <c r="C123" s="4" t="s">
        <v>60</v>
      </c>
      <c r="D123" s="4" t="s">
        <v>4166</v>
      </c>
      <c r="E123" s="4" t="s">
        <v>17</v>
      </c>
    </row>
    <row r="124" spans="1:5" x14ac:dyDescent="0.25">
      <c r="A124" s="1" t="s">
        <v>3938</v>
      </c>
      <c r="B124" s="1" t="s">
        <v>42</v>
      </c>
      <c r="C124" s="1" t="s">
        <v>42</v>
      </c>
      <c r="D124" s="1" t="s">
        <v>5196</v>
      </c>
      <c r="E124" s="1" t="s">
        <v>17</v>
      </c>
    </row>
    <row r="125" spans="1:5" x14ac:dyDescent="0.25">
      <c r="A125" s="1" t="s">
        <v>3938</v>
      </c>
      <c r="B125" s="1" t="s">
        <v>52</v>
      </c>
      <c r="C125" s="1" t="s">
        <v>52</v>
      </c>
      <c r="D125" s="1" t="s">
        <v>5197</v>
      </c>
      <c r="E125" s="1" t="s">
        <v>17</v>
      </c>
    </row>
    <row r="126" spans="1:5" x14ac:dyDescent="0.25">
      <c r="A126" s="1" t="s">
        <v>3938</v>
      </c>
      <c r="B126" s="1" t="s">
        <v>443</v>
      </c>
      <c r="C126" s="1" t="s">
        <v>56</v>
      </c>
      <c r="D126" s="1" t="s">
        <v>4166</v>
      </c>
      <c r="E126" s="1" t="s">
        <v>44</v>
      </c>
    </row>
    <row r="127" spans="1:5" x14ac:dyDescent="0.25">
      <c r="A127" s="4" t="s">
        <v>818</v>
      </c>
      <c r="B127" s="4" t="s">
        <v>42</v>
      </c>
      <c r="C127" s="4" t="s">
        <v>42</v>
      </c>
      <c r="D127" s="4" t="s">
        <v>5198</v>
      </c>
      <c r="E127" s="4" t="s">
        <v>17</v>
      </c>
    </row>
    <row r="128" spans="1:5" x14ac:dyDescent="0.25">
      <c r="A128" s="4" t="s">
        <v>818</v>
      </c>
      <c r="B128" s="4" t="s">
        <v>443</v>
      </c>
      <c r="C128" s="4" t="s">
        <v>52</v>
      </c>
      <c r="D128" s="4" t="s">
        <v>4166</v>
      </c>
      <c r="E128" s="4" t="s">
        <v>17</v>
      </c>
    </row>
    <row r="129" spans="1:5" x14ac:dyDescent="0.25">
      <c r="A129" s="1" t="s">
        <v>895</v>
      </c>
      <c r="B129" s="1" t="s">
        <v>42</v>
      </c>
      <c r="C129" s="1" t="s">
        <v>42</v>
      </c>
      <c r="D129" s="1" t="s">
        <v>5199</v>
      </c>
      <c r="E129" s="1" t="s">
        <v>17</v>
      </c>
    </row>
    <row r="130" spans="1:5" x14ac:dyDescent="0.25">
      <c r="A130" s="1" t="s">
        <v>895</v>
      </c>
      <c r="B130" s="1" t="s">
        <v>52</v>
      </c>
      <c r="C130" s="1" t="s">
        <v>52</v>
      </c>
      <c r="D130" s="1" t="s">
        <v>5200</v>
      </c>
      <c r="E130" s="1" t="s">
        <v>17</v>
      </c>
    </row>
    <row r="131" spans="1:5" x14ac:dyDescent="0.25">
      <c r="A131" s="1" t="s">
        <v>895</v>
      </c>
      <c r="B131" s="1" t="s">
        <v>56</v>
      </c>
      <c r="C131" s="1" t="s">
        <v>56</v>
      </c>
      <c r="D131" s="1" t="s">
        <v>5201</v>
      </c>
      <c r="E131" s="1" t="s">
        <v>17</v>
      </c>
    </row>
    <row r="132" spans="1:5" x14ac:dyDescent="0.25">
      <c r="A132" s="1" t="s">
        <v>895</v>
      </c>
      <c r="B132" s="1" t="s">
        <v>60</v>
      </c>
      <c r="C132" s="1" t="s">
        <v>60</v>
      </c>
      <c r="D132" s="1" t="s">
        <v>5202</v>
      </c>
      <c r="E132" s="1" t="s">
        <v>17</v>
      </c>
    </row>
    <row r="133" spans="1:5" x14ac:dyDescent="0.25">
      <c r="A133" s="1" t="s">
        <v>895</v>
      </c>
      <c r="B133" s="1" t="s">
        <v>65</v>
      </c>
      <c r="C133" s="1" t="s">
        <v>65</v>
      </c>
      <c r="D133" s="1" t="s">
        <v>5203</v>
      </c>
      <c r="E133" s="1" t="s">
        <v>17</v>
      </c>
    </row>
    <row r="134" spans="1:5" x14ac:dyDescent="0.25">
      <c r="A134" s="1" t="s">
        <v>895</v>
      </c>
      <c r="B134" s="1" t="s">
        <v>69</v>
      </c>
      <c r="C134" s="1" t="s">
        <v>69</v>
      </c>
      <c r="D134" s="1" t="s">
        <v>5204</v>
      </c>
      <c r="E134" s="1" t="s">
        <v>17</v>
      </c>
    </row>
    <row r="135" spans="1:5" x14ac:dyDescent="0.25">
      <c r="A135" s="1" t="s">
        <v>895</v>
      </c>
      <c r="B135" s="1" t="s">
        <v>73</v>
      </c>
      <c r="C135" s="1" t="s">
        <v>73</v>
      </c>
      <c r="D135" s="1" t="s">
        <v>5115</v>
      </c>
      <c r="E135" s="1" t="s">
        <v>17</v>
      </c>
    </row>
    <row r="136" spans="1:5" x14ac:dyDescent="0.25">
      <c r="A136" s="1" t="s">
        <v>895</v>
      </c>
      <c r="B136" s="1" t="s">
        <v>443</v>
      </c>
      <c r="C136" s="1" t="s">
        <v>77</v>
      </c>
      <c r="D136" s="1" t="s">
        <v>4166</v>
      </c>
      <c r="E136" s="1" t="s">
        <v>17</v>
      </c>
    </row>
    <row r="137" spans="1:5" x14ac:dyDescent="0.25">
      <c r="A137" s="4" t="s">
        <v>4587</v>
      </c>
      <c r="B137" s="4" t="s">
        <v>42</v>
      </c>
      <c r="C137" s="4" t="s">
        <v>42</v>
      </c>
      <c r="D137" s="4" t="s">
        <v>5205</v>
      </c>
      <c r="E137" s="4" t="s">
        <v>17</v>
      </c>
    </row>
    <row r="138" spans="1:5" ht="50" x14ac:dyDescent="0.25">
      <c r="A138" s="1" t="s">
        <v>4592</v>
      </c>
      <c r="B138" s="1" t="s">
        <v>42</v>
      </c>
      <c r="C138" s="1" t="s">
        <v>42</v>
      </c>
      <c r="D138" s="1" t="s">
        <v>5206</v>
      </c>
      <c r="E138" s="1" t="s">
        <v>17</v>
      </c>
    </row>
    <row r="139" spans="1:5" ht="50" x14ac:dyDescent="0.25">
      <c r="A139" s="1" t="s">
        <v>4592</v>
      </c>
      <c r="B139" s="1" t="s">
        <v>52</v>
      </c>
      <c r="C139" s="1" t="s">
        <v>52</v>
      </c>
      <c r="D139" s="1" t="s">
        <v>5207</v>
      </c>
      <c r="E139" s="1" t="s">
        <v>17</v>
      </c>
    </row>
    <row r="140" spans="1:5" ht="50" x14ac:dyDescent="0.25">
      <c r="A140" s="1" t="s">
        <v>4592</v>
      </c>
      <c r="B140" s="1" t="s">
        <v>56</v>
      </c>
      <c r="C140" s="1" t="s">
        <v>56</v>
      </c>
      <c r="D140" s="1" t="s">
        <v>5208</v>
      </c>
      <c r="E140" s="1" t="s">
        <v>17</v>
      </c>
    </row>
    <row r="141" spans="1:5" ht="25" x14ac:dyDescent="0.25">
      <c r="A141" s="1" t="s">
        <v>4592</v>
      </c>
      <c r="B141" s="1" t="s">
        <v>60</v>
      </c>
      <c r="C141" s="1" t="s">
        <v>60</v>
      </c>
      <c r="D141" s="1" t="s">
        <v>5209</v>
      </c>
      <c r="E141" s="1" t="s">
        <v>17</v>
      </c>
    </row>
    <row r="142" spans="1:5" ht="25" x14ac:dyDescent="0.25">
      <c r="A142" s="1" t="s">
        <v>4592</v>
      </c>
      <c r="B142" s="1" t="s">
        <v>65</v>
      </c>
      <c r="C142" s="1" t="s">
        <v>65</v>
      </c>
      <c r="D142" s="1" t="s">
        <v>5210</v>
      </c>
      <c r="E142" s="1" t="s">
        <v>17</v>
      </c>
    </row>
    <row r="143" spans="1:5" ht="25" x14ac:dyDescent="0.25">
      <c r="A143" s="1" t="s">
        <v>4592</v>
      </c>
      <c r="B143" s="1" t="s">
        <v>69</v>
      </c>
      <c r="C143" s="1" t="s">
        <v>69</v>
      </c>
      <c r="D143" s="1" t="s">
        <v>5211</v>
      </c>
      <c r="E143" s="1" t="s">
        <v>17</v>
      </c>
    </row>
    <row r="144" spans="1:5" ht="25" x14ac:dyDescent="0.25">
      <c r="A144" s="1" t="s">
        <v>4592</v>
      </c>
      <c r="B144" s="1" t="s">
        <v>73</v>
      </c>
      <c r="C144" s="1" t="s">
        <v>73</v>
      </c>
      <c r="D144" s="1" t="s">
        <v>5212</v>
      </c>
      <c r="E144" s="1" t="s">
        <v>17</v>
      </c>
    </row>
    <row r="145" spans="1:5" ht="25" x14ac:dyDescent="0.25">
      <c r="A145" s="1" t="s">
        <v>4592</v>
      </c>
      <c r="B145" s="1" t="s">
        <v>77</v>
      </c>
      <c r="C145" s="1" t="s">
        <v>77</v>
      </c>
      <c r="D145" s="1" t="s">
        <v>5213</v>
      </c>
      <c r="E145" s="1" t="s">
        <v>17</v>
      </c>
    </row>
    <row r="146" spans="1:5" x14ac:dyDescent="0.25">
      <c r="A146" s="1" t="s">
        <v>4592</v>
      </c>
      <c r="B146" s="1" t="s">
        <v>81</v>
      </c>
      <c r="C146" s="1" t="s">
        <v>81</v>
      </c>
      <c r="D146" s="1" t="s">
        <v>5214</v>
      </c>
      <c r="E146" s="1" t="s">
        <v>17</v>
      </c>
    </row>
    <row r="147" spans="1:5" x14ac:dyDescent="0.25">
      <c r="A147" s="1" t="s">
        <v>4592</v>
      </c>
      <c r="B147" s="1" t="s">
        <v>85</v>
      </c>
      <c r="C147" s="1" t="s">
        <v>85</v>
      </c>
      <c r="D147" s="1" t="s">
        <v>5215</v>
      </c>
      <c r="E147" s="1" t="s">
        <v>17</v>
      </c>
    </row>
    <row r="148" spans="1:5" x14ac:dyDescent="0.25">
      <c r="A148" s="1" t="s">
        <v>4592</v>
      </c>
      <c r="B148" s="1" t="s">
        <v>89</v>
      </c>
      <c r="C148" s="1" t="s">
        <v>89</v>
      </c>
      <c r="D148" s="1" t="s">
        <v>5216</v>
      </c>
      <c r="E148" s="1" t="s">
        <v>17</v>
      </c>
    </row>
    <row r="149" spans="1:5" x14ac:dyDescent="0.25">
      <c r="A149" s="1" t="s">
        <v>4592</v>
      </c>
      <c r="B149" s="1" t="s">
        <v>93</v>
      </c>
      <c r="C149" s="1" t="s">
        <v>93</v>
      </c>
      <c r="D149" s="1" t="s">
        <v>5217</v>
      </c>
      <c r="E149" s="1" t="s">
        <v>17</v>
      </c>
    </row>
    <row r="150" spans="1:5" ht="37.5" x14ac:dyDescent="0.25">
      <c r="A150" s="1" t="s">
        <v>4592</v>
      </c>
      <c r="B150" s="1" t="s">
        <v>97</v>
      </c>
      <c r="C150" s="1" t="s">
        <v>97</v>
      </c>
      <c r="D150" s="1" t="s">
        <v>5218</v>
      </c>
      <c r="E150" s="1" t="s">
        <v>17</v>
      </c>
    </row>
    <row r="151" spans="1:5" x14ac:dyDescent="0.25">
      <c r="A151" s="1" t="s">
        <v>4592</v>
      </c>
      <c r="B151" s="1" t="s">
        <v>101</v>
      </c>
      <c r="C151" s="1" t="s">
        <v>101</v>
      </c>
      <c r="D151" s="1" t="s">
        <v>5219</v>
      </c>
      <c r="E151" s="1" t="s">
        <v>17</v>
      </c>
    </row>
    <row r="152" spans="1:5" ht="25" x14ac:dyDescent="0.25">
      <c r="A152" s="1" t="s">
        <v>4592</v>
      </c>
      <c r="B152" s="1" t="s">
        <v>105</v>
      </c>
      <c r="C152" s="1" t="s">
        <v>105</v>
      </c>
      <c r="D152" s="1" t="s">
        <v>5220</v>
      </c>
      <c r="E152" s="1" t="s">
        <v>17</v>
      </c>
    </row>
    <row r="153" spans="1:5" x14ac:dyDescent="0.25">
      <c r="A153" s="1" t="s">
        <v>4592</v>
      </c>
      <c r="B153" s="1" t="s">
        <v>443</v>
      </c>
      <c r="C153" s="1" t="s">
        <v>109</v>
      </c>
      <c r="D153" s="1" t="s">
        <v>4166</v>
      </c>
      <c r="E153" s="1" t="s">
        <v>17</v>
      </c>
    </row>
    <row r="154" spans="1:5" ht="25" x14ac:dyDescent="0.25">
      <c r="A154" s="4" t="s">
        <v>4605</v>
      </c>
      <c r="B154" s="4" t="s">
        <v>42</v>
      </c>
      <c r="C154" s="4" t="s">
        <v>42</v>
      </c>
      <c r="D154" s="4" t="s">
        <v>5221</v>
      </c>
      <c r="E154" s="4" t="s">
        <v>17</v>
      </c>
    </row>
    <row r="155" spans="1:5" x14ac:dyDescent="0.25">
      <c r="A155" s="4" t="s">
        <v>4605</v>
      </c>
      <c r="B155" s="4" t="s">
        <v>52</v>
      </c>
      <c r="C155" s="4" t="s">
        <v>52</v>
      </c>
      <c r="D155" s="4" t="s">
        <v>5222</v>
      </c>
      <c r="E155" s="4" t="s">
        <v>17</v>
      </c>
    </row>
    <row r="156" spans="1:5" ht="25" x14ac:dyDescent="0.25">
      <c r="A156" s="4" t="s">
        <v>4605</v>
      </c>
      <c r="B156" s="4" t="s">
        <v>56</v>
      </c>
      <c r="C156" s="4" t="s">
        <v>56</v>
      </c>
      <c r="D156" s="4" t="s">
        <v>5223</v>
      </c>
      <c r="E156" s="4" t="s">
        <v>17</v>
      </c>
    </row>
    <row r="157" spans="1:5" x14ac:dyDescent="0.25">
      <c r="A157" s="4" t="s">
        <v>4605</v>
      </c>
      <c r="B157" s="4" t="s">
        <v>60</v>
      </c>
      <c r="C157" s="4" t="s">
        <v>60</v>
      </c>
      <c r="D157" s="4" t="s">
        <v>5224</v>
      </c>
      <c r="E157" s="4" t="s">
        <v>17</v>
      </c>
    </row>
    <row r="158" spans="1:5" x14ac:dyDescent="0.25">
      <c r="A158" s="4" t="s">
        <v>4605</v>
      </c>
      <c r="B158" s="4" t="s">
        <v>65</v>
      </c>
      <c r="C158" s="4" t="s">
        <v>65</v>
      </c>
      <c r="D158" s="4" t="s">
        <v>5225</v>
      </c>
      <c r="E158" s="4" t="s">
        <v>17</v>
      </c>
    </row>
    <row r="159" spans="1:5" x14ac:dyDescent="0.25">
      <c r="A159" s="1" t="s">
        <v>4482</v>
      </c>
      <c r="B159" s="1" t="s">
        <v>42</v>
      </c>
      <c r="C159" s="1" t="s">
        <v>42</v>
      </c>
      <c r="D159" s="1" t="s">
        <v>5226</v>
      </c>
      <c r="E159" s="1" t="s">
        <v>17</v>
      </c>
    </row>
    <row r="160" spans="1:5" x14ac:dyDescent="0.25">
      <c r="A160" s="1" t="s">
        <v>4482</v>
      </c>
      <c r="B160" s="1" t="s">
        <v>52</v>
      </c>
      <c r="C160" s="1" t="s">
        <v>52</v>
      </c>
      <c r="D160" s="1" t="s">
        <v>5227</v>
      </c>
      <c r="E160" s="1" t="s">
        <v>17</v>
      </c>
    </row>
    <row r="161" spans="1:5" ht="25" x14ac:dyDescent="0.25">
      <c r="A161" s="1" t="s">
        <v>4482</v>
      </c>
      <c r="B161" s="1" t="s">
        <v>56</v>
      </c>
      <c r="C161" s="1" t="s">
        <v>56</v>
      </c>
      <c r="D161" s="1" t="s">
        <v>5228</v>
      </c>
      <c r="E161" s="1" t="s">
        <v>17</v>
      </c>
    </row>
    <row r="162" spans="1:5" ht="25" x14ac:dyDescent="0.25">
      <c r="A162" s="1" t="s">
        <v>4482</v>
      </c>
      <c r="B162" s="1" t="s">
        <v>60</v>
      </c>
      <c r="C162" s="1" t="s">
        <v>60</v>
      </c>
      <c r="D162" s="1" t="s">
        <v>5229</v>
      </c>
      <c r="E162" s="1" t="s">
        <v>17</v>
      </c>
    </row>
    <row r="163" spans="1:5" x14ac:dyDescent="0.25">
      <c r="A163" s="4" t="s">
        <v>4486</v>
      </c>
      <c r="B163" s="4" t="s">
        <v>42</v>
      </c>
      <c r="C163" s="4" t="s">
        <v>42</v>
      </c>
      <c r="D163" s="4" t="s">
        <v>5226</v>
      </c>
      <c r="E163" s="4" t="s">
        <v>17</v>
      </c>
    </row>
    <row r="164" spans="1:5" ht="25" x14ac:dyDescent="0.25">
      <c r="A164" s="4" t="s">
        <v>4486</v>
      </c>
      <c r="B164" s="4" t="s">
        <v>52</v>
      </c>
      <c r="C164" s="4" t="s">
        <v>52</v>
      </c>
      <c r="D164" s="4" t="s">
        <v>5230</v>
      </c>
      <c r="E164" s="4" t="s">
        <v>17</v>
      </c>
    </row>
    <row r="165" spans="1:5" ht="37.5" x14ac:dyDescent="0.25">
      <c r="A165" s="4" t="s">
        <v>4486</v>
      </c>
      <c r="B165" s="4" t="s">
        <v>56</v>
      </c>
      <c r="C165" s="4" t="s">
        <v>56</v>
      </c>
      <c r="D165" s="4" t="s">
        <v>5231</v>
      </c>
      <c r="E165" s="4" t="s">
        <v>17</v>
      </c>
    </row>
    <row r="166" spans="1:5" ht="62.5" x14ac:dyDescent="0.25">
      <c r="A166" s="4" t="s">
        <v>4486</v>
      </c>
      <c r="B166" s="4" t="s">
        <v>60</v>
      </c>
      <c r="C166" s="4" t="s">
        <v>60</v>
      </c>
      <c r="D166" s="4" t="s">
        <v>5232</v>
      </c>
      <c r="E166" s="4" t="s">
        <v>17</v>
      </c>
    </row>
    <row r="167" spans="1:5" x14ac:dyDescent="0.25">
      <c r="A167" s="1" t="s">
        <v>4552</v>
      </c>
      <c r="B167" s="1" t="s">
        <v>42</v>
      </c>
      <c r="C167" s="1" t="s">
        <v>42</v>
      </c>
      <c r="D167" s="1" t="s">
        <v>5233</v>
      </c>
      <c r="E167" s="1" t="s">
        <v>17</v>
      </c>
    </row>
    <row r="168" spans="1:5" x14ac:dyDescent="0.25">
      <c r="A168" s="1" t="s">
        <v>4552</v>
      </c>
      <c r="B168" s="1" t="s">
        <v>52</v>
      </c>
      <c r="C168" s="1" t="s">
        <v>52</v>
      </c>
      <c r="D168" s="1" t="s">
        <v>5234</v>
      </c>
      <c r="E168" s="1" t="s">
        <v>17</v>
      </c>
    </row>
    <row r="169" spans="1:5" x14ac:dyDescent="0.25">
      <c r="A169" s="1" t="s">
        <v>4552</v>
      </c>
      <c r="B169" s="1" t="s">
        <v>56</v>
      </c>
      <c r="C169" s="1" t="s">
        <v>56</v>
      </c>
      <c r="D169" s="1" t="s">
        <v>5235</v>
      </c>
      <c r="E169" s="1" t="s">
        <v>17</v>
      </c>
    </row>
    <row r="170" spans="1:5" ht="37.5" x14ac:dyDescent="0.25">
      <c r="A170" s="1" t="s">
        <v>4552</v>
      </c>
      <c r="B170" s="1" t="s">
        <v>60</v>
      </c>
      <c r="C170" s="1" t="s">
        <v>60</v>
      </c>
      <c r="D170" s="1" t="s">
        <v>5236</v>
      </c>
      <c r="E170" s="1" t="s">
        <v>17</v>
      </c>
    </row>
    <row r="171" spans="1:5" x14ac:dyDescent="0.25">
      <c r="A171" s="4" t="s">
        <v>4556</v>
      </c>
      <c r="B171" s="4" t="s">
        <v>42</v>
      </c>
      <c r="C171" s="4" t="s">
        <v>42</v>
      </c>
      <c r="D171" s="4" t="s">
        <v>5226</v>
      </c>
      <c r="E171" s="4" t="s">
        <v>17</v>
      </c>
    </row>
    <row r="172" spans="1:5" ht="50" x14ac:dyDescent="0.25">
      <c r="A172" s="4" t="s">
        <v>4556</v>
      </c>
      <c r="B172" s="4" t="s">
        <v>52</v>
      </c>
      <c r="C172" s="4" t="s">
        <v>52</v>
      </c>
      <c r="D172" s="4" t="s">
        <v>5237</v>
      </c>
      <c r="E172" s="4" t="s">
        <v>17</v>
      </c>
    </row>
    <row r="173" spans="1:5" ht="50" x14ac:dyDescent="0.25">
      <c r="A173" s="4" t="s">
        <v>4556</v>
      </c>
      <c r="B173" s="4" t="s">
        <v>56</v>
      </c>
      <c r="C173" s="4" t="s">
        <v>56</v>
      </c>
      <c r="D173" s="4" t="s">
        <v>5238</v>
      </c>
      <c r="E173" s="4" t="s">
        <v>17</v>
      </c>
    </row>
    <row r="174" spans="1:5" x14ac:dyDescent="0.25">
      <c r="A174" s="1" t="s">
        <v>4560</v>
      </c>
      <c r="B174" s="1" t="s">
        <v>42</v>
      </c>
      <c r="C174" s="1" t="s">
        <v>42</v>
      </c>
      <c r="D174" s="1" t="s">
        <v>5226</v>
      </c>
      <c r="E174" s="1" t="s">
        <v>17</v>
      </c>
    </row>
    <row r="175" spans="1:5" ht="25" x14ac:dyDescent="0.25">
      <c r="A175" s="1" t="s">
        <v>4560</v>
      </c>
      <c r="B175" s="1" t="s">
        <v>52</v>
      </c>
      <c r="C175" s="1" t="s">
        <v>52</v>
      </c>
      <c r="D175" s="1" t="s">
        <v>5239</v>
      </c>
      <c r="E175" s="1" t="s">
        <v>17</v>
      </c>
    </row>
    <row r="176" spans="1:5" x14ac:dyDescent="0.25">
      <c r="A176" s="4" t="s">
        <v>4564</v>
      </c>
      <c r="B176" s="4" t="s">
        <v>42</v>
      </c>
      <c r="C176" s="4" t="s">
        <v>42</v>
      </c>
      <c r="D176" s="4" t="s">
        <v>5226</v>
      </c>
      <c r="E176" s="4" t="s">
        <v>17</v>
      </c>
    </row>
    <row r="177" spans="1:5" ht="25" x14ac:dyDescent="0.25">
      <c r="A177" s="4" t="s">
        <v>4564</v>
      </c>
      <c r="B177" s="4" t="s">
        <v>52</v>
      </c>
      <c r="C177" s="4" t="s">
        <v>52</v>
      </c>
      <c r="D177" s="4" t="s">
        <v>5240</v>
      </c>
      <c r="E177" s="4" t="s">
        <v>17</v>
      </c>
    </row>
    <row r="178" spans="1:5" ht="50" x14ac:dyDescent="0.25">
      <c r="A178" s="4" t="s">
        <v>4564</v>
      </c>
      <c r="B178" s="4" t="s">
        <v>56</v>
      </c>
      <c r="C178" s="4" t="s">
        <v>56</v>
      </c>
      <c r="D178" s="4" t="s">
        <v>5241</v>
      </c>
      <c r="E178" s="4" t="s">
        <v>17</v>
      </c>
    </row>
    <row r="179" spans="1:5" x14ac:dyDescent="0.25">
      <c r="A179" s="1" t="s">
        <v>765</v>
      </c>
      <c r="B179" s="1" t="s">
        <v>42</v>
      </c>
      <c r="C179" s="1" t="s">
        <v>42</v>
      </c>
      <c r="D179" s="1" t="s">
        <v>5242</v>
      </c>
      <c r="E179" s="1" t="s">
        <v>17</v>
      </c>
    </row>
    <row r="180" spans="1:5" x14ac:dyDescent="0.25">
      <c r="A180" s="1" t="s">
        <v>765</v>
      </c>
      <c r="B180" s="1" t="s">
        <v>52</v>
      </c>
      <c r="C180" s="1" t="s">
        <v>52</v>
      </c>
      <c r="D180" s="1" t="s">
        <v>5243</v>
      </c>
      <c r="E180" s="1" t="s">
        <v>17</v>
      </c>
    </row>
    <row r="181" spans="1:5" x14ac:dyDescent="0.25">
      <c r="A181" s="1" t="s">
        <v>765</v>
      </c>
      <c r="B181" s="1" t="s">
        <v>56</v>
      </c>
      <c r="C181" s="1" t="s">
        <v>56</v>
      </c>
      <c r="D181" s="1" t="s">
        <v>5244</v>
      </c>
      <c r="E181" s="1" t="s">
        <v>17</v>
      </c>
    </row>
    <row r="182" spans="1:5" x14ac:dyDescent="0.25">
      <c r="A182" s="1" t="s">
        <v>765</v>
      </c>
      <c r="B182" s="1" t="s">
        <v>60</v>
      </c>
      <c r="C182" s="1" t="s">
        <v>60</v>
      </c>
      <c r="D182" s="1" t="s">
        <v>5245</v>
      </c>
      <c r="E182" s="1" t="s">
        <v>17</v>
      </c>
    </row>
    <row r="183" spans="1:5" x14ac:dyDescent="0.25">
      <c r="A183" s="1" t="s">
        <v>765</v>
      </c>
      <c r="B183" s="1" t="s">
        <v>65</v>
      </c>
      <c r="C183" s="1" t="s">
        <v>65</v>
      </c>
      <c r="D183" s="1" t="s">
        <v>5246</v>
      </c>
      <c r="E183" s="1" t="s">
        <v>17</v>
      </c>
    </row>
    <row r="184" spans="1:5" x14ac:dyDescent="0.25">
      <c r="A184" s="1" t="s">
        <v>765</v>
      </c>
      <c r="B184" s="1" t="s">
        <v>69</v>
      </c>
      <c r="C184" s="1" t="s">
        <v>69</v>
      </c>
      <c r="D184" s="1" t="s">
        <v>5247</v>
      </c>
      <c r="E184" s="1" t="s">
        <v>17</v>
      </c>
    </row>
    <row r="185" spans="1:5" x14ac:dyDescent="0.25">
      <c r="A185" s="1" t="s">
        <v>765</v>
      </c>
      <c r="B185" s="1" t="s">
        <v>73</v>
      </c>
      <c r="C185" s="1" t="s">
        <v>73</v>
      </c>
      <c r="D185" s="1" t="s">
        <v>5248</v>
      </c>
      <c r="E185" s="1" t="s">
        <v>17</v>
      </c>
    </row>
    <row r="186" spans="1:5" x14ac:dyDescent="0.25">
      <c r="A186" s="1" t="s">
        <v>765</v>
      </c>
      <c r="B186" s="1" t="s">
        <v>77</v>
      </c>
      <c r="C186" s="1" t="s">
        <v>77</v>
      </c>
      <c r="D186" s="1" t="s">
        <v>5249</v>
      </c>
      <c r="E186" s="1" t="s">
        <v>17</v>
      </c>
    </row>
    <row r="187" spans="1:5" x14ac:dyDescent="0.25">
      <c r="A187" s="1" t="s">
        <v>765</v>
      </c>
      <c r="B187" s="1" t="s">
        <v>81</v>
      </c>
      <c r="C187" s="1" t="s">
        <v>81</v>
      </c>
      <c r="D187" s="1" t="s">
        <v>5250</v>
      </c>
      <c r="E187" s="1" t="s">
        <v>17</v>
      </c>
    </row>
    <row r="188" spans="1:5" x14ac:dyDescent="0.25">
      <c r="A188" s="1" t="s">
        <v>765</v>
      </c>
      <c r="B188" s="1" t="s">
        <v>85</v>
      </c>
      <c r="C188" s="1" t="s">
        <v>85</v>
      </c>
      <c r="D188" s="1" t="s">
        <v>5251</v>
      </c>
      <c r="E188" s="1" t="s">
        <v>17</v>
      </c>
    </row>
    <row r="189" spans="1:5" x14ac:dyDescent="0.25">
      <c r="A189" s="1" t="s">
        <v>765</v>
      </c>
      <c r="B189" s="1" t="s">
        <v>443</v>
      </c>
      <c r="C189" s="1" t="s">
        <v>89</v>
      </c>
      <c r="D189" s="1" t="s">
        <v>4166</v>
      </c>
      <c r="E189" s="1" t="s">
        <v>44</v>
      </c>
    </row>
    <row r="190" spans="1:5" x14ac:dyDescent="0.25">
      <c r="A190" s="4" t="s">
        <v>771</v>
      </c>
      <c r="B190" s="4" t="s">
        <v>42</v>
      </c>
      <c r="C190" s="4" t="s">
        <v>42</v>
      </c>
      <c r="D190" s="4" t="s">
        <v>5252</v>
      </c>
      <c r="E190" s="4" t="s">
        <v>17</v>
      </c>
    </row>
    <row r="191" spans="1:5" x14ac:dyDescent="0.25">
      <c r="A191" s="4" t="s">
        <v>771</v>
      </c>
      <c r="B191" s="4" t="s">
        <v>52</v>
      </c>
      <c r="C191" s="4" t="s">
        <v>52</v>
      </c>
      <c r="D191" s="4" t="s">
        <v>5243</v>
      </c>
      <c r="E191" s="4" t="s">
        <v>17</v>
      </c>
    </row>
    <row r="192" spans="1:5" x14ac:dyDescent="0.25">
      <c r="A192" s="4" t="s">
        <v>771</v>
      </c>
      <c r="B192" s="4" t="s">
        <v>56</v>
      </c>
      <c r="C192" s="4" t="s">
        <v>56</v>
      </c>
      <c r="D192" s="4" t="s">
        <v>5244</v>
      </c>
      <c r="E192" s="4" t="s">
        <v>17</v>
      </c>
    </row>
    <row r="193" spans="1:5" x14ac:dyDescent="0.25">
      <c r="A193" s="4" t="s">
        <v>771</v>
      </c>
      <c r="B193" s="4" t="s">
        <v>60</v>
      </c>
      <c r="C193" s="4" t="s">
        <v>60</v>
      </c>
      <c r="D193" s="4" t="s">
        <v>5245</v>
      </c>
      <c r="E193" s="4" t="s">
        <v>17</v>
      </c>
    </row>
    <row r="194" spans="1:5" x14ac:dyDescent="0.25">
      <c r="A194" s="4" t="s">
        <v>771</v>
      </c>
      <c r="B194" s="4" t="s">
        <v>65</v>
      </c>
      <c r="C194" s="4" t="s">
        <v>65</v>
      </c>
      <c r="D194" s="4" t="s">
        <v>5246</v>
      </c>
      <c r="E194" s="4" t="s">
        <v>17</v>
      </c>
    </row>
    <row r="195" spans="1:5" x14ac:dyDescent="0.25">
      <c r="A195" s="4" t="s">
        <v>771</v>
      </c>
      <c r="B195" s="4" t="s">
        <v>69</v>
      </c>
      <c r="C195" s="4" t="s">
        <v>69</v>
      </c>
      <c r="D195" s="4" t="s">
        <v>5247</v>
      </c>
      <c r="E195" s="4" t="s">
        <v>17</v>
      </c>
    </row>
    <row r="196" spans="1:5" x14ac:dyDescent="0.25">
      <c r="A196" s="4" t="s">
        <v>771</v>
      </c>
      <c r="B196" s="4" t="s">
        <v>73</v>
      </c>
      <c r="C196" s="4" t="s">
        <v>73</v>
      </c>
      <c r="D196" s="4" t="s">
        <v>5248</v>
      </c>
      <c r="E196" s="4" t="s">
        <v>17</v>
      </c>
    </row>
    <row r="197" spans="1:5" x14ac:dyDescent="0.25">
      <c r="A197" s="4" t="s">
        <v>771</v>
      </c>
      <c r="B197" s="4" t="s">
        <v>77</v>
      </c>
      <c r="C197" s="4" t="s">
        <v>77</v>
      </c>
      <c r="D197" s="4" t="s">
        <v>5249</v>
      </c>
      <c r="E197" s="4" t="s">
        <v>17</v>
      </c>
    </row>
    <row r="198" spans="1:5" x14ac:dyDescent="0.25">
      <c r="A198" s="4" t="s">
        <v>771</v>
      </c>
      <c r="B198" s="4" t="s">
        <v>81</v>
      </c>
      <c r="C198" s="4" t="s">
        <v>81</v>
      </c>
      <c r="D198" s="4" t="s">
        <v>5250</v>
      </c>
      <c r="E198" s="4" t="s">
        <v>17</v>
      </c>
    </row>
    <row r="199" spans="1:5" x14ac:dyDescent="0.25">
      <c r="A199" s="4" t="s">
        <v>771</v>
      </c>
      <c r="B199" s="4" t="s">
        <v>85</v>
      </c>
      <c r="C199" s="4" t="s">
        <v>85</v>
      </c>
      <c r="D199" s="4" t="s">
        <v>5251</v>
      </c>
      <c r="E199" s="4" t="s">
        <v>17</v>
      </c>
    </row>
    <row r="200" spans="1:5" x14ac:dyDescent="0.25">
      <c r="A200" s="4" t="s">
        <v>771</v>
      </c>
      <c r="B200" s="4" t="s">
        <v>443</v>
      </c>
      <c r="C200" s="4" t="s">
        <v>89</v>
      </c>
      <c r="D200" s="4" t="s">
        <v>4166</v>
      </c>
      <c r="E200" s="4" t="s">
        <v>44</v>
      </c>
    </row>
    <row r="201" spans="1:5" x14ac:dyDescent="0.25">
      <c r="A201" s="1" t="s">
        <v>3828</v>
      </c>
      <c r="B201" s="1" t="s">
        <v>42</v>
      </c>
      <c r="C201" s="1" t="s">
        <v>42</v>
      </c>
      <c r="D201" s="1" t="s">
        <v>5253</v>
      </c>
      <c r="E201" s="1" t="s">
        <v>17</v>
      </c>
    </row>
    <row r="202" spans="1:5" x14ac:dyDescent="0.25">
      <c r="A202" s="1" t="s">
        <v>3828</v>
      </c>
      <c r="B202" s="1" t="s">
        <v>52</v>
      </c>
      <c r="C202" s="1" t="s">
        <v>52</v>
      </c>
      <c r="D202" s="1" t="s">
        <v>5254</v>
      </c>
      <c r="E202" s="1" t="s">
        <v>17</v>
      </c>
    </row>
    <row r="203" spans="1:5" x14ac:dyDescent="0.25">
      <c r="A203" s="1" t="s">
        <v>3828</v>
      </c>
      <c r="B203" s="1" t="s">
        <v>56</v>
      </c>
      <c r="C203" s="1" t="s">
        <v>56</v>
      </c>
      <c r="D203" s="1" t="s">
        <v>5255</v>
      </c>
      <c r="E203" s="1" t="s">
        <v>17</v>
      </c>
    </row>
    <row r="204" spans="1:5" x14ac:dyDescent="0.25">
      <c r="A204" s="1" t="s">
        <v>3828</v>
      </c>
      <c r="B204" s="1" t="s">
        <v>60</v>
      </c>
      <c r="C204" s="1" t="s">
        <v>60</v>
      </c>
      <c r="D204" s="1" t="s">
        <v>5256</v>
      </c>
      <c r="E204" s="1" t="s">
        <v>17</v>
      </c>
    </row>
    <row r="205" spans="1:5" x14ac:dyDescent="0.25">
      <c r="A205" s="1" t="s">
        <v>3828</v>
      </c>
      <c r="B205" s="1" t="s">
        <v>65</v>
      </c>
      <c r="C205" s="1" t="s">
        <v>65</v>
      </c>
      <c r="D205" s="1" t="s">
        <v>5257</v>
      </c>
      <c r="E205" s="1" t="s">
        <v>17</v>
      </c>
    </row>
    <row r="206" spans="1:5" x14ac:dyDescent="0.25">
      <c r="A206" s="1" t="s">
        <v>3828</v>
      </c>
      <c r="B206" s="1" t="s">
        <v>69</v>
      </c>
      <c r="C206" s="1" t="s">
        <v>69</v>
      </c>
      <c r="D206" s="1" t="s">
        <v>5258</v>
      </c>
      <c r="E206" s="1" t="s">
        <v>17</v>
      </c>
    </row>
    <row r="207" spans="1:5" x14ac:dyDescent="0.25">
      <c r="A207" s="1" t="s">
        <v>3828</v>
      </c>
      <c r="B207" s="1" t="s">
        <v>73</v>
      </c>
      <c r="C207" s="1" t="s">
        <v>73</v>
      </c>
      <c r="D207" s="1" t="s">
        <v>5259</v>
      </c>
      <c r="E207" s="1" t="s">
        <v>17</v>
      </c>
    </row>
    <row r="208" spans="1:5" x14ac:dyDescent="0.25">
      <c r="A208" s="1" t="s">
        <v>3828</v>
      </c>
      <c r="B208" s="1" t="s">
        <v>77</v>
      </c>
      <c r="C208" s="1" t="s">
        <v>77</v>
      </c>
      <c r="D208" s="1" t="s">
        <v>5260</v>
      </c>
      <c r="E208" s="1" t="s">
        <v>17</v>
      </c>
    </row>
    <row r="209" spans="1:5" x14ac:dyDescent="0.25">
      <c r="A209" s="1" t="s">
        <v>3828</v>
      </c>
      <c r="B209" s="1" t="s">
        <v>81</v>
      </c>
      <c r="C209" s="1" t="s">
        <v>81</v>
      </c>
      <c r="D209" s="1" t="s">
        <v>5261</v>
      </c>
      <c r="E209" s="1" t="s">
        <v>17</v>
      </c>
    </row>
    <row r="210" spans="1:5" x14ac:dyDescent="0.25">
      <c r="A210" s="1" t="s">
        <v>3828</v>
      </c>
      <c r="B210" s="1" t="s">
        <v>85</v>
      </c>
      <c r="C210" s="1" t="s">
        <v>85</v>
      </c>
      <c r="D210" s="1" t="s">
        <v>5262</v>
      </c>
      <c r="E210" s="1" t="s">
        <v>17</v>
      </c>
    </row>
    <row r="211" spans="1:5" x14ac:dyDescent="0.25">
      <c r="A211" s="1" t="s">
        <v>3828</v>
      </c>
      <c r="B211" s="1" t="s">
        <v>89</v>
      </c>
      <c r="C211" s="1" t="s">
        <v>89</v>
      </c>
      <c r="D211" s="1" t="s">
        <v>5263</v>
      </c>
      <c r="E211" s="1" t="s">
        <v>17</v>
      </c>
    </row>
    <row r="212" spans="1:5" x14ac:dyDescent="0.25">
      <c r="A212" s="1" t="s">
        <v>3828</v>
      </c>
      <c r="B212" s="1" t="s">
        <v>93</v>
      </c>
      <c r="C212" s="1" t="s">
        <v>93</v>
      </c>
      <c r="D212" s="1" t="s">
        <v>5264</v>
      </c>
      <c r="E212" s="1" t="s">
        <v>17</v>
      </c>
    </row>
    <row r="213" spans="1:5" x14ac:dyDescent="0.25">
      <c r="A213" s="1" t="s">
        <v>3828</v>
      </c>
      <c r="B213" s="1" t="s">
        <v>97</v>
      </c>
      <c r="C213" s="1" t="s">
        <v>97</v>
      </c>
      <c r="D213" s="1" t="s">
        <v>5265</v>
      </c>
      <c r="E213" s="1" t="s">
        <v>17</v>
      </c>
    </row>
    <row r="214" spans="1:5" x14ac:dyDescent="0.25">
      <c r="A214" s="1" t="s">
        <v>3828</v>
      </c>
      <c r="B214" s="1" t="s">
        <v>101</v>
      </c>
      <c r="C214" s="1" t="s">
        <v>101</v>
      </c>
      <c r="D214" s="1" t="s">
        <v>5266</v>
      </c>
      <c r="E214" s="1" t="s">
        <v>17</v>
      </c>
    </row>
    <row r="215" spans="1:5" x14ac:dyDescent="0.25">
      <c r="A215" s="1" t="s">
        <v>3828</v>
      </c>
      <c r="B215" s="1" t="s">
        <v>105</v>
      </c>
      <c r="C215" s="1" t="s">
        <v>105</v>
      </c>
      <c r="D215" s="1" t="s">
        <v>5267</v>
      </c>
      <c r="E215" s="1" t="s">
        <v>17</v>
      </c>
    </row>
    <row r="216" spans="1:5" x14ac:dyDescent="0.25">
      <c r="A216" s="4" t="s">
        <v>3839</v>
      </c>
      <c r="B216" s="4" t="s">
        <v>42</v>
      </c>
      <c r="C216" s="4" t="s">
        <v>42</v>
      </c>
      <c r="D216" s="4" t="s">
        <v>5253</v>
      </c>
      <c r="E216" s="4" t="s">
        <v>17</v>
      </c>
    </row>
    <row r="217" spans="1:5" x14ac:dyDescent="0.25">
      <c r="A217" s="4" t="s">
        <v>3839</v>
      </c>
      <c r="B217" s="4" t="s">
        <v>52</v>
      </c>
      <c r="C217" s="4" t="s">
        <v>52</v>
      </c>
      <c r="D217" s="4" t="s">
        <v>5254</v>
      </c>
      <c r="E217" s="4" t="s">
        <v>17</v>
      </c>
    </row>
    <row r="218" spans="1:5" x14ac:dyDescent="0.25">
      <c r="A218" s="4" t="s">
        <v>3839</v>
      </c>
      <c r="B218" s="4" t="s">
        <v>56</v>
      </c>
      <c r="C218" s="4" t="s">
        <v>56</v>
      </c>
      <c r="D218" s="4" t="s">
        <v>5255</v>
      </c>
      <c r="E218" s="4" t="s">
        <v>17</v>
      </c>
    </row>
    <row r="219" spans="1:5" x14ac:dyDescent="0.25">
      <c r="A219" s="4" t="s">
        <v>3839</v>
      </c>
      <c r="B219" s="4" t="s">
        <v>60</v>
      </c>
      <c r="C219" s="4" t="s">
        <v>60</v>
      </c>
      <c r="D219" s="4" t="s">
        <v>5256</v>
      </c>
      <c r="E219" s="4" t="s">
        <v>17</v>
      </c>
    </row>
    <row r="220" spans="1:5" x14ac:dyDescent="0.25">
      <c r="A220" s="4" t="s">
        <v>3839</v>
      </c>
      <c r="B220" s="4" t="s">
        <v>65</v>
      </c>
      <c r="C220" s="4" t="s">
        <v>65</v>
      </c>
      <c r="D220" s="4" t="s">
        <v>5257</v>
      </c>
      <c r="E220" s="4" t="s">
        <v>17</v>
      </c>
    </row>
    <row r="221" spans="1:5" x14ac:dyDescent="0.25">
      <c r="A221" s="4" t="s">
        <v>3839</v>
      </c>
      <c r="B221" s="4" t="s">
        <v>69</v>
      </c>
      <c r="C221" s="4" t="s">
        <v>69</v>
      </c>
      <c r="D221" s="4" t="s">
        <v>5258</v>
      </c>
      <c r="E221" s="4" t="s">
        <v>17</v>
      </c>
    </row>
    <row r="222" spans="1:5" x14ac:dyDescent="0.25">
      <c r="A222" s="4" t="s">
        <v>3839</v>
      </c>
      <c r="B222" s="4" t="s">
        <v>73</v>
      </c>
      <c r="C222" s="4" t="s">
        <v>73</v>
      </c>
      <c r="D222" s="4" t="s">
        <v>5259</v>
      </c>
      <c r="E222" s="4" t="s">
        <v>17</v>
      </c>
    </row>
    <row r="223" spans="1:5" x14ac:dyDescent="0.25">
      <c r="A223" s="4" t="s">
        <v>3839</v>
      </c>
      <c r="B223" s="4" t="s">
        <v>77</v>
      </c>
      <c r="C223" s="4" t="s">
        <v>77</v>
      </c>
      <c r="D223" s="4" t="s">
        <v>5268</v>
      </c>
      <c r="E223" s="4" t="s">
        <v>17</v>
      </c>
    </row>
    <row r="224" spans="1:5" x14ac:dyDescent="0.25">
      <c r="A224" s="4" t="s">
        <v>3839</v>
      </c>
      <c r="B224" s="4" t="s">
        <v>81</v>
      </c>
      <c r="C224" s="4" t="s">
        <v>81</v>
      </c>
      <c r="D224" s="4" t="s">
        <v>5269</v>
      </c>
      <c r="E224" s="4" t="s">
        <v>17</v>
      </c>
    </row>
    <row r="225" spans="1:5" x14ac:dyDescent="0.25">
      <c r="A225" s="4" t="s">
        <v>3839</v>
      </c>
      <c r="B225" s="4" t="s">
        <v>85</v>
      </c>
      <c r="C225" s="4" t="s">
        <v>85</v>
      </c>
      <c r="D225" s="4" t="s">
        <v>5270</v>
      </c>
      <c r="E225" s="4" t="s">
        <v>17</v>
      </c>
    </row>
    <row r="226" spans="1:5" x14ac:dyDescent="0.25">
      <c r="A226" s="4" t="s">
        <v>3839</v>
      </c>
      <c r="B226" s="4" t="s">
        <v>89</v>
      </c>
      <c r="C226" s="4" t="s">
        <v>89</v>
      </c>
      <c r="D226" s="4" t="s">
        <v>5271</v>
      </c>
      <c r="E226" s="4" t="s">
        <v>17</v>
      </c>
    </row>
    <row r="227" spans="1:5" x14ac:dyDescent="0.25">
      <c r="A227" s="4" t="s">
        <v>3839</v>
      </c>
      <c r="B227" s="4" t="s">
        <v>93</v>
      </c>
      <c r="C227" s="4" t="s">
        <v>93</v>
      </c>
      <c r="D227" s="4" t="s">
        <v>5272</v>
      </c>
      <c r="E227" s="4" t="s">
        <v>17</v>
      </c>
    </row>
    <row r="228" spans="1:5" x14ac:dyDescent="0.25">
      <c r="A228" s="4" t="s">
        <v>3839</v>
      </c>
      <c r="B228" s="4" t="s">
        <v>97</v>
      </c>
      <c r="C228" s="4" t="s">
        <v>97</v>
      </c>
      <c r="D228" s="4" t="s">
        <v>5261</v>
      </c>
      <c r="E228" s="4" t="s">
        <v>17</v>
      </c>
    </row>
    <row r="229" spans="1:5" x14ac:dyDescent="0.25">
      <c r="A229" s="4" t="s">
        <v>3839</v>
      </c>
      <c r="B229" s="4" t="s">
        <v>101</v>
      </c>
      <c r="C229" s="4" t="s">
        <v>101</v>
      </c>
      <c r="D229" s="4" t="s">
        <v>5273</v>
      </c>
      <c r="E229" s="4" t="s">
        <v>17</v>
      </c>
    </row>
    <row r="230" spans="1:5" x14ac:dyDescent="0.25">
      <c r="A230" s="4" t="s">
        <v>3839</v>
      </c>
      <c r="B230" s="4" t="s">
        <v>105</v>
      </c>
      <c r="C230" s="4" t="s">
        <v>105</v>
      </c>
      <c r="D230" s="4" t="s">
        <v>5274</v>
      </c>
      <c r="E230" s="4" t="s">
        <v>17</v>
      </c>
    </row>
    <row r="231" spans="1:5" x14ac:dyDescent="0.25">
      <c r="A231" s="4" t="s">
        <v>3839</v>
      </c>
      <c r="B231" s="4" t="s">
        <v>109</v>
      </c>
      <c r="C231" s="4" t="s">
        <v>109</v>
      </c>
      <c r="D231" s="4" t="s">
        <v>5275</v>
      </c>
      <c r="E231" s="4" t="s">
        <v>17</v>
      </c>
    </row>
    <row r="232" spans="1:5" x14ac:dyDescent="0.25">
      <c r="A232" s="4" t="s">
        <v>3839</v>
      </c>
      <c r="B232" s="4" t="s">
        <v>113</v>
      </c>
      <c r="C232" s="4" t="s">
        <v>113</v>
      </c>
      <c r="D232" s="4" t="s">
        <v>5276</v>
      </c>
      <c r="E232" s="4" t="s">
        <v>17</v>
      </c>
    </row>
    <row r="233" spans="1:5" x14ac:dyDescent="0.25">
      <c r="A233" s="4" t="s">
        <v>3839</v>
      </c>
      <c r="B233" s="4" t="s">
        <v>117</v>
      </c>
      <c r="C233" s="4" t="s">
        <v>117</v>
      </c>
      <c r="D233" s="4" t="s">
        <v>5277</v>
      </c>
      <c r="E233" s="4" t="s">
        <v>17</v>
      </c>
    </row>
    <row r="234" spans="1:5" x14ac:dyDescent="0.25">
      <c r="A234" s="4" t="s">
        <v>3839</v>
      </c>
      <c r="B234" s="4" t="s">
        <v>121</v>
      </c>
      <c r="C234" s="4" t="s">
        <v>121</v>
      </c>
      <c r="D234" s="4" t="s">
        <v>5278</v>
      </c>
      <c r="E234" s="4" t="s">
        <v>17</v>
      </c>
    </row>
    <row r="235" spans="1:5" x14ac:dyDescent="0.25">
      <c r="A235" s="4" t="s">
        <v>3839</v>
      </c>
      <c r="B235" s="4" t="s">
        <v>125</v>
      </c>
      <c r="C235" s="4" t="s">
        <v>125</v>
      </c>
      <c r="D235" s="4" t="s">
        <v>5279</v>
      </c>
      <c r="E235" s="4" t="s">
        <v>17</v>
      </c>
    </row>
    <row r="236" spans="1:5" x14ac:dyDescent="0.25">
      <c r="A236" s="4" t="s">
        <v>3839</v>
      </c>
      <c r="B236" s="4" t="s">
        <v>129</v>
      </c>
      <c r="C236" s="4" t="s">
        <v>129</v>
      </c>
      <c r="D236" s="4" t="s">
        <v>5264</v>
      </c>
      <c r="E236" s="4" t="s">
        <v>17</v>
      </c>
    </row>
    <row r="237" spans="1:5" x14ac:dyDescent="0.25">
      <c r="A237" s="4" t="s">
        <v>3839</v>
      </c>
      <c r="B237" s="4" t="s">
        <v>133</v>
      </c>
      <c r="C237" s="4" t="s">
        <v>133</v>
      </c>
      <c r="D237" s="4" t="s">
        <v>5265</v>
      </c>
      <c r="E237" s="4" t="s">
        <v>17</v>
      </c>
    </row>
    <row r="238" spans="1:5" x14ac:dyDescent="0.25">
      <c r="A238" s="1" t="s">
        <v>3816</v>
      </c>
      <c r="B238" s="1" t="s">
        <v>42</v>
      </c>
      <c r="C238" s="1" t="s">
        <v>42</v>
      </c>
      <c r="D238" s="1" t="s">
        <v>5280</v>
      </c>
      <c r="E238" s="1" t="s">
        <v>17</v>
      </c>
    </row>
    <row r="239" spans="1:5" x14ac:dyDescent="0.25">
      <c r="A239" s="1" t="s">
        <v>3816</v>
      </c>
      <c r="B239" s="1" t="s">
        <v>52</v>
      </c>
      <c r="C239" s="1" t="s">
        <v>52</v>
      </c>
      <c r="D239" s="1" t="s">
        <v>5281</v>
      </c>
      <c r="E239" s="1" t="s">
        <v>17</v>
      </c>
    </row>
    <row r="240" spans="1:5" x14ac:dyDescent="0.25">
      <c r="A240" s="1" t="s">
        <v>3816</v>
      </c>
      <c r="B240" s="1" t="s">
        <v>56</v>
      </c>
      <c r="C240" s="1" t="s">
        <v>56</v>
      </c>
      <c r="D240" s="1" t="s">
        <v>5282</v>
      </c>
      <c r="E240" s="1" t="s">
        <v>17</v>
      </c>
    </row>
    <row r="241" spans="1:5" x14ac:dyDescent="0.25">
      <c r="A241" s="1" t="s">
        <v>3816</v>
      </c>
      <c r="B241" s="1" t="s">
        <v>60</v>
      </c>
      <c r="C241" s="1" t="s">
        <v>60</v>
      </c>
      <c r="D241" s="1" t="s">
        <v>5283</v>
      </c>
      <c r="E241" s="1" t="s">
        <v>17</v>
      </c>
    </row>
    <row r="242" spans="1:5" x14ac:dyDescent="0.25">
      <c r="A242" s="1" t="s">
        <v>3816</v>
      </c>
      <c r="B242" s="1" t="s">
        <v>65</v>
      </c>
      <c r="C242" s="1" t="s">
        <v>65</v>
      </c>
      <c r="D242" s="1" t="s">
        <v>5284</v>
      </c>
      <c r="E242" s="1" t="s">
        <v>17</v>
      </c>
    </row>
    <row r="243" spans="1:5" x14ac:dyDescent="0.25">
      <c r="A243" s="1" t="s">
        <v>3816</v>
      </c>
      <c r="B243" s="1" t="s">
        <v>69</v>
      </c>
      <c r="C243" s="1" t="s">
        <v>69</v>
      </c>
      <c r="D243" s="1" t="s">
        <v>5285</v>
      </c>
      <c r="E243" s="1" t="s">
        <v>17</v>
      </c>
    </row>
    <row r="244" spans="1:5" x14ac:dyDescent="0.25">
      <c r="A244" s="1" t="s">
        <v>3816</v>
      </c>
      <c r="B244" s="1" t="s">
        <v>73</v>
      </c>
      <c r="C244" s="1" t="s">
        <v>73</v>
      </c>
      <c r="D244" s="1" t="s">
        <v>5286</v>
      </c>
      <c r="E244" s="1" t="s">
        <v>17</v>
      </c>
    </row>
    <row r="245" spans="1:5" x14ac:dyDescent="0.25">
      <c r="A245" s="1" t="s">
        <v>3816</v>
      </c>
      <c r="B245" s="1" t="s">
        <v>77</v>
      </c>
      <c r="C245" s="1" t="s">
        <v>77</v>
      </c>
      <c r="D245" s="1" t="s">
        <v>5268</v>
      </c>
      <c r="E245" s="1" t="s">
        <v>17</v>
      </c>
    </row>
    <row r="246" spans="1:5" x14ac:dyDescent="0.25">
      <c r="A246" s="1" t="s">
        <v>3816</v>
      </c>
      <c r="B246" s="1" t="s">
        <v>81</v>
      </c>
      <c r="C246" s="1" t="s">
        <v>81</v>
      </c>
      <c r="D246" s="1" t="s">
        <v>5269</v>
      </c>
      <c r="E246" s="1" t="s">
        <v>17</v>
      </c>
    </row>
    <row r="247" spans="1:5" x14ac:dyDescent="0.25">
      <c r="A247" s="1" t="s">
        <v>3816</v>
      </c>
      <c r="B247" s="1" t="s">
        <v>85</v>
      </c>
      <c r="C247" s="1" t="s">
        <v>85</v>
      </c>
      <c r="D247" s="1" t="s">
        <v>5270</v>
      </c>
      <c r="E247" s="1" t="s">
        <v>17</v>
      </c>
    </row>
    <row r="248" spans="1:5" x14ac:dyDescent="0.25">
      <c r="A248" s="1" t="s">
        <v>3816</v>
      </c>
      <c r="B248" s="1" t="s">
        <v>89</v>
      </c>
      <c r="C248" s="1" t="s">
        <v>89</v>
      </c>
      <c r="D248" s="1" t="s">
        <v>5287</v>
      </c>
      <c r="E248" s="1" t="s">
        <v>17</v>
      </c>
    </row>
    <row r="249" spans="1:5" x14ac:dyDescent="0.25">
      <c r="A249" s="1" t="s">
        <v>3816</v>
      </c>
      <c r="B249" s="1" t="s">
        <v>93</v>
      </c>
      <c r="C249" s="1" t="s">
        <v>93</v>
      </c>
      <c r="D249" s="1" t="s">
        <v>5288</v>
      </c>
      <c r="E249" s="1" t="s">
        <v>17</v>
      </c>
    </row>
    <row r="250" spans="1:5" x14ac:dyDescent="0.25">
      <c r="A250" s="1" t="s">
        <v>3816</v>
      </c>
      <c r="B250" s="1" t="s">
        <v>97</v>
      </c>
      <c r="C250" s="1" t="s">
        <v>97</v>
      </c>
      <c r="D250" s="1" t="s">
        <v>5261</v>
      </c>
      <c r="E250" s="1" t="s">
        <v>17</v>
      </c>
    </row>
    <row r="251" spans="1:5" x14ac:dyDescent="0.25">
      <c r="A251" s="1" t="s">
        <v>3816</v>
      </c>
      <c r="B251" s="1" t="s">
        <v>101</v>
      </c>
      <c r="C251" s="1" t="s">
        <v>101</v>
      </c>
      <c r="D251" s="1" t="s">
        <v>5262</v>
      </c>
      <c r="E251" s="1" t="s">
        <v>17</v>
      </c>
    </row>
    <row r="252" spans="1:5" x14ac:dyDescent="0.25">
      <c r="A252" s="1" t="s">
        <v>3816</v>
      </c>
      <c r="B252" s="1" t="s">
        <v>105</v>
      </c>
      <c r="C252" s="1" t="s">
        <v>105</v>
      </c>
      <c r="D252" s="1" t="s">
        <v>5289</v>
      </c>
      <c r="E252" s="1" t="s">
        <v>17</v>
      </c>
    </row>
    <row r="253" spans="1:5" x14ac:dyDescent="0.25">
      <c r="A253" s="1" t="s">
        <v>3816</v>
      </c>
      <c r="B253" s="1" t="s">
        <v>109</v>
      </c>
      <c r="C253" s="1" t="s">
        <v>109</v>
      </c>
      <c r="D253" s="1" t="s">
        <v>5290</v>
      </c>
      <c r="E253" s="1" t="s">
        <v>17</v>
      </c>
    </row>
    <row r="254" spans="1:5" x14ac:dyDescent="0.25">
      <c r="A254" s="1" t="s">
        <v>3816</v>
      </c>
      <c r="B254" s="1" t="s">
        <v>113</v>
      </c>
      <c r="C254" s="1" t="s">
        <v>113</v>
      </c>
      <c r="D254" s="1" t="s">
        <v>5291</v>
      </c>
      <c r="E254" s="1" t="s">
        <v>17</v>
      </c>
    </row>
    <row r="255" spans="1:5" x14ac:dyDescent="0.25">
      <c r="A255" s="1" t="s">
        <v>3816</v>
      </c>
      <c r="B255" s="1" t="s">
        <v>117</v>
      </c>
      <c r="C255" s="1" t="s">
        <v>117</v>
      </c>
      <c r="D255" s="1" t="s">
        <v>5292</v>
      </c>
      <c r="E255" s="1" t="s">
        <v>17</v>
      </c>
    </row>
    <row r="256" spans="1:5" x14ac:dyDescent="0.25">
      <c r="A256" s="1" t="s">
        <v>3816</v>
      </c>
      <c r="B256" s="1" t="s">
        <v>121</v>
      </c>
      <c r="C256" s="1" t="s">
        <v>121</v>
      </c>
      <c r="D256" s="1" t="s">
        <v>5264</v>
      </c>
      <c r="E256" s="1" t="s">
        <v>17</v>
      </c>
    </row>
    <row r="257" spans="1:5" x14ac:dyDescent="0.25">
      <c r="A257" s="1" t="s">
        <v>3816</v>
      </c>
      <c r="B257" s="1" t="s">
        <v>125</v>
      </c>
      <c r="C257" s="1" t="s">
        <v>125</v>
      </c>
      <c r="D257" s="1" t="s">
        <v>5265</v>
      </c>
      <c r="E257" s="1" t="s">
        <v>17</v>
      </c>
    </row>
    <row r="258" spans="1:5" x14ac:dyDescent="0.25">
      <c r="A258" s="1" t="s">
        <v>3816</v>
      </c>
      <c r="B258" s="1" t="s">
        <v>129</v>
      </c>
      <c r="C258" s="1" t="s">
        <v>129</v>
      </c>
      <c r="D258" s="1" t="s">
        <v>5293</v>
      </c>
      <c r="E258" s="1" t="s">
        <v>17</v>
      </c>
    </row>
    <row r="259" spans="1:5" x14ac:dyDescent="0.25">
      <c r="A259" s="1" t="s">
        <v>3816</v>
      </c>
      <c r="B259" s="1" t="s">
        <v>133</v>
      </c>
      <c r="C259" s="1" t="s">
        <v>133</v>
      </c>
      <c r="D259" s="1" t="s">
        <v>5294</v>
      </c>
      <c r="E259" s="1" t="s">
        <v>17</v>
      </c>
    </row>
    <row r="260" spans="1:5" x14ac:dyDescent="0.25">
      <c r="A260" s="1" t="s">
        <v>3816</v>
      </c>
      <c r="B260" s="1" t="s">
        <v>137</v>
      </c>
      <c r="C260" s="1" t="s">
        <v>137</v>
      </c>
      <c r="D260" s="1" t="s">
        <v>5295</v>
      </c>
      <c r="E260" s="1" t="s">
        <v>17</v>
      </c>
    </row>
    <row r="261" spans="1:5" x14ac:dyDescent="0.25">
      <c r="A261" s="1" t="s">
        <v>3816</v>
      </c>
      <c r="B261" s="1" t="s">
        <v>141</v>
      </c>
      <c r="C261" s="1" t="s">
        <v>141</v>
      </c>
      <c r="D261" s="1" t="s">
        <v>5296</v>
      </c>
      <c r="E261" s="1" t="s">
        <v>17</v>
      </c>
    </row>
    <row r="262" spans="1:5" x14ac:dyDescent="0.25">
      <c r="A262" s="1" t="s">
        <v>3816</v>
      </c>
      <c r="B262" s="1" t="s">
        <v>145</v>
      </c>
      <c r="C262" s="1" t="s">
        <v>145</v>
      </c>
      <c r="D262" s="1" t="s">
        <v>5267</v>
      </c>
      <c r="E262" s="1" t="s">
        <v>17</v>
      </c>
    </row>
    <row r="263" spans="1:5" x14ac:dyDescent="0.25">
      <c r="A263" s="1" t="s">
        <v>3816</v>
      </c>
      <c r="B263" s="1" t="s">
        <v>149</v>
      </c>
      <c r="C263" s="1" t="s">
        <v>149</v>
      </c>
      <c r="D263" s="1" t="s">
        <v>5297</v>
      </c>
      <c r="E263" s="1" t="s">
        <v>17</v>
      </c>
    </row>
    <row r="264" spans="1:5" x14ac:dyDescent="0.25">
      <c r="A264" s="1" t="s">
        <v>3816</v>
      </c>
      <c r="B264" s="1" t="s">
        <v>153</v>
      </c>
      <c r="C264" s="1" t="s">
        <v>153</v>
      </c>
      <c r="D264" s="1" t="s">
        <v>5298</v>
      </c>
      <c r="E264" s="1" t="s">
        <v>17</v>
      </c>
    </row>
    <row r="265" spans="1:5" x14ac:dyDescent="0.25">
      <c r="A265" s="1" t="s">
        <v>3816</v>
      </c>
      <c r="B265" s="1" t="s">
        <v>157</v>
      </c>
      <c r="C265" s="1" t="s">
        <v>157</v>
      </c>
      <c r="D265" s="1" t="s">
        <v>5299</v>
      </c>
      <c r="E265" s="1" t="s">
        <v>17</v>
      </c>
    </row>
    <row r="266" spans="1:5" x14ac:dyDescent="0.25">
      <c r="A266" s="1" t="s">
        <v>3816</v>
      </c>
      <c r="B266" s="1" t="s">
        <v>161</v>
      </c>
      <c r="C266" s="1" t="s">
        <v>161</v>
      </c>
      <c r="D266" s="1" t="s">
        <v>5300</v>
      </c>
      <c r="E266" s="1" t="s">
        <v>17</v>
      </c>
    </row>
    <row r="267" spans="1:5" x14ac:dyDescent="0.25">
      <c r="A267" s="1" t="s">
        <v>3816</v>
      </c>
      <c r="B267" s="1" t="s">
        <v>165</v>
      </c>
      <c r="C267" s="1" t="s">
        <v>165</v>
      </c>
      <c r="D267" s="1" t="s">
        <v>5301</v>
      </c>
      <c r="E267" s="1" t="s">
        <v>17</v>
      </c>
    </row>
    <row r="268" spans="1:5" x14ac:dyDescent="0.25">
      <c r="A268" s="1" t="s">
        <v>3816</v>
      </c>
      <c r="B268" s="1" t="s">
        <v>169</v>
      </c>
      <c r="C268" s="1" t="s">
        <v>169</v>
      </c>
      <c r="D268" s="1" t="s">
        <v>5302</v>
      </c>
      <c r="E268" s="1" t="s">
        <v>17</v>
      </c>
    </row>
    <row r="269" spans="1:5" x14ac:dyDescent="0.25">
      <c r="A269" s="1" t="s">
        <v>3816</v>
      </c>
      <c r="B269" s="1" t="s">
        <v>173</v>
      </c>
      <c r="C269" s="1" t="s">
        <v>173</v>
      </c>
      <c r="D269" s="1" t="s">
        <v>5303</v>
      </c>
      <c r="E269" s="1" t="s">
        <v>17</v>
      </c>
    </row>
    <row r="270" spans="1:5" x14ac:dyDescent="0.25">
      <c r="A270" s="1" t="s">
        <v>3816</v>
      </c>
      <c r="B270" s="1" t="s">
        <v>177</v>
      </c>
      <c r="C270" s="1" t="s">
        <v>177</v>
      </c>
      <c r="D270" s="1" t="s">
        <v>5304</v>
      </c>
      <c r="E270" s="1" t="s">
        <v>17</v>
      </c>
    </row>
    <row r="271" spans="1:5" x14ac:dyDescent="0.25">
      <c r="A271" s="1" t="s">
        <v>3816</v>
      </c>
      <c r="B271" s="1" t="s">
        <v>181</v>
      </c>
      <c r="C271" s="1" t="s">
        <v>181</v>
      </c>
      <c r="D271" s="1" t="s">
        <v>5305</v>
      </c>
      <c r="E271" s="1" t="s">
        <v>17</v>
      </c>
    </row>
    <row r="272" spans="1:5" x14ac:dyDescent="0.25">
      <c r="A272" s="1" t="s">
        <v>3816</v>
      </c>
      <c r="B272" s="1" t="s">
        <v>185</v>
      </c>
      <c r="C272" s="1" t="s">
        <v>185</v>
      </c>
      <c r="D272" s="1" t="s">
        <v>5306</v>
      </c>
      <c r="E272" s="1" t="s">
        <v>17</v>
      </c>
    </row>
    <row r="273" spans="1:5" x14ac:dyDescent="0.25">
      <c r="A273" s="1" t="s">
        <v>3816</v>
      </c>
      <c r="B273" s="1" t="s">
        <v>189</v>
      </c>
      <c r="C273" s="1" t="s">
        <v>189</v>
      </c>
      <c r="D273" s="1" t="s">
        <v>5307</v>
      </c>
      <c r="E273" s="1" t="s">
        <v>17</v>
      </c>
    </row>
    <row r="274" spans="1:5" x14ac:dyDescent="0.25">
      <c r="A274" s="1" t="s">
        <v>3816</v>
      </c>
      <c r="B274" s="1" t="s">
        <v>193</v>
      </c>
      <c r="C274" s="1" t="s">
        <v>193</v>
      </c>
      <c r="D274" s="1" t="s">
        <v>5308</v>
      </c>
      <c r="E274" s="1" t="s">
        <v>17</v>
      </c>
    </row>
    <row r="275" spans="1:5" x14ac:dyDescent="0.25">
      <c r="A275" s="1" t="s">
        <v>3816</v>
      </c>
      <c r="B275" s="1" t="s">
        <v>197</v>
      </c>
      <c r="C275" s="1" t="s">
        <v>197</v>
      </c>
      <c r="D275" s="1" t="s">
        <v>5309</v>
      </c>
      <c r="E275" s="1" t="s">
        <v>17</v>
      </c>
    </row>
    <row r="276" spans="1:5" x14ac:dyDescent="0.25">
      <c r="A276" s="4" t="s">
        <v>3811</v>
      </c>
      <c r="B276" s="4" t="s">
        <v>42</v>
      </c>
      <c r="C276" s="4" t="s">
        <v>42</v>
      </c>
      <c r="D276" s="4" t="s">
        <v>5310</v>
      </c>
      <c r="E276" s="4" t="s">
        <v>17</v>
      </c>
    </row>
    <row r="277" spans="1:5" x14ac:dyDescent="0.25">
      <c r="A277" s="4" t="s">
        <v>3811</v>
      </c>
      <c r="B277" s="4" t="s">
        <v>52</v>
      </c>
      <c r="C277" s="4" t="s">
        <v>52</v>
      </c>
      <c r="D277" s="4" t="s">
        <v>5311</v>
      </c>
      <c r="E277" s="4" t="s">
        <v>17</v>
      </c>
    </row>
    <row r="278" spans="1:5" x14ac:dyDescent="0.25">
      <c r="A278" s="1" t="s">
        <v>1016</v>
      </c>
      <c r="B278" s="1" t="s">
        <v>42</v>
      </c>
      <c r="C278" s="1" t="s">
        <v>42</v>
      </c>
      <c r="D278" s="1" t="s">
        <v>5312</v>
      </c>
      <c r="E278" s="1" t="s">
        <v>17</v>
      </c>
    </row>
    <row r="279" spans="1:5" x14ac:dyDescent="0.25">
      <c r="A279" s="1" t="s">
        <v>1016</v>
      </c>
      <c r="B279" s="1" t="s">
        <v>52</v>
      </c>
      <c r="C279" s="1" t="s">
        <v>52</v>
      </c>
      <c r="D279" s="1" t="s">
        <v>5313</v>
      </c>
      <c r="E279" s="1" t="s">
        <v>17</v>
      </c>
    </row>
    <row r="280" spans="1:5" x14ac:dyDescent="0.25">
      <c r="A280" s="1" t="s">
        <v>1016</v>
      </c>
      <c r="B280" s="1" t="s">
        <v>56</v>
      </c>
      <c r="C280" s="1" t="s">
        <v>56</v>
      </c>
      <c r="D280" s="1" t="s">
        <v>5314</v>
      </c>
      <c r="E280" s="1" t="s">
        <v>17</v>
      </c>
    </row>
    <row r="281" spans="1:5" x14ac:dyDescent="0.25">
      <c r="A281" s="4" t="s">
        <v>528</v>
      </c>
      <c r="B281" s="4" t="s">
        <v>42</v>
      </c>
      <c r="C281" s="4" t="s">
        <v>42</v>
      </c>
      <c r="D281" s="4" t="s">
        <v>5315</v>
      </c>
      <c r="E281" s="4" t="s">
        <v>17</v>
      </c>
    </row>
    <row r="282" spans="1:5" x14ac:dyDescent="0.25">
      <c r="A282" s="4" t="s">
        <v>528</v>
      </c>
      <c r="B282" s="4" t="s">
        <v>52</v>
      </c>
      <c r="C282" s="4" t="s">
        <v>52</v>
      </c>
      <c r="D282" s="4" t="s">
        <v>5316</v>
      </c>
      <c r="E282" s="4" t="s">
        <v>17</v>
      </c>
    </row>
    <row r="283" spans="1:5" x14ac:dyDescent="0.25">
      <c r="A283" s="1" t="s">
        <v>1929</v>
      </c>
      <c r="B283" s="1" t="s">
        <v>42</v>
      </c>
      <c r="C283" s="1" t="s">
        <v>42</v>
      </c>
      <c r="D283" s="1" t="s">
        <v>1894</v>
      </c>
      <c r="E283" s="1" t="s">
        <v>17</v>
      </c>
    </row>
    <row r="284" spans="1:5" x14ac:dyDescent="0.25">
      <c r="A284" s="1" t="s">
        <v>1929</v>
      </c>
      <c r="B284" s="1" t="s">
        <v>52</v>
      </c>
      <c r="C284" s="1" t="s">
        <v>52</v>
      </c>
      <c r="D284" s="1" t="s">
        <v>1899</v>
      </c>
      <c r="E284" s="1" t="s">
        <v>17</v>
      </c>
    </row>
    <row r="285" spans="1:5" x14ac:dyDescent="0.25">
      <c r="A285" s="1" t="s">
        <v>1929</v>
      </c>
      <c r="B285" s="1" t="s">
        <v>56</v>
      </c>
      <c r="C285" s="1" t="s">
        <v>56</v>
      </c>
      <c r="D285" s="1" t="s">
        <v>1904</v>
      </c>
      <c r="E285" s="1" t="s">
        <v>17</v>
      </c>
    </row>
    <row r="286" spans="1:5" x14ac:dyDescent="0.25">
      <c r="A286" s="1" t="s">
        <v>1929</v>
      </c>
      <c r="B286" s="1" t="s">
        <v>60</v>
      </c>
      <c r="C286" s="1" t="s">
        <v>60</v>
      </c>
      <c r="D286" s="1" t="s">
        <v>1909</v>
      </c>
      <c r="E286" s="1" t="s">
        <v>17</v>
      </c>
    </row>
    <row r="287" spans="1:5" x14ac:dyDescent="0.25">
      <c r="A287" s="1" t="s">
        <v>1929</v>
      </c>
      <c r="B287" s="1" t="s">
        <v>65</v>
      </c>
      <c r="C287" s="1" t="s">
        <v>65</v>
      </c>
      <c r="D287" s="1" t="s">
        <v>1914</v>
      </c>
      <c r="E287" s="1" t="s">
        <v>17</v>
      </c>
    </row>
    <row r="288" spans="1:5" x14ac:dyDescent="0.25">
      <c r="A288" s="1" t="s">
        <v>1929</v>
      </c>
      <c r="B288" s="1" t="s">
        <v>69</v>
      </c>
      <c r="C288" s="1" t="s">
        <v>69</v>
      </c>
      <c r="D288" s="1" t="s">
        <v>1919</v>
      </c>
      <c r="E288" s="1" t="s">
        <v>17</v>
      </c>
    </row>
    <row r="289" spans="1:5" x14ac:dyDescent="0.25">
      <c r="A289" s="1" t="s">
        <v>1929</v>
      </c>
      <c r="B289" s="1" t="s">
        <v>73</v>
      </c>
      <c r="C289" s="1" t="s">
        <v>73</v>
      </c>
      <c r="D289" s="1" t="s">
        <v>1924</v>
      </c>
      <c r="E289" s="1" t="s">
        <v>17</v>
      </c>
    </row>
    <row r="290" spans="1:5" x14ac:dyDescent="0.25">
      <c r="A290" s="4" t="s">
        <v>873</v>
      </c>
      <c r="B290" s="4" t="s">
        <v>42</v>
      </c>
      <c r="C290" s="4" t="s">
        <v>42</v>
      </c>
      <c r="D290" s="4" t="s">
        <v>4158</v>
      </c>
      <c r="E290" s="4" t="s">
        <v>17</v>
      </c>
    </row>
    <row r="291" spans="1:5" x14ac:dyDescent="0.25">
      <c r="A291" s="4" t="s">
        <v>873</v>
      </c>
      <c r="B291" s="4" t="s">
        <v>52</v>
      </c>
      <c r="C291" s="4" t="s">
        <v>52</v>
      </c>
      <c r="D291" s="4" t="s">
        <v>4162</v>
      </c>
      <c r="E291" s="4" t="s">
        <v>17</v>
      </c>
    </row>
    <row r="292" spans="1:5" x14ac:dyDescent="0.25">
      <c r="A292" s="4" t="s">
        <v>873</v>
      </c>
      <c r="B292" s="4" t="s">
        <v>56</v>
      </c>
      <c r="C292" s="4" t="s">
        <v>56</v>
      </c>
      <c r="D292" s="4" t="s">
        <v>1017</v>
      </c>
      <c r="E292" s="4" t="s">
        <v>17</v>
      </c>
    </row>
    <row r="293" spans="1:5" x14ac:dyDescent="0.25">
      <c r="A293" s="4" t="s">
        <v>873</v>
      </c>
      <c r="B293" s="4" t="s">
        <v>443</v>
      </c>
      <c r="C293" s="4" t="s">
        <v>60</v>
      </c>
      <c r="D293" s="4" t="s">
        <v>4166</v>
      </c>
      <c r="E293" s="4" t="s">
        <v>17</v>
      </c>
    </row>
    <row r="294" spans="1:5" x14ac:dyDescent="0.25">
      <c r="A294" s="1" t="s">
        <v>920</v>
      </c>
      <c r="B294" s="1" t="s">
        <v>42</v>
      </c>
      <c r="C294" s="1" t="s">
        <v>42</v>
      </c>
      <c r="D294" s="1" t="s">
        <v>4158</v>
      </c>
      <c r="E294" s="1" t="s">
        <v>17</v>
      </c>
    </row>
    <row r="295" spans="1:5" x14ac:dyDescent="0.25">
      <c r="A295" s="1" t="s">
        <v>920</v>
      </c>
      <c r="B295" s="1" t="s">
        <v>52</v>
      </c>
      <c r="C295" s="1" t="s">
        <v>52</v>
      </c>
      <c r="D295" s="1" t="s">
        <v>4154</v>
      </c>
      <c r="E295" s="1" t="s">
        <v>17</v>
      </c>
    </row>
    <row r="296" spans="1:5" x14ac:dyDescent="0.25">
      <c r="A296" s="1" t="s">
        <v>920</v>
      </c>
      <c r="B296" s="1" t="s">
        <v>56</v>
      </c>
      <c r="C296" s="1" t="s">
        <v>56</v>
      </c>
      <c r="D296" s="1" t="s">
        <v>4166</v>
      </c>
      <c r="E296" s="1" t="s">
        <v>17</v>
      </c>
    </row>
    <row r="297" spans="1:5" x14ac:dyDescent="0.25">
      <c r="A297" s="4" t="s">
        <v>3243</v>
      </c>
      <c r="B297" s="4" t="s">
        <v>42</v>
      </c>
      <c r="C297" s="4" t="s">
        <v>42</v>
      </c>
      <c r="D297" s="4" t="s">
        <v>5317</v>
      </c>
      <c r="E297" s="4" t="s">
        <v>17</v>
      </c>
    </row>
    <row r="298" spans="1:5" x14ac:dyDescent="0.25">
      <c r="A298" s="4" t="s">
        <v>3243</v>
      </c>
      <c r="B298" s="4" t="s">
        <v>52</v>
      </c>
      <c r="C298" s="4" t="s">
        <v>52</v>
      </c>
      <c r="D298" s="4" t="s">
        <v>5318</v>
      </c>
      <c r="E298" s="4" t="s">
        <v>17</v>
      </c>
    </row>
    <row r="299" spans="1:5" x14ac:dyDescent="0.25">
      <c r="A299" s="4" t="s">
        <v>3243</v>
      </c>
      <c r="B299" s="4" t="s">
        <v>56</v>
      </c>
      <c r="C299" s="4" t="s">
        <v>56</v>
      </c>
      <c r="D299" s="4" t="s">
        <v>5319</v>
      </c>
      <c r="E299" s="4" t="s">
        <v>17</v>
      </c>
    </row>
    <row r="300" spans="1:5" x14ac:dyDescent="0.25">
      <c r="A300" s="4" t="s">
        <v>3243</v>
      </c>
      <c r="B300" s="4" t="s">
        <v>60</v>
      </c>
      <c r="C300" s="4" t="s">
        <v>60</v>
      </c>
      <c r="D300" s="4" t="s">
        <v>5320</v>
      </c>
      <c r="E300" s="4" t="s">
        <v>17</v>
      </c>
    </row>
    <row r="301" spans="1:5" x14ac:dyDescent="0.25">
      <c r="A301" s="4" t="s">
        <v>3243</v>
      </c>
      <c r="B301" s="4" t="s">
        <v>65</v>
      </c>
      <c r="C301" s="4" t="s">
        <v>65</v>
      </c>
      <c r="D301" s="4" t="s">
        <v>5321</v>
      </c>
      <c r="E301" s="4" t="s">
        <v>17</v>
      </c>
    </row>
    <row r="302" spans="1:5" x14ac:dyDescent="0.25">
      <c r="A302" s="4" t="s">
        <v>3243</v>
      </c>
      <c r="B302" s="4" t="s">
        <v>69</v>
      </c>
      <c r="C302" s="4" t="s">
        <v>69</v>
      </c>
      <c r="D302" s="4" t="s">
        <v>5322</v>
      </c>
      <c r="E302" s="4" t="s">
        <v>17</v>
      </c>
    </row>
    <row r="303" spans="1:5" x14ac:dyDescent="0.25">
      <c r="A303" s="4" t="s">
        <v>3243</v>
      </c>
      <c r="B303" s="4" t="s">
        <v>73</v>
      </c>
      <c r="C303" s="4" t="s">
        <v>73</v>
      </c>
      <c r="D303" s="4" t="s">
        <v>5323</v>
      </c>
      <c r="E303" s="4" t="s">
        <v>17</v>
      </c>
    </row>
    <row r="304" spans="1:5" x14ac:dyDescent="0.25">
      <c r="A304" s="4" t="s">
        <v>3243</v>
      </c>
      <c r="B304" s="4" t="s">
        <v>77</v>
      </c>
      <c r="C304" s="4" t="s">
        <v>77</v>
      </c>
      <c r="D304" s="4" t="s">
        <v>5324</v>
      </c>
      <c r="E304" s="4" t="s">
        <v>17</v>
      </c>
    </row>
    <row r="305" spans="1:5" x14ac:dyDescent="0.25">
      <c r="A305" s="4" t="s">
        <v>3243</v>
      </c>
      <c r="B305" s="4" t="s">
        <v>81</v>
      </c>
      <c r="C305" s="4" t="s">
        <v>81</v>
      </c>
      <c r="D305" s="4" t="s">
        <v>2730</v>
      </c>
      <c r="E305" s="4" t="s">
        <v>17</v>
      </c>
    </row>
    <row r="306" spans="1:5" x14ac:dyDescent="0.25">
      <c r="A306" s="4" t="s">
        <v>3243</v>
      </c>
      <c r="B306" s="4" t="s">
        <v>85</v>
      </c>
      <c r="C306" s="4" t="s">
        <v>85</v>
      </c>
      <c r="D306" s="4" t="s">
        <v>5325</v>
      </c>
      <c r="E306" s="4" t="s">
        <v>17</v>
      </c>
    </row>
    <row r="307" spans="1:5" x14ac:dyDescent="0.25">
      <c r="A307" s="4" t="s">
        <v>3243</v>
      </c>
      <c r="B307" s="4" t="s">
        <v>89</v>
      </c>
      <c r="C307" s="4" t="s">
        <v>89</v>
      </c>
      <c r="D307" s="4" t="s">
        <v>5326</v>
      </c>
      <c r="E307" s="4" t="s">
        <v>17</v>
      </c>
    </row>
    <row r="308" spans="1:5" x14ac:dyDescent="0.25">
      <c r="A308" s="4" t="s">
        <v>3243</v>
      </c>
      <c r="B308" s="4" t="s">
        <v>93</v>
      </c>
      <c r="C308" s="4" t="s">
        <v>93</v>
      </c>
      <c r="D308" s="4" t="s">
        <v>5327</v>
      </c>
      <c r="E308" s="4" t="s">
        <v>17</v>
      </c>
    </row>
    <row r="309" spans="1:5" x14ac:dyDescent="0.25">
      <c r="A309" s="4" t="s">
        <v>3243</v>
      </c>
      <c r="B309" s="4" t="s">
        <v>97</v>
      </c>
      <c r="C309" s="4" t="s">
        <v>97</v>
      </c>
      <c r="D309" s="4" t="s">
        <v>5328</v>
      </c>
      <c r="E309" s="4" t="s">
        <v>17</v>
      </c>
    </row>
    <row r="310" spans="1:5" x14ac:dyDescent="0.25">
      <c r="A310" s="4" t="s">
        <v>3243</v>
      </c>
      <c r="B310" s="4" t="s">
        <v>101</v>
      </c>
      <c r="C310" s="4" t="s">
        <v>101</v>
      </c>
      <c r="D310" s="4" t="s">
        <v>5329</v>
      </c>
      <c r="E310" s="4" t="s">
        <v>17</v>
      </c>
    </row>
    <row r="311" spans="1:5" x14ac:dyDescent="0.25">
      <c r="A311" s="4" t="s">
        <v>3243</v>
      </c>
      <c r="B311" s="4" t="s">
        <v>105</v>
      </c>
      <c r="C311" s="4" t="s">
        <v>105</v>
      </c>
      <c r="D311" s="4" t="s">
        <v>5330</v>
      </c>
      <c r="E311" s="4" t="s">
        <v>17</v>
      </c>
    </row>
    <row r="312" spans="1:5" x14ac:dyDescent="0.25">
      <c r="A312" s="1" t="s">
        <v>3249</v>
      </c>
      <c r="B312" s="1" t="s">
        <v>42</v>
      </c>
      <c r="C312" s="1" t="s">
        <v>42</v>
      </c>
      <c r="D312" s="1" t="s">
        <v>5331</v>
      </c>
      <c r="E312" s="1" t="s">
        <v>17</v>
      </c>
    </row>
    <row r="313" spans="1:5" x14ac:dyDescent="0.25">
      <c r="A313" s="1" t="s">
        <v>3249</v>
      </c>
      <c r="B313" s="1" t="s">
        <v>52</v>
      </c>
      <c r="C313" s="1" t="s">
        <v>52</v>
      </c>
      <c r="D313" s="1" t="s">
        <v>5332</v>
      </c>
      <c r="E313" s="1" t="s">
        <v>17</v>
      </c>
    </row>
    <row r="314" spans="1:5" x14ac:dyDescent="0.25">
      <c r="A314" s="1" t="s">
        <v>3249</v>
      </c>
      <c r="B314" s="1" t="s">
        <v>56</v>
      </c>
      <c r="C314" s="1" t="s">
        <v>56</v>
      </c>
      <c r="D314" s="1" t="s">
        <v>5333</v>
      </c>
      <c r="E314" s="1" t="s">
        <v>17</v>
      </c>
    </row>
    <row r="315" spans="1:5" x14ac:dyDescent="0.25">
      <c r="A315" s="1" t="s">
        <v>3249</v>
      </c>
      <c r="B315" s="1" t="s">
        <v>60</v>
      </c>
      <c r="C315" s="1" t="s">
        <v>60</v>
      </c>
      <c r="D315" s="1" t="s">
        <v>5334</v>
      </c>
      <c r="E315" s="1" t="s">
        <v>17</v>
      </c>
    </row>
    <row r="316" spans="1:5" x14ac:dyDescent="0.25">
      <c r="A316" s="4" t="s">
        <v>3254</v>
      </c>
      <c r="B316" s="4" t="s">
        <v>42</v>
      </c>
      <c r="C316" s="4" t="s">
        <v>42</v>
      </c>
      <c r="D316" s="4" t="s">
        <v>5331</v>
      </c>
      <c r="E316" s="4" t="s">
        <v>17</v>
      </c>
    </row>
    <row r="317" spans="1:5" x14ac:dyDescent="0.25">
      <c r="A317" s="4" t="s">
        <v>3254</v>
      </c>
      <c r="B317" s="4" t="s">
        <v>52</v>
      </c>
      <c r="C317" s="4" t="s">
        <v>52</v>
      </c>
      <c r="D317" s="4" t="s">
        <v>5335</v>
      </c>
      <c r="E317" s="4" t="s">
        <v>17</v>
      </c>
    </row>
    <row r="318" spans="1:5" x14ac:dyDescent="0.25">
      <c r="A318" s="4" t="s">
        <v>3254</v>
      </c>
      <c r="B318" s="4" t="s">
        <v>56</v>
      </c>
      <c r="C318" s="4" t="s">
        <v>56</v>
      </c>
      <c r="D318" s="4" t="s">
        <v>5336</v>
      </c>
      <c r="E318" s="4" t="s">
        <v>17</v>
      </c>
    </row>
    <row r="319" spans="1:5" x14ac:dyDescent="0.25">
      <c r="A319" s="1" t="s">
        <v>5033</v>
      </c>
      <c r="B319" s="1" t="s">
        <v>42</v>
      </c>
      <c r="C319" s="1" t="s">
        <v>42</v>
      </c>
      <c r="D319" s="1" t="s">
        <v>5337</v>
      </c>
      <c r="E319" s="1" t="s">
        <v>17</v>
      </c>
    </row>
    <row r="320" spans="1:5" ht="25" x14ac:dyDescent="0.25">
      <c r="A320" s="1" t="s">
        <v>5033</v>
      </c>
      <c r="B320" s="1" t="s">
        <v>52</v>
      </c>
      <c r="C320" s="1" t="s">
        <v>52</v>
      </c>
      <c r="D320" s="1" t="s">
        <v>5338</v>
      </c>
      <c r="E320" s="1" t="s">
        <v>17</v>
      </c>
    </row>
    <row r="321" spans="1:5" x14ac:dyDescent="0.25">
      <c r="A321" s="4" t="s">
        <v>3259</v>
      </c>
      <c r="B321" s="4" t="s">
        <v>42</v>
      </c>
      <c r="C321" s="4" t="s">
        <v>42</v>
      </c>
      <c r="D321" s="4" t="s">
        <v>5337</v>
      </c>
      <c r="E321" s="4" t="s">
        <v>17</v>
      </c>
    </row>
    <row r="322" spans="1:5" x14ac:dyDescent="0.25">
      <c r="A322" s="4" t="s">
        <v>3259</v>
      </c>
      <c r="B322" s="4" t="s">
        <v>52</v>
      </c>
      <c r="C322" s="4" t="s">
        <v>52</v>
      </c>
      <c r="D322" s="4" t="s">
        <v>5339</v>
      </c>
      <c r="E322" s="4" t="s">
        <v>17</v>
      </c>
    </row>
    <row r="323" spans="1:5" x14ac:dyDescent="0.25">
      <c r="A323" s="1" t="s">
        <v>3283</v>
      </c>
      <c r="B323" s="1" t="s">
        <v>42</v>
      </c>
      <c r="C323" s="1" t="s">
        <v>42</v>
      </c>
      <c r="D323" s="1" t="s">
        <v>5337</v>
      </c>
      <c r="E323" s="1" t="s">
        <v>17</v>
      </c>
    </row>
    <row r="324" spans="1:5" x14ac:dyDescent="0.25">
      <c r="A324" s="1" t="s">
        <v>3283</v>
      </c>
      <c r="B324" s="1" t="s">
        <v>52</v>
      </c>
      <c r="C324" s="1" t="s">
        <v>52</v>
      </c>
      <c r="D324" s="1" t="s">
        <v>5340</v>
      </c>
      <c r="E324" s="1" t="s">
        <v>17</v>
      </c>
    </row>
    <row r="325" spans="1:5" x14ac:dyDescent="0.25">
      <c r="A325" s="1" t="s">
        <v>3283</v>
      </c>
      <c r="B325" s="1" t="s">
        <v>56</v>
      </c>
      <c r="C325" s="1" t="s">
        <v>56</v>
      </c>
      <c r="D325" s="1" t="s">
        <v>5341</v>
      </c>
      <c r="E325" s="1" t="s">
        <v>17</v>
      </c>
    </row>
    <row r="326" spans="1:5" x14ac:dyDescent="0.25">
      <c r="A326" s="4" t="s">
        <v>3291</v>
      </c>
      <c r="B326" s="4" t="s">
        <v>42</v>
      </c>
      <c r="C326" s="4" t="s">
        <v>42</v>
      </c>
      <c r="D326" s="4" t="s">
        <v>5337</v>
      </c>
      <c r="E326" s="4" t="s">
        <v>17</v>
      </c>
    </row>
    <row r="327" spans="1:5" ht="25" x14ac:dyDescent="0.25">
      <c r="A327" s="4" t="s">
        <v>3291</v>
      </c>
      <c r="B327" s="4" t="s">
        <v>52</v>
      </c>
      <c r="C327" s="4" t="s">
        <v>52</v>
      </c>
      <c r="D327" s="4" t="s">
        <v>5342</v>
      </c>
      <c r="E327" s="4" t="s">
        <v>17</v>
      </c>
    </row>
    <row r="328" spans="1:5" x14ac:dyDescent="0.25">
      <c r="A328" s="4" t="s">
        <v>3291</v>
      </c>
      <c r="B328" s="4" t="s">
        <v>56</v>
      </c>
      <c r="C328" s="4" t="s">
        <v>56</v>
      </c>
      <c r="D328" s="4" t="s">
        <v>5343</v>
      </c>
      <c r="E328" s="4" t="s">
        <v>17</v>
      </c>
    </row>
    <row r="329" spans="1:5" ht="25" x14ac:dyDescent="0.25">
      <c r="A329" s="1" t="s">
        <v>5042</v>
      </c>
      <c r="B329" s="1" t="s">
        <v>42</v>
      </c>
      <c r="C329" s="1" t="s">
        <v>42</v>
      </c>
      <c r="D329" s="1" t="s">
        <v>314</v>
      </c>
      <c r="E329" s="1" t="s">
        <v>17</v>
      </c>
    </row>
    <row r="330" spans="1:5" ht="25" x14ac:dyDescent="0.25">
      <c r="A330" s="1" t="s">
        <v>5042</v>
      </c>
      <c r="B330" s="1" t="s">
        <v>52</v>
      </c>
      <c r="C330" s="1" t="s">
        <v>52</v>
      </c>
      <c r="D330" s="1" t="s">
        <v>318</v>
      </c>
      <c r="E330" s="1" t="s">
        <v>17</v>
      </c>
    </row>
    <row r="331" spans="1:5" x14ac:dyDescent="0.25">
      <c r="A331" s="1" t="s">
        <v>5042</v>
      </c>
      <c r="B331" s="1" t="s">
        <v>56</v>
      </c>
      <c r="C331" s="1" t="s">
        <v>56</v>
      </c>
      <c r="D331" s="1" t="s">
        <v>5344</v>
      </c>
      <c r="E331" s="1" t="s">
        <v>17</v>
      </c>
    </row>
    <row r="332" spans="1:5" x14ac:dyDescent="0.25">
      <c r="A332" s="1" t="s">
        <v>5042</v>
      </c>
      <c r="B332" s="1" t="s">
        <v>60</v>
      </c>
      <c r="C332" s="1" t="s">
        <v>60</v>
      </c>
      <c r="D332" s="1" t="s">
        <v>5345</v>
      </c>
      <c r="E332" s="1" t="s">
        <v>17</v>
      </c>
    </row>
    <row r="333" spans="1:5" ht="25" x14ac:dyDescent="0.25">
      <c r="A333" s="1" t="s">
        <v>5042</v>
      </c>
      <c r="B333" s="1" t="s">
        <v>65</v>
      </c>
      <c r="C333" s="1" t="s">
        <v>65</v>
      </c>
      <c r="D333" s="1" t="s">
        <v>310</v>
      </c>
      <c r="E333" s="1" t="s">
        <v>17</v>
      </c>
    </row>
    <row r="334" spans="1:5" ht="25" x14ac:dyDescent="0.25">
      <c r="A334" s="1" t="s">
        <v>5042</v>
      </c>
      <c r="B334" s="1" t="s">
        <v>69</v>
      </c>
      <c r="C334" s="1" t="s">
        <v>69</v>
      </c>
      <c r="D334" s="1" t="s">
        <v>5346</v>
      </c>
      <c r="E334" s="1" t="s">
        <v>17</v>
      </c>
    </row>
    <row r="335" spans="1:5" x14ac:dyDescent="0.25">
      <c r="A335" s="4" t="s">
        <v>5045</v>
      </c>
      <c r="B335" s="4" t="s">
        <v>42</v>
      </c>
      <c r="C335" s="4" t="s">
        <v>42</v>
      </c>
      <c r="D335" s="4" t="s">
        <v>5347</v>
      </c>
      <c r="E335" s="4" t="s">
        <v>17</v>
      </c>
    </row>
    <row r="336" spans="1:5" x14ac:dyDescent="0.25">
      <c r="A336" s="4" t="s">
        <v>5045</v>
      </c>
      <c r="B336" s="4" t="s">
        <v>52</v>
      </c>
      <c r="C336" s="4" t="s">
        <v>52</v>
      </c>
      <c r="D336" s="4" t="s">
        <v>5348</v>
      </c>
      <c r="E336" s="4" t="s">
        <v>17</v>
      </c>
    </row>
    <row r="337" spans="1:5" x14ac:dyDescent="0.25">
      <c r="A337" s="4" t="s">
        <v>5045</v>
      </c>
      <c r="B337" s="4" t="s">
        <v>56</v>
      </c>
      <c r="C337" s="4" t="s">
        <v>56</v>
      </c>
      <c r="D337" s="4" t="s">
        <v>5349</v>
      </c>
      <c r="E337" s="4" t="s">
        <v>17</v>
      </c>
    </row>
    <row r="338" spans="1:5" x14ac:dyDescent="0.25">
      <c r="A338" s="1" t="s">
        <v>1650</v>
      </c>
      <c r="B338" s="1" t="s">
        <v>42</v>
      </c>
      <c r="C338" s="1" t="s">
        <v>42</v>
      </c>
      <c r="D338" s="1" t="s">
        <v>5350</v>
      </c>
      <c r="E338" s="1" t="s">
        <v>17</v>
      </c>
    </row>
    <row r="339" spans="1:5" x14ac:dyDescent="0.25">
      <c r="A339" s="1" t="s">
        <v>1650</v>
      </c>
      <c r="B339" s="1" t="s">
        <v>52</v>
      </c>
      <c r="C339" s="1" t="s">
        <v>52</v>
      </c>
      <c r="D339" s="1" t="s">
        <v>5351</v>
      </c>
      <c r="E339" s="1" t="s">
        <v>17</v>
      </c>
    </row>
    <row r="340" spans="1:5" x14ac:dyDescent="0.25">
      <c r="A340" s="1" t="s">
        <v>1650</v>
      </c>
      <c r="B340" s="1" t="s">
        <v>56</v>
      </c>
      <c r="C340" s="1" t="s">
        <v>56</v>
      </c>
      <c r="D340" s="1" t="s">
        <v>5352</v>
      </c>
      <c r="E340" s="1" t="s">
        <v>17</v>
      </c>
    </row>
    <row r="341" spans="1:5" x14ac:dyDescent="0.25">
      <c r="A341" s="1" t="s">
        <v>1650</v>
      </c>
      <c r="B341" s="1" t="s">
        <v>60</v>
      </c>
      <c r="C341" s="1" t="s">
        <v>60</v>
      </c>
      <c r="D341" s="1" t="s">
        <v>5353</v>
      </c>
      <c r="E341" s="1" t="s">
        <v>17</v>
      </c>
    </row>
    <row r="342" spans="1:5" x14ac:dyDescent="0.25">
      <c r="A342" s="1" t="s">
        <v>1650</v>
      </c>
      <c r="B342" s="1" t="s">
        <v>65</v>
      </c>
      <c r="C342" s="1" t="s">
        <v>65</v>
      </c>
      <c r="D342" s="1" t="s">
        <v>5354</v>
      </c>
      <c r="E342" s="1" t="s">
        <v>17</v>
      </c>
    </row>
    <row r="343" spans="1:5" x14ac:dyDescent="0.25">
      <c r="A343" s="1" t="s">
        <v>1650</v>
      </c>
      <c r="B343" s="1" t="s">
        <v>69</v>
      </c>
      <c r="C343" s="1" t="s">
        <v>69</v>
      </c>
      <c r="D343" s="1" t="s">
        <v>5355</v>
      </c>
      <c r="E343" s="1" t="s">
        <v>17</v>
      </c>
    </row>
    <row r="344" spans="1:5" x14ac:dyDescent="0.25">
      <c r="A344" s="1" t="s">
        <v>1650</v>
      </c>
      <c r="B344" s="1" t="s">
        <v>73</v>
      </c>
      <c r="C344" s="1" t="s">
        <v>73</v>
      </c>
      <c r="D344" s="1" t="s">
        <v>2730</v>
      </c>
      <c r="E344" s="1" t="s">
        <v>17</v>
      </c>
    </row>
    <row r="345" spans="1:5" x14ac:dyDescent="0.25">
      <c r="A345" s="1" t="s">
        <v>1650</v>
      </c>
      <c r="B345" s="1" t="s">
        <v>77</v>
      </c>
      <c r="C345" s="1" t="s">
        <v>77</v>
      </c>
      <c r="D345" s="1" t="s">
        <v>5356</v>
      </c>
      <c r="E345" s="1" t="s">
        <v>17</v>
      </c>
    </row>
    <row r="346" spans="1:5" x14ac:dyDescent="0.25">
      <c r="A346" s="1" t="s">
        <v>1650</v>
      </c>
      <c r="B346" s="1" t="s">
        <v>81</v>
      </c>
      <c r="C346" s="1" t="s">
        <v>81</v>
      </c>
      <c r="D346" s="1" t="s">
        <v>5357</v>
      </c>
      <c r="E346" s="1" t="s">
        <v>17</v>
      </c>
    </row>
    <row r="347" spans="1:5" x14ac:dyDescent="0.25">
      <c r="A347" s="1" t="s">
        <v>1650</v>
      </c>
      <c r="B347" s="1" t="s">
        <v>443</v>
      </c>
      <c r="C347" s="1" t="s">
        <v>85</v>
      </c>
      <c r="D347" s="1" t="s">
        <v>4166</v>
      </c>
      <c r="E347" s="1" t="s">
        <v>17</v>
      </c>
    </row>
    <row r="348" spans="1:5" x14ac:dyDescent="0.25">
      <c r="A348" s="4" t="s">
        <v>3738</v>
      </c>
      <c r="B348" s="4" t="s">
        <v>42</v>
      </c>
      <c r="C348" s="4" t="s">
        <v>42</v>
      </c>
      <c r="D348" s="4" t="s">
        <v>3738</v>
      </c>
      <c r="E348" s="4" t="s">
        <v>17</v>
      </c>
    </row>
    <row r="349" spans="1:5" x14ac:dyDescent="0.25">
      <c r="A349" s="1" t="s">
        <v>2708</v>
      </c>
      <c r="B349" s="1" t="s">
        <v>42</v>
      </c>
      <c r="C349" s="1" t="s">
        <v>42</v>
      </c>
      <c r="D349" s="1" t="s">
        <v>5358</v>
      </c>
      <c r="E349" s="1" t="s">
        <v>17</v>
      </c>
    </row>
    <row r="350" spans="1:5" x14ac:dyDescent="0.25">
      <c r="A350" s="1" t="s">
        <v>2708</v>
      </c>
      <c r="B350" s="1" t="s">
        <v>52</v>
      </c>
      <c r="C350" s="1" t="s">
        <v>52</v>
      </c>
      <c r="D350" s="1" t="s">
        <v>5359</v>
      </c>
      <c r="E350" s="1" t="s">
        <v>17</v>
      </c>
    </row>
    <row r="351" spans="1:5" x14ac:dyDescent="0.25">
      <c r="A351" s="1" t="s">
        <v>2708</v>
      </c>
      <c r="B351" s="1" t="s">
        <v>56</v>
      </c>
      <c r="C351" s="1" t="s">
        <v>56</v>
      </c>
      <c r="D351" s="1" t="s">
        <v>3785</v>
      </c>
      <c r="E351" s="1" t="s">
        <v>17</v>
      </c>
    </row>
    <row r="352" spans="1:5" x14ac:dyDescent="0.25">
      <c r="A352" s="1" t="s">
        <v>2708</v>
      </c>
      <c r="B352" s="1" t="s">
        <v>60</v>
      </c>
      <c r="C352" s="1" t="s">
        <v>60</v>
      </c>
      <c r="D352" s="1" t="s">
        <v>3789</v>
      </c>
      <c r="E352" s="1" t="s">
        <v>17</v>
      </c>
    </row>
    <row r="353" spans="1:5" x14ac:dyDescent="0.25">
      <c r="A353" s="1" t="s">
        <v>2708</v>
      </c>
      <c r="B353" s="1" t="s">
        <v>65</v>
      </c>
      <c r="C353" s="1" t="s">
        <v>65</v>
      </c>
      <c r="D353" s="1" t="s">
        <v>3761</v>
      </c>
      <c r="E353" s="1" t="s">
        <v>17</v>
      </c>
    </row>
    <row r="354" spans="1:5" x14ac:dyDescent="0.25">
      <c r="A354" s="1" t="s">
        <v>2708</v>
      </c>
      <c r="B354" s="1" t="s">
        <v>69</v>
      </c>
      <c r="C354" s="1" t="s">
        <v>69</v>
      </c>
      <c r="D354" s="1" t="s">
        <v>5360</v>
      </c>
      <c r="E354" s="1" t="s">
        <v>17</v>
      </c>
    </row>
    <row r="355" spans="1:5" x14ac:dyDescent="0.25">
      <c r="A355" s="1" t="s">
        <v>2708</v>
      </c>
      <c r="B355" s="1" t="s">
        <v>73</v>
      </c>
      <c r="C355" s="1" t="s">
        <v>73</v>
      </c>
      <c r="D355" s="1" t="s">
        <v>5361</v>
      </c>
      <c r="E355" s="1" t="s">
        <v>17</v>
      </c>
    </row>
    <row r="356" spans="1:5" x14ac:dyDescent="0.25">
      <c r="A356" s="4" t="s">
        <v>2794</v>
      </c>
      <c r="B356" s="4" t="s">
        <v>42</v>
      </c>
      <c r="C356" s="4" t="s">
        <v>42</v>
      </c>
      <c r="D356" s="4" t="s">
        <v>5362</v>
      </c>
      <c r="E356" s="4" t="s">
        <v>17</v>
      </c>
    </row>
    <row r="357" spans="1:5" x14ac:dyDescent="0.25">
      <c r="A357" s="4" t="s">
        <v>2794</v>
      </c>
      <c r="B357" s="4" t="s">
        <v>52</v>
      </c>
      <c r="C357" s="4" t="s">
        <v>52</v>
      </c>
      <c r="D357" s="4" t="s">
        <v>5363</v>
      </c>
      <c r="E357" s="4" t="s">
        <v>17</v>
      </c>
    </row>
    <row r="358" spans="1:5" x14ac:dyDescent="0.25">
      <c r="A358" s="4" t="s">
        <v>2794</v>
      </c>
      <c r="B358" s="4" t="s">
        <v>56</v>
      </c>
      <c r="C358" s="4" t="s">
        <v>56</v>
      </c>
      <c r="D358" s="4" t="s">
        <v>5364</v>
      </c>
      <c r="E358" s="4" t="s">
        <v>17</v>
      </c>
    </row>
    <row r="359" spans="1:5" x14ac:dyDescent="0.25">
      <c r="A359" s="4" t="s">
        <v>2794</v>
      </c>
      <c r="B359" s="4" t="s">
        <v>60</v>
      </c>
      <c r="C359" s="4" t="s">
        <v>60</v>
      </c>
      <c r="D359" s="4" t="s">
        <v>5365</v>
      </c>
      <c r="E359" s="4" t="s">
        <v>17</v>
      </c>
    </row>
    <row r="360" spans="1:5" ht="37.5" x14ac:dyDescent="0.25">
      <c r="A360" s="1" t="s">
        <v>2788</v>
      </c>
      <c r="B360" s="1" t="s">
        <v>42</v>
      </c>
      <c r="C360" s="1" t="s">
        <v>42</v>
      </c>
      <c r="D360" s="1" t="s">
        <v>5366</v>
      </c>
      <c r="E360" s="1" t="s">
        <v>17</v>
      </c>
    </row>
    <row r="361" spans="1:5" ht="25" x14ac:dyDescent="0.25">
      <c r="A361" s="1" t="s">
        <v>2788</v>
      </c>
      <c r="B361" s="1" t="s">
        <v>52</v>
      </c>
      <c r="C361" s="1" t="s">
        <v>52</v>
      </c>
      <c r="D361" s="1" t="s">
        <v>5367</v>
      </c>
      <c r="E361" s="1" t="s">
        <v>17</v>
      </c>
    </row>
    <row r="362" spans="1:5" ht="25" x14ac:dyDescent="0.25">
      <c r="A362" s="1" t="s">
        <v>2788</v>
      </c>
      <c r="B362" s="1" t="s">
        <v>56</v>
      </c>
      <c r="C362" s="1" t="s">
        <v>56</v>
      </c>
      <c r="D362" s="1" t="s">
        <v>5368</v>
      </c>
      <c r="E362" s="1" t="s">
        <v>17</v>
      </c>
    </row>
    <row r="363" spans="1:5" x14ac:dyDescent="0.25">
      <c r="A363" s="1" t="s">
        <v>2788</v>
      </c>
      <c r="B363" s="1" t="s">
        <v>60</v>
      </c>
      <c r="C363" s="1" t="s">
        <v>60</v>
      </c>
      <c r="D363" s="1" t="s">
        <v>5369</v>
      </c>
      <c r="E363" s="1" t="s">
        <v>17</v>
      </c>
    </row>
    <row r="364" spans="1:5" ht="25" x14ac:dyDescent="0.25">
      <c r="A364" s="1" t="s">
        <v>2788</v>
      </c>
      <c r="B364" s="1" t="s">
        <v>65</v>
      </c>
      <c r="C364" s="1" t="s">
        <v>65</v>
      </c>
      <c r="D364" s="1" t="s">
        <v>5370</v>
      </c>
      <c r="E364" s="1" t="s">
        <v>17</v>
      </c>
    </row>
    <row r="365" spans="1:5" ht="25" x14ac:dyDescent="0.25">
      <c r="A365" s="1" t="s">
        <v>2788</v>
      </c>
      <c r="B365" s="1" t="s">
        <v>69</v>
      </c>
      <c r="C365" s="1" t="s">
        <v>69</v>
      </c>
      <c r="D365" s="1" t="s">
        <v>5371</v>
      </c>
      <c r="E365" s="1" t="s">
        <v>17</v>
      </c>
    </row>
    <row r="366" spans="1:5" x14ac:dyDescent="0.25">
      <c r="A366" s="1" t="s">
        <v>2788</v>
      </c>
      <c r="B366" s="1" t="s">
        <v>73</v>
      </c>
      <c r="C366" s="1" t="s">
        <v>73</v>
      </c>
      <c r="D366" s="1" t="s">
        <v>5372</v>
      </c>
      <c r="E366" s="1" t="s">
        <v>17</v>
      </c>
    </row>
    <row r="367" spans="1:5" x14ac:dyDescent="0.25">
      <c r="A367" s="1" t="s">
        <v>2788</v>
      </c>
      <c r="B367" s="1" t="s">
        <v>77</v>
      </c>
      <c r="C367" s="1" t="s">
        <v>77</v>
      </c>
      <c r="D367" s="1" t="s">
        <v>5373</v>
      </c>
      <c r="E367" s="1" t="s">
        <v>17</v>
      </c>
    </row>
    <row r="368" spans="1:5" x14ac:dyDescent="0.25">
      <c r="A368" s="1" t="s">
        <v>2788</v>
      </c>
      <c r="B368" s="1" t="s">
        <v>81</v>
      </c>
      <c r="C368" s="1" t="s">
        <v>81</v>
      </c>
      <c r="D368" s="1" t="s">
        <v>5374</v>
      </c>
      <c r="E368" s="1" t="s">
        <v>17</v>
      </c>
    </row>
    <row r="369" spans="1:5" x14ac:dyDescent="0.25">
      <c r="A369" s="4" t="s">
        <v>2991</v>
      </c>
      <c r="B369" s="4" t="s">
        <v>42</v>
      </c>
      <c r="C369" s="4" t="s">
        <v>42</v>
      </c>
      <c r="D369" s="4" t="s">
        <v>5375</v>
      </c>
      <c r="E369" s="4" t="s">
        <v>17</v>
      </c>
    </row>
    <row r="370" spans="1:5" ht="25" x14ac:dyDescent="0.25">
      <c r="A370" s="4" t="s">
        <v>2991</v>
      </c>
      <c r="B370" s="4" t="s">
        <v>52</v>
      </c>
      <c r="C370" s="4" t="s">
        <v>52</v>
      </c>
      <c r="D370" s="4" t="s">
        <v>5376</v>
      </c>
      <c r="E370" s="4" t="s">
        <v>17</v>
      </c>
    </row>
    <row r="371" spans="1:5" ht="25" x14ac:dyDescent="0.25">
      <c r="A371" s="4" t="s">
        <v>2991</v>
      </c>
      <c r="B371" s="4" t="s">
        <v>56</v>
      </c>
      <c r="C371" s="4" t="s">
        <v>56</v>
      </c>
      <c r="D371" s="4" t="s">
        <v>5377</v>
      </c>
      <c r="E371" s="4" t="s">
        <v>17</v>
      </c>
    </row>
    <row r="372" spans="1:5" ht="25" x14ac:dyDescent="0.25">
      <c r="A372" s="4" t="s">
        <v>2991</v>
      </c>
      <c r="B372" s="4" t="s">
        <v>60</v>
      </c>
      <c r="C372" s="4" t="s">
        <v>60</v>
      </c>
      <c r="D372" s="4" t="s">
        <v>5378</v>
      </c>
      <c r="E372" s="4" t="s">
        <v>17</v>
      </c>
    </row>
    <row r="373" spans="1:5" ht="25" x14ac:dyDescent="0.25">
      <c r="A373" s="4" t="s">
        <v>2991</v>
      </c>
      <c r="B373" s="4" t="s">
        <v>65</v>
      </c>
      <c r="C373" s="4" t="s">
        <v>65</v>
      </c>
      <c r="D373" s="4" t="s">
        <v>5379</v>
      </c>
      <c r="E373" s="4" t="s">
        <v>17</v>
      </c>
    </row>
    <row r="374" spans="1:5" ht="25" x14ac:dyDescent="0.25">
      <c r="A374" s="4" t="s">
        <v>2991</v>
      </c>
      <c r="B374" s="4" t="s">
        <v>69</v>
      </c>
      <c r="C374" s="4" t="s">
        <v>69</v>
      </c>
      <c r="D374" s="4" t="s">
        <v>5380</v>
      </c>
      <c r="E374" s="4" t="s">
        <v>17</v>
      </c>
    </row>
    <row r="375" spans="1:5" x14ac:dyDescent="0.25">
      <c r="A375" s="4" t="s">
        <v>2991</v>
      </c>
      <c r="B375" s="4" t="s">
        <v>73</v>
      </c>
      <c r="C375" s="4" t="s">
        <v>73</v>
      </c>
      <c r="D375" s="4" t="s">
        <v>5381</v>
      </c>
      <c r="E375" s="4" t="s">
        <v>17</v>
      </c>
    </row>
    <row r="376" spans="1:5" ht="25" x14ac:dyDescent="0.25">
      <c r="A376" s="4" t="s">
        <v>2991</v>
      </c>
      <c r="B376" s="4" t="s">
        <v>77</v>
      </c>
      <c r="C376" s="4" t="s">
        <v>77</v>
      </c>
      <c r="D376" s="4" t="s">
        <v>5382</v>
      </c>
      <c r="E376" s="4" t="s">
        <v>17</v>
      </c>
    </row>
    <row r="377" spans="1:5" x14ac:dyDescent="0.25">
      <c r="A377" s="1" t="s">
        <v>814</v>
      </c>
      <c r="B377" s="1" t="s">
        <v>42</v>
      </c>
      <c r="C377" s="1" t="s">
        <v>42</v>
      </c>
      <c r="D377" s="1" t="s">
        <v>5383</v>
      </c>
      <c r="E377" s="1" t="s">
        <v>17</v>
      </c>
    </row>
    <row r="378" spans="1:5" x14ac:dyDescent="0.25">
      <c r="A378" s="1" t="s">
        <v>814</v>
      </c>
      <c r="B378" s="1" t="s">
        <v>443</v>
      </c>
      <c r="C378" s="1" t="s">
        <v>52</v>
      </c>
      <c r="D378" s="1" t="s">
        <v>4166</v>
      </c>
      <c r="E378" s="1" t="s">
        <v>44</v>
      </c>
    </row>
    <row r="379" spans="1:5" x14ac:dyDescent="0.25">
      <c r="A379" s="4" t="s">
        <v>3984</v>
      </c>
      <c r="B379" s="4" t="s">
        <v>42</v>
      </c>
      <c r="C379" s="4" t="s">
        <v>42</v>
      </c>
      <c r="D379" s="4" t="s">
        <v>4143</v>
      </c>
      <c r="E379" s="4" t="s">
        <v>17</v>
      </c>
    </row>
    <row r="380" spans="1:5" x14ac:dyDescent="0.25">
      <c r="A380" s="4" t="s">
        <v>3984</v>
      </c>
      <c r="B380" s="4" t="s">
        <v>443</v>
      </c>
      <c r="C380" s="4" t="s">
        <v>52</v>
      </c>
      <c r="D380" s="4" t="s">
        <v>4166</v>
      </c>
      <c r="E380" s="4" t="s">
        <v>17</v>
      </c>
    </row>
    <row r="381" spans="1:5" ht="25" x14ac:dyDescent="0.25">
      <c r="A381" s="1" t="s">
        <v>4662</v>
      </c>
      <c r="B381" s="1" t="s">
        <v>42</v>
      </c>
      <c r="C381" s="1" t="s">
        <v>42</v>
      </c>
      <c r="D381" s="1" t="s">
        <v>5384</v>
      </c>
      <c r="E381" s="1" t="s">
        <v>17</v>
      </c>
    </row>
    <row r="382" spans="1:5" ht="25" x14ac:dyDescent="0.25">
      <c r="A382" s="1" t="s">
        <v>4662</v>
      </c>
      <c r="B382" s="1" t="s">
        <v>52</v>
      </c>
      <c r="C382" s="1" t="s">
        <v>52</v>
      </c>
      <c r="D382" s="1" t="s">
        <v>5385</v>
      </c>
      <c r="E382" s="1" t="s">
        <v>17</v>
      </c>
    </row>
    <row r="383" spans="1:5" x14ac:dyDescent="0.25">
      <c r="A383" s="1" t="s">
        <v>4662</v>
      </c>
      <c r="B383" s="1" t="s">
        <v>443</v>
      </c>
      <c r="C383" s="1" t="s">
        <v>56</v>
      </c>
      <c r="D383" s="1" t="s">
        <v>4166</v>
      </c>
      <c r="E383" s="1" t="s">
        <v>17</v>
      </c>
    </row>
    <row r="384" spans="1:5" x14ac:dyDescent="0.25">
      <c r="A384" s="4" t="s">
        <v>4686</v>
      </c>
      <c r="B384" s="4" t="s">
        <v>42</v>
      </c>
      <c r="C384" s="4" t="s">
        <v>42</v>
      </c>
      <c r="D384" s="4" t="s">
        <v>5386</v>
      </c>
      <c r="E384" s="4" t="s">
        <v>17</v>
      </c>
    </row>
    <row r="385" spans="1:5" ht="75" x14ac:dyDescent="0.25">
      <c r="A385" s="4" t="s">
        <v>4686</v>
      </c>
      <c r="B385" s="4" t="s">
        <v>52</v>
      </c>
      <c r="C385" s="4" t="s">
        <v>52</v>
      </c>
      <c r="D385" s="4" t="s">
        <v>5387</v>
      </c>
      <c r="E385" s="4" t="s">
        <v>17</v>
      </c>
    </row>
    <row r="386" spans="1:5" ht="25" x14ac:dyDescent="0.25">
      <c r="A386" s="4" t="s">
        <v>4686</v>
      </c>
      <c r="B386" s="4" t="s">
        <v>56</v>
      </c>
      <c r="C386" s="4" t="s">
        <v>56</v>
      </c>
      <c r="D386" s="4" t="s">
        <v>4691</v>
      </c>
      <c r="E386" s="4" t="s">
        <v>17</v>
      </c>
    </row>
    <row r="387" spans="1:5" x14ac:dyDescent="0.25">
      <c r="A387" s="4" t="s">
        <v>4686</v>
      </c>
      <c r="B387" s="4" t="s">
        <v>60</v>
      </c>
      <c r="C387" s="4" t="s">
        <v>60</v>
      </c>
      <c r="D387" s="4" t="s">
        <v>5388</v>
      </c>
      <c r="E387" s="4" t="s">
        <v>17</v>
      </c>
    </row>
    <row r="388" spans="1:5" x14ac:dyDescent="0.25">
      <c r="A388" s="4" t="s">
        <v>4686</v>
      </c>
      <c r="B388" s="4" t="s">
        <v>65</v>
      </c>
      <c r="C388" s="4" t="s">
        <v>65</v>
      </c>
      <c r="D388" s="4" t="s">
        <v>5389</v>
      </c>
      <c r="E388" s="4" t="s">
        <v>17</v>
      </c>
    </row>
    <row r="389" spans="1:5" x14ac:dyDescent="0.25">
      <c r="A389" s="4" t="s">
        <v>4686</v>
      </c>
      <c r="B389" s="4" t="s">
        <v>69</v>
      </c>
      <c r="C389" s="4" t="s">
        <v>69</v>
      </c>
      <c r="D389" s="4" t="s">
        <v>5390</v>
      </c>
      <c r="E389" s="4" t="s">
        <v>17</v>
      </c>
    </row>
    <row r="390" spans="1:5" ht="37.5" x14ac:dyDescent="0.25">
      <c r="A390" s="4" t="s">
        <v>4686</v>
      </c>
      <c r="B390" s="4" t="s">
        <v>73</v>
      </c>
      <c r="C390" s="4" t="s">
        <v>73</v>
      </c>
      <c r="D390" s="4" t="s">
        <v>5391</v>
      </c>
      <c r="E390" s="4" t="s">
        <v>17</v>
      </c>
    </row>
    <row r="391" spans="1:5" ht="50" x14ac:dyDescent="0.25">
      <c r="A391" s="4" t="s">
        <v>4686</v>
      </c>
      <c r="B391" s="4" t="s">
        <v>77</v>
      </c>
      <c r="C391" s="4" t="s">
        <v>77</v>
      </c>
      <c r="D391" s="4" t="s">
        <v>5392</v>
      </c>
      <c r="E391" s="4" t="s">
        <v>17</v>
      </c>
    </row>
    <row r="392" spans="1:5" x14ac:dyDescent="0.25">
      <c r="A392" s="4" t="s">
        <v>4686</v>
      </c>
      <c r="B392" s="4" t="s">
        <v>81</v>
      </c>
      <c r="C392" s="4" t="s">
        <v>81</v>
      </c>
      <c r="D392" s="4" t="s">
        <v>5393</v>
      </c>
      <c r="E392" s="4" t="s">
        <v>17</v>
      </c>
    </row>
    <row r="393" spans="1:5" ht="25" x14ac:dyDescent="0.25">
      <c r="A393" s="4" t="s">
        <v>4686</v>
      </c>
      <c r="B393" s="4" t="s">
        <v>85</v>
      </c>
      <c r="C393" s="4" t="s">
        <v>85</v>
      </c>
      <c r="D393" s="4" t="s">
        <v>5394</v>
      </c>
      <c r="E393" s="4" t="s">
        <v>17</v>
      </c>
    </row>
    <row r="394" spans="1:5" x14ac:dyDescent="0.25">
      <c r="A394" s="4" t="s">
        <v>4686</v>
      </c>
      <c r="B394" s="4" t="s">
        <v>443</v>
      </c>
      <c r="C394" s="4" t="s">
        <v>89</v>
      </c>
      <c r="D394" s="4" t="s">
        <v>4166</v>
      </c>
      <c r="E394" s="4" t="s">
        <v>17</v>
      </c>
    </row>
    <row r="395" spans="1:5" x14ac:dyDescent="0.25">
      <c r="A395" s="1" t="s">
        <v>4714</v>
      </c>
      <c r="B395" s="1" t="s">
        <v>42</v>
      </c>
      <c r="C395" s="1" t="s">
        <v>42</v>
      </c>
      <c r="D395" s="1" t="s">
        <v>5386</v>
      </c>
      <c r="E395" s="1" t="s">
        <v>17</v>
      </c>
    </row>
    <row r="396" spans="1:5" ht="75" x14ac:dyDescent="0.25">
      <c r="A396" s="1" t="s">
        <v>4714</v>
      </c>
      <c r="B396" s="1" t="s">
        <v>52</v>
      </c>
      <c r="C396" s="1" t="s">
        <v>52</v>
      </c>
      <c r="D396" s="1" t="s">
        <v>5387</v>
      </c>
      <c r="E396" s="1" t="s">
        <v>17</v>
      </c>
    </row>
    <row r="397" spans="1:5" ht="25" x14ac:dyDescent="0.25">
      <c r="A397" s="1" t="s">
        <v>4714</v>
      </c>
      <c r="B397" s="1" t="s">
        <v>56</v>
      </c>
      <c r="C397" s="1" t="s">
        <v>56</v>
      </c>
      <c r="D397" s="1" t="s">
        <v>4691</v>
      </c>
      <c r="E397" s="1" t="s">
        <v>17</v>
      </c>
    </row>
    <row r="398" spans="1:5" x14ac:dyDescent="0.25">
      <c r="A398" s="1" t="s">
        <v>4714</v>
      </c>
      <c r="B398" s="1" t="s">
        <v>60</v>
      </c>
      <c r="C398" s="1" t="s">
        <v>60</v>
      </c>
      <c r="D398" s="1" t="s">
        <v>5388</v>
      </c>
      <c r="E398" s="1" t="s">
        <v>17</v>
      </c>
    </row>
    <row r="399" spans="1:5" x14ac:dyDescent="0.25">
      <c r="A399" s="1" t="s">
        <v>4714</v>
      </c>
      <c r="B399" s="1" t="s">
        <v>65</v>
      </c>
      <c r="C399" s="1" t="s">
        <v>65</v>
      </c>
      <c r="D399" s="1" t="s">
        <v>5389</v>
      </c>
      <c r="E399" s="1" t="s">
        <v>17</v>
      </c>
    </row>
    <row r="400" spans="1:5" x14ac:dyDescent="0.25">
      <c r="A400" s="1" t="s">
        <v>4714</v>
      </c>
      <c r="B400" s="1" t="s">
        <v>69</v>
      </c>
      <c r="C400" s="1" t="s">
        <v>69</v>
      </c>
      <c r="D400" s="1" t="s">
        <v>5390</v>
      </c>
      <c r="E400" s="1" t="s">
        <v>17</v>
      </c>
    </row>
    <row r="401" spans="1:5" ht="37.5" x14ac:dyDescent="0.25">
      <c r="A401" s="1" t="s">
        <v>4714</v>
      </c>
      <c r="B401" s="1" t="s">
        <v>73</v>
      </c>
      <c r="C401" s="1" t="s">
        <v>73</v>
      </c>
      <c r="D401" s="1" t="s">
        <v>5391</v>
      </c>
      <c r="E401" s="1" t="s">
        <v>17</v>
      </c>
    </row>
    <row r="402" spans="1:5" ht="50" x14ac:dyDescent="0.25">
      <c r="A402" s="1" t="s">
        <v>4714</v>
      </c>
      <c r="B402" s="1" t="s">
        <v>77</v>
      </c>
      <c r="C402" s="1" t="s">
        <v>77</v>
      </c>
      <c r="D402" s="1" t="s">
        <v>5392</v>
      </c>
      <c r="E402" s="1" t="s">
        <v>17</v>
      </c>
    </row>
    <row r="403" spans="1:5" x14ac:dyDescent="0.25">
      <c r="A403" s="1" t="s">
        <v>4714</v>
      </c>
      <c r="B403" s="1" t="s">
        <v>81</v>
      </c>
      <c r="C403" s="1" t="s">
        <v>81</v>
      </c>
      <c r="D403" s="1" t="s">
        <v>5393</v>
      </c>
      <c r="E403" s="1" t="s">
        <v>17</v>
      </c>
    </row>
    <row r="404" spans="1:5" ht="37.5" x14ac:dyDescent="0.25">
      <c r="A404" s="1" t="s">
        <v>4714</v>
      </c>
      <c r="B404" s="1" t="s">
        <v>85</v>
      </c>
      <c r="C404" s="1" t="s">
        <v>85</v>
      </c>
      <c r="D404" s="1" t="s">
        <v>4725</v>
      </c>
      <c r="E404" s="1" t="s">
        <v>17</v>
      </c>
    </row>
    <row r="405" spans="1:5" ht="25" x14ac:dyDescent="0.25">
      <c r="A405" s="1" t="s">
        <v>4714</v>
      </c>
      <c r="B405" s="1" t="s">
        <v>89</v>
      </c>
      <c r="C405" s="1" t="s">
        <v>89</v>
      </c>
      <c r="D405" s="1" t="s">
        <v>5394</v>
      </c>
      <c r="E405" s="1" t="s">
        <v>17</v>
      </c>
    </row>
    <row r="406" spans="1:5" x14ac:dyDescent="0.25">
      <c r="A406" s="1" t="s">
        <v>4714</v>
      </c>
      <c r="B406" s="1" t="s">
        <v>443</v>
      </c>
      <c r="C406" s="1" t="s">
        <v>93</v>
      </c>
      <c r="D406" s="1" t="s">
        <v>4166</v>
      </c>
      <c r="E406" s="1" t="s">
        <v>17</v>
      </c>
    </row>
    <row r="407" spans="1:5" x14ac:dyDescent="0.25">
      <c r="A407" s="4" t="s">
        <v>1737</v>
      </c>
      <c r="B407" s="4" t="s">
        <v>42</v>
      </c>
      <c r="C407" s="4" t="s">
        <v>42</v>
      </c>
      <c r="D407" s="4" t="s">
        <v>5395</v>
      </c>
      <c r="E407" s="4" t="s">
        <v>17</v>
      </c>
    </row>
    <row r="408" spans="1:5" x14ac:dyDescent="0.25">
      <c r="A408" s="4" t="s">
        <v>1737</v>
      </c>
      <c r="B408" s="4" t="s">
        <v>52</v>
      </c>
      <c r="C408" s="4" t="s">
        <v>52</v>
      </c>
      <c r="D408" s="4" t="s">
        <v>5396</v>
      </c>
      <c r="E408" s="4" t="s">
        <v>17</v>
      </c>
    </row>
    <row r="409" spans="1:5" x14ac:dyDescent="0.25">
      <c r="A409" s="1" t="s">
        <v>1880</v>
      </c>
      <c r="B409" s="1" t="s">
        <v>42</v>
      </c>
      <c r="C409" s="1" t="s">
        <v>42</v>
      </c>
      <c r="D409" s="1" t="s">
        <v>5164</v>
      </c>
      <c r="E409" s="1" t="s">
        <v>17</v>
      </c>
    </row>
    <row r="410" spans="1:5" x14ac:dyDescent="0.25">
      <c r="A410" s="1" t="s">
        <v>1880</v>
      </c>
      <c r="B410" s="1" t="s">
        <v>52</v>
      </c>
      <c r="C410" s="1" t="s">
        <v>52</v>
      </c>
      <c r="D410" s="1" t="s">
        <v>5395</v>
      </c>
      <c r="E410" s="1" t="s">
        <v>17</v>
      </c>
    </row>
    <row r="411" spans="1:5" x14ac:dyDescent="0.25">
      <c r="A411" s="1" t="s">
        <v>1880</v>
      </c>
      <c r="B411" s="1" t="s">
        <v>56</v>
      </c>
      <c r="C411" s="1" t="s">
        <v>56</v>
      </c>
      <c r="D411" s="1" t="s">
        <v>5396</v>
      </c>
      <c r="E411" s="1" t="s">
        <v>17</v>
      </c>
    </row>
    <row r="412" spans="1:5" x14ac:dyDescent="0.25">
      <c r="A412" s="4" t="s">
        <v>1706</v>
      </c>
      <c r="B412" s="4" t="s">
        <v>42</v>
      </c>
      <c r="C412" s="4" t="s">
        <v>42</v>
      </c>
      <c r="D412" s="4" t="s">
        <v>5397</v>
      </c>
      <c r="E412" s="4" t="s">
        <v>17</v>
      </c>
    </row>
    <row r="413" spans="1:5" x14ac:dyDescent="0.25">
      <c r="A413" s="4" t="s">
        <v>1706</v>
      </c>
      <c r="B413" s="4" t="s">
        <v>52</v>
      </c>
      <c r="C413" s="4" t="s">
        <v>52</v>
      </c>
      <c r="D413" s="4" t="s">
        <v>5398</v>
      </c>
      <c r="E413" s="4" t="s">
        <v>17</v>
      </c>
    </row>
    <row r="414" spans="1:5" x14ac:dyDescent="0.25">
      <c r="A414" s="4" t="s">
        <v>1706</v>
      </c>
      <c r="B414" s="4" t="s">
        <v>56</v>
      </c>
      <c r="C414" s="4" t="s">
        <v>56</v>
      </c>
      <c r="D414" s="4" t="s">
        <v>5399</v>
      </c>
      <c r="E414" s="4" t="s">
        <v>17</v>
      </c>
    </row>
    <row r="415" spans="1:5" x14ac:dyDescent="0.25">
      <c r="A415" s="4" t="s">
        <v>1706</v>
      </c>
      <c r="B415" s="4" t="s">
        <v>60</v>
      </c>
      <c r="C415" s="4" t="s">
        <v>60</v>
      </c>
      <c r="D415" s="4" t="s">
        <v>5400</v>
      </c>
      <c r="E415" s="4" t="s">
        <v>17</v>
      </c>
    </row>
    <row r="416" spans="1:5" x14ac:dyDescent="0.25">
      <c r="A416" s="4" t="s">
        <v>1706</v>
      </c>
      <c r="B416" s="4" t="s">
        <v>65</v>
      </c>
      <c r="C416" s="4" t="s">
        <v>65</v>
      </c>
      <c r="D416" s="4" t="s">
        <v>5401</v>
      </c>
      <c r="E416" s="4" t="s">
        <v>17</v>
      </c>
    </row>
    <row r="417" spans="1:5" x14ac:dyDescent="0.25">
      <c r="A417" s="4" t="s">
        <v>1706</v>
      </c>
      <c r="B417" s="4" t="s">
        <v>69</v>
      </c>
      <c r="C417" s="4" t="s">
        <v>69</v>
      </c>
      <c r="D417" s="4" t="s">
        <v>5402</v>
      </c>
      <c r="E417" s="4" t="s">
        <v>17</v>
      </c>
    </row>
    <row r="418" spans="1:5" x14ac:dyDescent="0.25">
      <c r="A418" s="4" t="s">
        <v>1706</v>
      </c>
      <c r="B418" s="4" t="s">
        <v>73</v>
      </c>
      <c r="C418" s="4" t="s">
        <v>73</v>
      </c>
      <c r="D418" s="4" t="s">
        <v>5403</v>
      </c>
      <c r="E418" s="4" t="s">
        <v>17</v>
      </c>
    </row>
    <row r="419" spans="1:5" x14ac:dyDescent="0.25">
      <c r="A419" s="4" t="s">
        <v>1706</v>
      </c>
      <c r="B419" s="4" t="s">
        <v>77</v>
      </c>
      <c r="C419" s="4" t="s">
        <v>77</v>
      </c>
      <c r="D419" s="4" t="s">
        <v>5404</v>
      </c>
      <c r="E419" s="4" t="s">
        <v>17</v>
      </c>
    </row>
    <row r="420" spans="1:5" x14ac:dyDescent="0.25">
      <c r="A420" s="4" t="s">
        <v>1706</v>
      </c>
      <c r="B420" s="4" t="s">
        <v>81</v>
      </c>
      <c r="C420" s="4" t="s">
        <v>81</v>
      </c>
      <c r="D420" s="4" t="s">
        <v>5405</v>
      </c>
      <c r="E420" s="4" t="s">
        <v>17</v>
      </c>
    </row>
    <row r="421" spans="1:5" x14ac:dyDescent="0.25">
      <c r="A421" s="4" t="s">
        <v>1706</v>
      </c>
      <c r="B421" s="4" t="s">
        <v>85</v>
      </c>
      <c r="C421" s="4" t="s">
        <v>85</v>
      </c>
      <c r="D421" s="4" t="s">
        <v>5406</v>
      </c>
      <c r="E421" s="4" t="s">
        <v>17</v>
      </c>
    </row>
    <row r="422" spans="1:5" x14ac:dyDescent="0.25">
      <c r="A422" s="4" t="s">
        <v>1706</v>
      </c>
      <c r="B422" s="4" t="s">
        <v>89</v>
      </c>
      <c r="C422" s="4" t="s">
        <v>89</v>
      </c>
      <c r="D422" s="4" t="s">
        <v>5407</v>
      </c>
      <c r="E422" s="4" t="s">
        <v>17</v>
      </c>
    </row>
    <row r="423" spans="1:5" x14ac:dyDescent="0.25">
      <c r="A423" s="4" t="s">
        <v>1706</v>
      </c>
      <c r="B423" s="4" t="s">
        <v>93</v>
      </c>
      <c r="C423" s="4" t="s">
        <v>93</v>
      </c>
      <c r="D423" s="4" t="s">
        <v>5408</v>
      </c>
      <c r="E423" s="4" t="s">
        <v>17</v>
      </c>
    </row>
    <row r="424" spans="1:5" x14ac:dyDescent="0.25">
      <c r="A424" s="4" t="s">
        <v>1706</v>
      </c>
      <c r="B424" s="4" t="s">
        <v>97</v>
      </c>
      <c r="C424" s="4" t="s">
        <v>97</v>
      </c>
      <c r="D424" s="4" t="s">
        <v>5409</v>
      </c>
      <c r="E424" s="4" t="s">
        <v>17</v>
      </c>
    </row>
    <row r="425" spans="1:5" x14ac:dyDescent="0.25">
      <c r="A425" s="4" t="s">
        <v>1706</v>
      </c>
      <c r="B425" s="4" t="s">
        <v>101</v>
      </c>
      <c r="C425" s="4" t="s">
        <v>101</v>
      </c>
      <c r="D425" s="4" t="s">
        <v>5410</v>
      </c>
      <c r="E425" s="4" t="s">
        <v>17</v>
      </c>
    </row>
    <row r="426" spans="1:5" x14ac:dyDescent="0.25">
      <c r="A426" s="1" t="s">
        <v>3971</v>
      </c>
      <c r="B426" s="1" t="s">
        <v>42</v>
      </c>
      <c r="C426" s="1" t="s">
        <v>42</v>
      </c>
      <c r="D426" s="1" t="s">
        <v>5411</v>
      </c>
      <c r="E426" s="1" t="s">
        <v>17</v>
      </c>
    </row>
    <row r="427" spans="1:5" x14ac:dyDescent="0.25">
      <c r="A427" s="1" t="s">
        <v>3971</v>
      </c>
      <c r="B427" s="1" t="s">
        <v>52</v>
      </c>
      <c r="C427" s="1" t="s">
        <v>52</v>
      </c>
      <c r="D427" s="1" t="s">
        <v>5412</v>
      </c>
      <c r="E427" s="1" t="s">
        <v>17</v>
      </c>
    </row>
    <row r="428" spans="1:5" x14ac:dyDescent="0.25">
      <c r="A428" s="1" t="s">
        <v>3971</v>
      </c>
      <c r="B428" s="1" t="s">
        <v>443</v>
      </c>
      <c r="C428" s="1" t="s">
        <v>56</v>
      </c>
      <c r="D428" s="1" t="s">
        <v>4166</v>
      </c>
      <c r="E428" s="1" t="s">
        <v>44</v>
      </c>
    </row>
    <row r="429" spans="1:5" x14ac:dyDescent="0.25">
      <c r="A429" s="4" t="s">
        <v>903</v>
      </c>
      <c r="B429" s="4" t="s">
        <v>42</v>
      </c>
      <c r="C429" s="4" t="s">
        <v>42</v>
      </c>
      <c r="D429" s="4" t="s">
        <v>5413</v>
      </c>
      <c r="E429" s="4" t="s">
        <v>17</v>
      </c>
    </row>
    <row r="430" spans="1:5" x14ac:dyDescent="0.25">
      <c r="A430" s="4" t="s">
        <v>903</v>
      </c>
      <c r="B430" s="4" t="s">
        <v>52</v>
      </c>
      <c r="C430" s="4" t="s">
        <v>52</v>
      </c>
      <c r="D430" s="4" t="s">
        <v>5414</v>
      </c>
      <c r="E430" s="4" t="s">
        <v>17</v>
      </c>
    </row>
    <row r="431" spans="1:5" x14ac:dyDescent="0.25">
      <c r="A431" s="4" t="s">
        <v>903</v>
      </c>
      <c r="B431" s="4" t="s">
        <v>56</v>
      </c>
      <c r="C431" s="4" t="s">
        <v>56</v>
      </c>
      <c r="D431" s="4" t="s">
        <v>5415</v>
      </c>
      <c r="E431" s="4" t="s">
        <v>17</v>
      </c>
    </row>
    <row r="432" spans="1:5" x14ac:dyDescent="0.25">
      <c r="A432" s="4" t="s">
        <v>903</v>
      </c>
      <c r="B432" s="4" t="s">
        <v>60</v>
      </c>
      <c r="C432" s="4" t="s">
        <v>60</v>
      </c>
      <c r="D432" s="4" t="s">
        <v>5416</v>
      </c>
      <c r="E432" s="4" t="s">
        <v>17</v>
      </c>
    </row>
    <row r="433" spans="1:5" x14ac:dyDescent="0.25">
      <c r="A433" s="4" t="s">
        <v>903</v>
      </c>
      <c r="B433" s="4" t="s">
        <v>65</v>
      </c>
      <c r="C433" s="4" t="s">
        <v>65</v>
      </c>
      <c r="D433" s="4" t="s">
        <v>5417</v>
      </c>
      <c r="E433" s="4" t="s">
        <v>17</v>
      </c>
    </row>
    <row r="434" spans="1:5" x14ac:dyDescent="0.25">
      <c r="A434" s="4" t="s">
        <v>903</v>
      </c>
      <c r="B434" s="4" t="s">
        <v>69</v>
      </c>
      <c r="C434" s="4" t="s">
        <v>69</v>
      </c>
      <c r="D434" s="4" t="s">
        <v>5418</v>
      </c>
      <c r="E434" s="4" t="s">
        <v>17</v>
      </c>
    </row>
    <row r="435" spans="1:5" x14ac:dyDescent="0.25">
      <c r="A435" s="4" t="s">
        <v>903</v>
      </c>
      <c r="B435" s="4" t="s">
        <v>73</v>
      </c>
      <c r="C435" s="4" t="s">
        <v>73</v>
      </c>
      <c r="D435" s="4" t="s">
        <v>5419</v>
      </c>
      <c r="E435" s="4" t="s">
        <v>17</v>
      </c>
    </row>
    <row r="436" spans="1:5" x14ac:dyDescent="0.25">
      <c r="A436" s="4" t="s">
        <v>903</v>
      </c>
      <c r="B436" s="4" t="s">
        <v>443</v>
      </c>
      <c r="C436" s="4" t="s">
        <v>77</v>
      </c>
      <c r="D436" s="4" t="s">
        <v>4166</v>
      </c>
      <c r="E436" s="4" t="s">
        <v>17</v>
      </c>
    </row>
    <row r="437" spans="1:5" x14ac:dyDescent="0.25">
      <c r="A437" s="1" t="s">
        <v>2713</v>
      </c>
      <c r="B437" s="1" t="s">
        <v>42</v>
      </c>
      <c r="C437" s="1" t="s">
        <v>42</v>
      </c>
      <c r="D437" s="1" t="s">
        <v>50</v>
      </c>
      <c r="E437" s="1" t="s">
        <v>17</v>
      </c>
    </row>
    <row r="438" spans="1:5" x14ac:dyDescent="0.25">
      <c r="A438" s="1" t="s">
        <v>2713</v>
      </c>
      <c r="B438" s="1" t="s">
        <v>52</v>
      </c>
      <c r="C438" s="1" t="s">
        <v>52</v>
      </c>
      <c r="D438" s="1" t="s">
        <v>42</v>
      </c>
      <c r="E438" s="1" t="s">
        <v>17</v>
      </c>
    </row>
    <row r="439" spans="1:5" x14ac:dyDescent="0.25">
      <c r="A439" s="1" t="s">
        <v>2713</v>
      </c>
      <c r="B439" s="1" t="s">
        <v>56</v>
      </c>
      <c r="C439" s="1" t="s">
        <v>56</v>
      </c>
      <c r="D439" s="1" t="s">
        <v>52</v>
      </c>
      <c r="E439" s="1" t="s">
        <v>17</v>
      </c>
    </row>
    <row r="440" spans="1:5" x14ac:dyDescent="0.25">
      <c r="A440" s="1" t="s">
        <v>2713</v>
      </c>
      <c r="B440" s="1" t="s">
        <v>60</v>
      </c>
      <c r="C440" s="1" t="s">
        <v>60</v>
      </c>
      <c r="D440" s="1" t="s">
        <v>56</v>
      </c>
      <c r="E440" s="1" t="s">
        <v>17</v>
      </c>
    </row>
    <row r="441" spans="1:5" x14ac:dyDescent="0.25">
      <c r="A441" s="4" t="s">
        <v>4525</v>
      </c>
      <c r="B441" s="4" t="s">
        <v>42</v>
      </c>
      <c r="C441" s="4" t="s">
        <v>42</v>
      </c>
      <c r="D441" s="4" t="s">
        <v>50</v>
      </c>
      <c r="E441" s="4" t="s">
        <v>17</v>
      </c>
    </row>
    <row r="442" spans="1:5" x14ac:dyDescent="0.25">
      <c r="A442" s="4" t="s">
        <v>4525</v>
      </c>
      <c r="B442" s="4" t="s">
        <v>52</v>
      </c>
      <c r="C442" s="4" t="s">
        <v>52</v>
      </c>
      <c r="D442" s="4" t="s">
        <v>42</v>
      </c>
      <c r="E442" s="4" t="s">
        <v>17</v>
      </c>
    </row>
    <row r="443" spans="1:5" x14ac:dyDescent="0.25">
      <c r="A443" s="4" t="s">
        <v>4525</v>
      </c>
      <c r="B443" s="4" t="s">
        <v>56</v>
      </c>
      <c r="C443" s="4" t="s">
        <v>56</v>
      </c>
      <c r="D443" s="4" t="s">
        <v>52</v>
      </c>
      <c r="E443" s="4" t="s">
        <v>17</v>
      </c>
    </row>
    <row r="444" spans="1:5" x14ac:dyDescent="0.25">
      <c r="A444" s="4" t="s">
        <v>4525</v>
      </c>
      <c r="B444" s="4" t="s">
        <v>60</v>
      </c>
      <c r="C444" s="4" t="s">
        <v>60</v>
      </c>
      <c r="D444" s="4" t="s">
        <v>56</v>
      </c>
      <c r="E444" s="4" t="s">
        <v>17</v>
      </c>
    </row>
    <row r="445" spans="1:5" x14ac:dyDescent="0.25">
      <c r="A445" s="4" t="s">
        <v>4525</v>
      </c>
      <c r="B445" s="4" t="s">
        <v>65</v>
      </c>
      <c r="C445" s="4" t="s">
        <v>65</v>
      </c>
      <c r="D445" s="4" t="s">
        <v>60</v>
      </c>
      <c r="E445" s="4" t="s">
        <v>17</v>
      </c>
    </row>
    <row r="446" spans="1:5" x14ac:dyDescent="0.25">
      <c r="A446" s="1" t="s">
        <v>4530</v>
      </c>
      <c r="B446" s="1" t="s">
        <v>42</v>
      </c>
      <c r="C446" s="1" t="s">
        <v>42</v>
      </c>
      <c r="D446" s="1" t="s">
        <v>50</v>
      </c>
      <c r="E446" s="1" t="s">
        <v>17</v>
      </c>
    </row>
    <row r="447" spans="1:5" x14ac:dyDescent="0.25">
      <c r="A447" s="1" t="s">
        <v>4530</v>
      </c>
      <c r="B447" s="1" t="s">
        <v>52</v>
      </c>
      <c r="C447" s="1" t="s">
        <v>52</v>
      </c>
      <c r="D447" s="1" t="s">
        <v>42</v>
      </c>
      <c r="E447" s="1" t="s">
        <v>17</v>
      </c>
    </row>
    <row r="448" spans="1:5" x14ac:dyDescent="0.25">
      <c r="A448" s="1" t="s">
        <v>4530</v>
      </c>
      <c r="B448" s="1" t="s">
        <v>56</v>
      </c>
      <c r="C448" s="1" t="s">
        <v>56</v>
      </c>
      <c r="D448" s="1" t="s">
        <v>52</v>
      </c>
      <c r="E448" s="1" t="s">
        <v>17</v>
      </c>
    </row>
    <row r="449" spans="1:5" x14ac:dyDescent="0.25">
      <c r="A449" s="1" t="s">
        <v>4530</v>
      </c>
      <c r="B449" s="1" t="s">
        <v>60</v>
      </c>
      <c r="C449" s="1" t="s">
        <v>60</v>
      </c>
      <c r="D449" s="1" t="s">
        <v>56</v>
      </c>
      <c r="E449" s="1" t="s">
        <v>17</v>
      </c>
    </row>
    <row r="450" spans="1:5" x14ac:dyDescent="0.25">
      <c r="A450" s="4" t="s">
        <v>4535</v>
      </c>
      <c r="B450" s="4" t="s">
        <v>42</v>
      </c>
      <c r="C450" s="4" t="s">
        <v>42</v>
      </c>
      <c r="D450" s="4" t="s">
        <v>50</v>
      </c>
      <c r="E450" s="4" t="s">
        <v>17</v>
      </c>
    </row>
    <row r="451" spans="1:5" x14ac:dyDescent="0.25">
      <c r="A451" s="4" t="s">
        <v>4535</v>
      </c>
      <c r="B451" s="4" t="s">
        <v>52</v>
      </c>
      <c r="C451" s="4" t="s">
        <v>52</v>
      </c>
      <c r="D451" s="4" t="s">
        <v>42</v>
      </c>
      <c r="E451" s="4" t="s">
        <v>17</v>
      </c>
    </row>
    <row r="452" spans="1:5" x14ac:dyDescent="0.25">
      <c r="A452" s="1" t="s">
        <v>3024</v>
      </c>
      <c r="B452" s="1" t="s">
        <v>42</v>
      </c>
      <c r="C452" s="1" t="s">
        <v>42</v>
      </c>
      <c r="D452" s="1" t="s">
        <v>50</v>
      </c>
      <c r="E452" s="1" t="s">
        <v>17</v>
      </c>
    </row>
    <row r="453" spans="1:5" x14ac:dyDescent="0.25">
      <c r="A453" s="1" t="s">
        <v>3024</v>
      </c>
      <c r="B453" s="1" t="s">
        <v>52</v>
      </c>
      <c r="C453" s="1" t="s">
        <v>52</v>
      </c>
      <c r="D453" s="1" t="s">
        <v>42</v>
      </c>
      <c r="E453" s="1" t="s">
        <v>17</v>
      </c>
    </row>
    <row r="454" spans="1:5" x14ac:dyDescent="0.25">
      <c r="A454" s="1" t="s">
        <v>3024</v>
      </c>
      <c r="B454" s="1" t="s">
        <v>56</v>
      </c>
      <c r="C454" s="1" t="s">
        <v>56</v>
      </c>
      <c r="D454" s="1" t="s">
        <v>52</v>
      </c>
      <c r="E454" s="1" t="s">
        <v>17</v>
      </c>
    </row>
    <row r="455" spans="1:5" x14ac:dyDescent="0.25">
      <c r="A455" s="1" t="s">
        <v>3024</v>
      </c>
      <c r="B455" s="1" t="s">
        <v>60</v>
      </c>
      <c r="C455" s="1" t="s">
        <v>60</v>
      </c>
      <c r="D455" s="1" t="s">
        <v>56</v>
      </c>
      <c r="E455" s="1" t="s">
        <v>17</v>
      </c>
    </row>
    <row r="456" spans="1:5" x14ac:dyDescent="0.25">
      <c r="A456" s="1" t="s">
        <v>3024</v>
      </c>
      <c r="B456" s="1" t="s">
        <v>65</v>
      </c>
      <c r="C456" s="1" t="s">
        <v>65</v>
      </c>
      <c r="D456" s="1" t="s">
        <v>60</v>
      </c>
      <c r="E456" s="1" t="s">
        <v>17</v>
      </c>
    </row>
    <row r="457" spans="1:5" x14ac:dyDescent="0.25">
      <c r="A457" s="1" t="s">
        <v>3024</v>
      </c>
      <c r="B457" s="1" t="s">
        <v>69</v>
      </c>
      <c r="C457" s="1" t="s">
        <v>69</v>
      </c>
      <c r="D457" s="1" t="s">
        <v>5150</v>
      </c>
      <c r="E457" s="1" t="s">
        <v>17</v>
      </c>
    </row>
    <row r="458" spans="1:5" x14ac:dyDescent="0.25">
      <c r="A458" s="4" t="s">
        <v>806</v>
      </c>
      <c r="B458" s="4" t="s">
        <v>5420</v>
      </c>
      <c r="C458" s="4" t="s">
        <v>42</v>
      </c>
      <c r="D458" s="4" t="s">
        <v>5421</v>
      </c>
      <c r="E458" s="4" t="s">
        <v>17</v>
      </c>
    </row>
    <row r="459" spans="1:5" x14ac:dyDescent="0.25">
      <c r="A459" s="4" t="s">
        <v>806</v>
      </c>
      <c r="B459" s="4" t="s">
        <v>5422</v>
      </c>
      <c r="C459" s="4" t="s">
        <v>52</v>
      </c>
      <c r="D459" s="4" t="s">
        <v>5423</v>
      </c>
      <c r="E459" s="4" t="s">
        <v>17</v>
      </c>
    </row>
    <row r="460" spans="1:5" x14ac:dyDescent="0.25">
      <c r="A460" s="1" t="s">
        <v>2619</v>
      </c>
      <c r="B460" s="1" t="s">
        <v>42</v>
      </c>
      <c r="C460" s="1" t="s">
        <v>42</v>
      </c>
      <c r="D460" s="1" t="s">
        <v>5424</v>
      </c>
      <c r="E460" s="1" t="s">
        <v>17</v>
      </c>
    </row>
    <row r="461" spans="1:5" x14ac:dyDescent="0.25">
      <c r="A461" s="1" t="s">
        <v>2619</v>
      </c>
      <c r="B461" s="1" t="s">
        <v>52</v>
      </c>
      <c r="C461" s="1" t="s">
        <v>52</v>
      </c>
      <c r="D461" s="1" t="s">
        <v>5425</v>
      </c>
      <c r="E461" s="1" t="s">
        <v>17</v>
      </c>
    </row>
    <row r="462" spans="1:5" x14ac:dyDescent="0.25">
      <c r="A462" s="4" t="s">
        <v>4643</v>
      </c>
      <c r="B462" s="4" t="s">
        <v>42</v>
      </c>
      <c r="C462" s="4" t="s">
        <v>42</v>
      </c>
      <c r="D462" s="4" t="s">
        <v>5426</v>
      </c>
      <c r="E462" s="4" t="s">
        <v>17</v>
      </c>
    </row>
    <row r="463" spans="1:5" x14ac:dyDescent="0.25">
      <c r="A463" s="4" t="s">
        <v>4643</v>
      </c>
      <c r="B463" s="4" t="s">
        <v>52</v>
      </c>
      <c r="C463" s="4" t="s">
        <v>52</v>
      </c>
      <c r="D463" s="4" t="s">
        <v>412</v>
      </c>
      <c r="E463" s="4" t="s">
        <v>17</v>
      </c>
    </row>
    <row r="464" spans="1:5" x14ac:dyDescent="0.25">
      <c r="A464" s="4" t="s">
        <v>4643</v>
      </c>
      <c r="B464" s="4" t="s">
        <v>56</v>
      </c>
      <c r="C464" s="4" t="s">
        <v>56</v>
      </c>
      <c r="D464" s="4" t="s">
        <v>5427</v>
      </c>
      <c r="E464" s="4" t="s">
        <v>17</v>
      </c>
    </row>
    <row r="465" spans="1:5" x14ac:dyDescent="0.25">
      <c r="A465" s="1" t="s">
        <v>3967</v>
      </c>
      <c r="B465" s="1" t="s">
        <v>42</v>
      </c>
      <c r="C465" s="1" t="s">
        <v>42</v>
      </c>
      <c r="D465" s="1" t="s">
        <v>5428</v>
      </c>
      <c r="E465" s="1" t="s">
        <v>17</v>
      </c>
    </row>
    <row r="466" spans="1:5" x14ac:dyDescent="0.25">
      <c r="A466" s="1" t="s">
        <v>3967</v>
      </c>
      <c r="B466" s="1" t="s">
        <v>443</v>
      </c>
      <c r="C466" s="1" t="s">
        <v>52</v>
      </c>
      <c r="D466" s="1" t="s">
        <v>4166</v>
      </c>
      <c r="E466" s="1" t="s">
        <v>44</v>
      </c>
    </row>
    <row r="467" spans="1:5" x14ac:dyDescent="0.25">
      <c r="A467" s="4" t="s">
        <v>886</v>
      </c>
      <c r="B467" s="4" t="s">
        <v>42</v>
      </c>
      <c r="C467" s="4" t="s">
        <v>42</v>
      </c>
      <c r="D467" s="4" t="s">
        <v>5429</v>
      </c>
      <c r="E467" s="4" t="s">
        <v>17</v>
      </c>
    </row>
    <row r="468" spans="1:5" x14ac:dyDescent="0.25">
      <c r="A468" s="4" t="s">
        <v>886</v>
      </c>
      <c r="B468" s="4" t="s">
        <v>52</v>
      </c>
      <c r="C468" s="4" t="s">
        <v>52</v>
      </c>
      <c r="D468" s="4" t="s">
        <v>5428</v>
      </c>
      <c r="E468" s="4" t="s">
        <v>17</v>
      </c>
    </row>
    <row r="469" spans="1:5" x14ac:dyDescent="0.25">
      <c r="A469" s="4" t="s">
        <v>886</v>
      </c>
      <c r="B469" s="4" t="s">
        <v>56</v>
      </c>
      <c r="C469" s="4" t="s">
        <v>56</v>
      </c>
      <c r="D469" s="4" t="s">
        <v>5430</v>
      </c>
      <c r="E469" s="4" t="s">
        <v>17</v>
      </c>
    </row>
    <row r="470" spans="1:5" x14ac:dyDescent="0.25">
      <c r="A470" s="4" t="s">
        <v>886</v>
      </c>
      <c r="B470" s="4" t="s">
        <v>60</v>
      </c>
      <c r="C470" s="4" t="s">
        <v>60</v>
      </c>
      <c r="D470" s="4" t="s">
        <v>5431</v>
      </c>
      <c r="E470" s="4" t="s">
        <v>17</v>
      </c>
    </row>
    <row r="471" spans="1:5" x14ac:dyDescent="0.25">
      <c r="A471" s="4" t="s">
        <v>886</v>
      </c>
      <c r="B471" s="4" t="s">
        <v>65</v>
      </c>
      <c r="C471" s="4" t="s">
        <v>65</v>
      </c>
      <c r="D471" s="4" t="s">
        <v>4055</v>
      </c>
      <c r="E471" s="4" t="s">
        <v>17</v>
      </c>
    </row>
    <row r="472" spans="1:5" x14ac:dyDescent="0.25">
      <c r="A472" s="4" t="s">
        <v>886</v>
      </c>
      <c r="B472" s="4" t="s">
        <v>69</v>
      </c>
      <c r="C472" s="4" t="s">
        <v>69</v>
      </c>
      <c r="D472" s="4" t="s">
        <v>5432</v>
      </c>
      <c r="E472" s="4" t="s">
        <v>17</v>
      </c>
    </row>
    <row r="473" spans="1:5" x14ac:dyDescent="0.25">
      <c r="A473" s="4" t="s">
        <v>886</v>
      </c>
      <c r="B473" s="4" t="s">
        <v>73</v>
      </c>
      <c r="C473" s="4" t="s">
        <v>73</v>
      </c>
      <c r="D473" s="4" t="s">
        <v>5433</v>
      </c>
      <c r="E473" s="4" t="s">
        <v>17</v>
      </c>
    </row>
    <row r="474" spans="1:5" x14ac:dyDescent="0.25">
      <c r="A474" s="4" t="s">
        <v>886</v>
      </c>
      <c r="B474" s="4" t="s">
        <v>77</v>
      </c>
      <c r="C474" s="4" t="s">
        <v>77</v>
      </c>
      <c r="D474" s="4" t="s">
        <v>5434</v>
      </c>
      <c r="E474" s="4" t="s">
        <v>17</v>
      </c>
    </row>
    <row r="475" spans="1:5" x14ac:dyDescent="0.25">
      <c r="A475" s="4" t="s">
        <v>886</v>
      </c>
      <c r="B475" s="4" t="s">
        <v>81</v>
      </c>
      <c r="C475" s="4" t="s">
        <v>81</v>
      </c>
      <c r="D475" s="4" t="s">
        <v>5435</v>
      </c>
      <c r="E475" s="4" t="s">
        <v>17</v>
      </c>
    </row>
    <row r="476" spans="1:5" x14ac:dyDescent="0.25">
      <c r="A476" s="4" t="s">
        <v>886</v>
      </c>
      <c r="B476" s="4" t="s">
        <v>443</v>
      </c>
      <c r="C476" s="4" t="s">
        <v>85</v>
      </c>
      <c r="D476" s="4" t="s">
        <v>4166</v>
      </c>
      <c r="E476" s="4" t="s">
        <v>17</v>
      </c>
    </row>
    <row r="477" spans="1:5" x14ac:dyDescent="0.25">
      <c r="A477" s="1" t="s">
        <v>3347</v>
      </c>
      <c r="B477" s="1" t="s">
        <v>42</v>
      </c>
      <c r="C477" s="1" t="s">
        <v>42</v>
      </c>
      <c r="D477" s="1" t="s">
        <v>5436</v>
      </c>
      <c r="E477" s="1" t="s">
        <v>17</v>
      </c>
    </row>
    <row r="478" spans="1:5" x14ac:dyDescent="0.25">
      <c r="A478" s="1" t="s">
        <v>3347</v>
      </c>
      <c r="B478" s="1" t="s">
        <v>52</v>
      </c>
      <c r="C478" s="1" t="s">
        <v>52</v>
      </c>
      <c r="D478" s="1" t="s">
        <v>5437</v>
      </c>
      <c r="E478" s="1" t="s">
        <v>17</v>
      </c>
    </row>
    <row r="479" spans="1:5" x14ac:dyDescent="0.25">
      <c r="A479" s="4" t="s">
        <v>1581</v>
      </c>
      <c r="B479" s="4" t="s">
        <v>42</v>
      </c>
      <c r="C479" s="4" t="s">
        <v>42</v>
      </c>
      <c r="D479" s="4" t="s">
        <v>5438</v>
      </c>
      <c r="E479" s="4" t="s">
        <v>17</v>
      </c>
    </row>
    <row r="480" spans="1:5" ht="25" x14ac:dyDescent="0.25">
      <c r="A480" s="4" t="s">
        <v>1581</v>
      </c>
      <c r="B480" s="4" t="s">
        <v>52</v>
      </c>
      <c r="C480" s="4" t="s">
        <v>52</v>
      </c>
      <c r="D480" s="4" t="s">
        <v>5439</v>
      </c>
      <c r="E480" s="4" t="s">
        <v>17</v>
      </c>
    </row>
    <row r="481" spans="1:5" ht="25" x14ac:dyDescent="0.25">
      <c r="A481" s="4" t="s">
        <v>1581</v>
      </c>
      <c r="B481" s="4" t="s">
        <v>56</v>
      </c>
      <c r="C481" s="4" t="s">
        <v>56</v>
      </c>
      <c r="D481" s="4" t="s">
        <v>5440</v>
      </c>
      <c r="E481" s="4" t="s">
        <v>17</v>
      </c>
    </row>
    <row r="482" spans="1:5" ht="25" x14ac:dyDescent="0.25">
      <c r="A482" s="4" t="s">
        <v>1581</v>
      </c>
      <c r="B482" s="4" t="s">
        <v>60</v>
      </c>
      <c r="C482" s="4" t="s">
        <v>60</v>
      </c>
      <c r="D482" s="4" t="s">
        <v>5441</v>
      </c>
      <c r="E482" s="4" t="s">
        <v>17</v>
      </c>
    </row>
    <row r="483" spans="1:5" ht="25" x14ac:dyDescent="0.25">
      <c r="A483" s="4" t="s">
        <v>1581</v>
      </c>
      <c r="B483" s="4" t="s">
        <v>65</v>
      </c>
      <c r="C483" s="4" t="s">
        <v>65</v>
      </c>
      <c r="D483" s="4" t="s">
        <v>5442</v>
      </c>
      <c r="E483" s="4" t="s">
        <v>17</v>
      </c>
    </row>
    <row r="484" spans="1:5" x14ac:dyDescent="0.25">
      <c r="A484" s="1" t="s">
        <v>538</v>
      </c>
      <c r="B484" s="1" t="s">
        <v>42</v>
      </c>
      <c r="C484" s="1" t="s">
        <v>42</v>
      </c>
      <c r="D484" s="1" t="s">
        <v>538</v>
      </c>
      <c r="E484" s="1" t="s">
        <v>17</v>
      </c>
    </row>
    <row r="485" spans="1:5" x14ac:dyDescent="0.25">
      <c r="A485" s="4" t="s">
        <v>752</v>
      </c>
      <c r="B485" s="4" t="s">
        <v>42</v>
      </c>
      <c r="C485" s="4" t="s">
        <v>42</v>
      </c>
      <c r="D485" s="4" t="s">
        <v>538</v>
      </c>
      <c r="E485" s="4" t="s">
        <v>17</v>
      </c>
    </row>
    <row r="486" spans="1:5" x14ac:dyDescent="0.25">
      <c r="A486" s="4" t="s">
        <v>752</v>
      </c>
      <c r="B486" s="4" t="s">
        <v>52</v>
      </c>
      <c r="C486" s="4" t="s">
        <v>52</v>
      </c>
      <c r="D486" s="4" t="s">
        <v>5226</v>
      </c>
      <c r="E486" s="4" t="s">
        <v>17</v>
      </c>
    </row>
    <row r="487" spans="1:5" x14ac:dyDescent="0.25">
      <c r="A487" s="1" t="s">
        <v>3231</v>
      </c>
      <c r="B487" s="1" t="s">
        <v>42</v>
      </c>
      <c r="C487" s="1" t="s">
        <v>42</v>
      </c>
      <c r="D487" s="1" t="s">
        <v>538</v>
      </c>
      <c r="E487" s="1" t="s">
        <v>17</v>
      </c>
    </row>
    <row r="488" spans="1:5" x14ac:dyDescent="0.25">
      <c r="A488" s="1" t="s">
        <v>3231</v>
      </c>
      <c r="B488" s="1" t="s">
        <v>52</v>
      </c>
      <c r="C488" s="1" t="s">
        <v>52</v>
      </c>
      <c r="D488" s="1" t="s">
        <v>5226</v>
      </c>
      <c r="E488" s="1" t="s">
        <v>17</v>
      </c>
    </row>
    <row r="489" spans="1:5" x14ac:dyDescent="0.25">
      <c r="A489" s="1" t="s">
        <v>3231</v>
      </c>
      <c r="B489" s="1" t="s">
        <v>56</v>
      </c>
      <c r="C489" s="1" t="s">
        <v>56</v>
      </c>
      <c r="D489" s="1" t="s">
        <v>5150</v>
      </c>
      <c r="E489" s="1" t="s">
        <v>17</v>
      </c>
    </row>
  </sheetData>
  <sheetProtection objects="1" scenarios="1" formatCells="0" formatColumns="0" formatRows="0" insertRows="0" deleteRows="0" sort="0" autoFilter="0"/>
  <autoFilter ref="A1:E489" xr:uid="{05B6D598-C4EA-4667-96FC-9AFE3B349530}"/>
  <phoneticPr fontId="20"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B7426-55FC-4180-8359-FC17A5495115}">
  <dimension ref="A1:F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3" width="28.58203125" style="1" bestFit="1" customWidth="1"/>
    <col min="4" max="6" width="28.58203125" style="1" hidden="1" bestFit="1" customWidth="1"/>
    <col min="7" max="16384" width="9.1640625" style="1"/>
  </cols>
  <sheetData>
    <row r="1" spans="1:6" ht="13" x14ac:dyDescent="0.3">
      <c r="A1" s="2" t="s">
        <v>470</v>
      </c>
      <c r="B1" s="2" t="s">
        <v>5443</v>
      </c>
      <c r="C1" s="2" t="s">
        <v>25</v>
      </c>
      <c r="D1" s="2" t="s">
        <v>40</v>
      </c>
      <c r="E1" s="2" t="s">
        <v>41</v>
      </c>
      <c r="F1" s="2" t="s">
        <v>15</v>
      </c>
    </row>
  </sheetData>
  <sheetProtection objects="1" scenarios="1" formatCells="0" formatColumns="0" formatRows="0" insertRows="0" deleteRows="0" sort="0" autoFilter="0"/>
  <autoFilter ref="A1:F1" xr:uid="{21464C99-3C29-43E6-8FDA-5D26A408309B}"/>
  <phoneticPr fontId="20"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3ADDA-E231-4616-A0F2-C21304DE89B9}">
  <dimension ref="A1:H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9.1640625" defaultRowHeight="12.5" x14ac:dyDescent="0.25"/>
  <cols>
    <col min="1" max="8" width="28.58203125" style="1" bestFit="1" customWidth="1"/>
    <col min="9" max="16384" width="9.1640625" style="1"/>
  </cols>
  <sheetData>
    <row r="1" spans="1:8" ht="13" x14ac:dyDescent="0.3">
      <c r="A1" s="2" t="s">
        <v>470</v>
      </c>
      <c r="B1" s="2" t="s">
        <v>5444</v>
      </c>
      <c r="C1" s="2" t="s">
        <v>26</v>
      </c>
      <c r="D1" s="2" t="s">
        <v>5445</v>
      </c>
      <c r="E1" s="2" t="s">
        <v>5446</v>
      </c>
      <c r="F1" s="2" t="s">
        <v>5447</v>
      </c>
      <c r="G1" s="2" t="s">
        <v>5448</v>
      </c>
      <c r="H1" s="2" t="s">
        <v>5449</v>
      </c>
    </row>
  </sheetData>
  <sheetProtection objects="1" scenarios="1" formatCells="0" formatColumns="0" formatRows="0" insertRows="0" deleteRows="0" sort="0" autoFilter="0"/>
  <autoFilter ref="A1:H1" xr:uid="{5109F063-58E3-455E-8403-B9329021EDC8}"/>
  <phoneticPr fontId="20"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F99E0-81A3-44D9-9806-0326F82EA738}">
  <dimension ref="A1:G3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4" width="28.58203125" style="1" bestFit="1" customWidth="1"/>
    <col min="5" max="7" width="28.58203125" style="1" hidden="1" bestFit="1" customWidth="1"/>
    <col min="8" max="16384" width="9.1640625" style="1"/>
  </cols>
  <sheetData>
    <row r="1" spans="1:7" ht="13" x14ac:dyDescent="0.3">
      <c r="A1" s="2" t="s">
        <v>5450</v>
      </c>
      <c r="B1" s="2" t="s">
        <v>25</v>
      </c>
      <c r="C1" s="2" t="s">
        <v>5451</v>
      </c>
      <c r="D1" s="2" t="s">
        <v>5452</v>
      </c>
      <c r="E1" s="2" t="s">
        <v>40</v>
      </c>
      <c r="F1" s="2" t="s">
        <v>41</v>
      </c>
      <c r="G1" s="2" t="s">
        <v>15</v>
      </c>
    </row>
    <row r="2" spans="1:7" x14ac:dyDescent="0.25">
      <c r="A2" s="1" t="s">
        <v>390</v>
      </c>
      <c r="B2" s="1" t="s">
        <v>388</v>
      </c>
      <c r="C2" s="1" t="s">
        <v>44</v>
      </c>
      <c r="D2" s="1" t="s">
        <v>5453</v>
      </c>
      <c r="E2" s="1" t="s">
        <v>5454</v>
      </c>
      <c r="F2" s="1" t="s">
        <v>50</v>
      </c>
    </row>
    <row r="3" spans="1:7" x14ac:dyDescent="0.25">
      <c r="A3" s="1" t="s">
        <v>5455</v>
      </c>
      <c r="B3" s="1" t="s">
        <v>5456</v>
      </c>
      <c r="C3" s="1" t="s">
        <v>17</v>
      </c>
      <c r="D3" s="1" t="s">
        <v>50</v>
      </c>
      <c r="E3" s="1" t="s">
        <v>5457</v>
      </c>
      <c r="F3" s="1" t="s">
        <v>5458</v>
      </c>
    </row>
    <row r="4" spans="1:7" x14ac:dyDescent="0.25">
      <c r="A4" s="1" t="s">
        <v>5459</v>
      </c>
      <c r="B4" s="1" t="s">
        <v>5460</v>
      </c>
      <c r="C4" s="1" t="s">
        <v>17</v>
      </c>
      <c r="D4" s="1" t="s">
        <v>50</v>
      </c>
      <c r="E4" s="1" t="s">
        <v>5461</v>
      </c>
      <c r="F4" s="1" t="s">
        <v>5458</v>
      </c>
    </row>
    <row r="5" spans="1:7" x14ac:dyDescent="0.25">
      <c r="A5" s="1" t="s">
        <v>4866</v>
      </c>
      <c r="B5" s="1" t="s">
        <v>4865</v>
      </c>
      <c r="C5" s="1" t="s">
        <v>17</v>
      </c>
      <c r="D5" s="1" t="s">
        <v>50</v>
      </c>
      <c r="E5" s="1" t="s">
        <v>5462</v>
      </c>
      <c r="F5" s="1" t="s">
        <v>50</v>
      </c>
    </row>
    <row r="6" spans="1:7" ht="25" x14ac:dyDescent="0.25">
      <c r="A6" s="1" t="s">
        <v>5463</v>
      </c>
      <c r="B6" s="1" t="s">
        <v>4868</v>
      </c>
      <c r="C6" s="1" t="s">
        <v>17</v>
      </c>
      <c r="D6" s="1" t="s">
        <v>50</v>
      </c>
      <c r="E6" s="1" t="s">
        <v>5464</v>
      </c>
      <c r="F6" s="1" t="s">
        <v>50</v>
      </c>
    </row>
    <row r="7" spans="1:7" x14ac:dyDescent="0.25">
      <c r="A7" s="1" t="s">
        <v>4872</v>
      </c>
      <c r="B7" s="1" t="s">
        <v>4871</v>
      </c>
      <c r="C7" s="1" t="s">
        <v>44</v>
      </c>
      <c r="D7" s="1" t="s">
        <v>60</v>
      </c>
      <c r="E7" s="1" t="s">
        <v>5465</v>
      </c>
      <c r="F7" s="1" t="s">
        <v>50</v>
      </c>
    </row>
    <row r="8" spans="1:7" x14ac:dyDescent="0.25">
      <c r="A8" s="1" t="s">
        <v>400</v>
      </c>
      <c r="B8" s="1" t="s">
        <v>398</v>
      </c>
      <c r="C8" s="1" t="s">
        <v>44</v>
      </c>
      <c r="D8" s="1" t="s">
        <v>5453</v>
      </c>
      <c r="E8" s="1" t="s">
        <v>5466</v>
      </c>
      <c r="F8" s="1" t="s">
        <v>50</v>
      </c>
    </row>
    <row r="9" spans="1:7" x14ac:dyDescent="0.25">
      <c r="A9" s="1" t="s">
        <v>21</v>
      </c>
      <c r="B9" s="1" t="s">
        <v>21</v>
      </c>
      <c r="C9" s="1" t="s">
        <v>17</v>
      </c>
      <c r="D9" s="1" t="s">
        <v>50</v>
      </c>
      <c r="E9" s="1" t="s">
        <v>5467</v>
      </c>
      <c r="F9" s="1" t="s">
        <v>5458</v>
      </c>
    </row>
    <row r="10" spans="1:7" x14ac:dyDescent="0.25">
      <c r="A10" s="1" t="s">
        <v>4874</v>
      </c>
      <c r="B10" s="1" t="s">
        <v>368</v>
      </c>
      <c r="C10" s="1" t="s">
        <v>17</v>
      </c>
      <c r="D10" s="1" t="s">
        <v>50</v>
      </c>
      <c r="E10" s="1" t="s">
        <v>5468</v>
      </c>
      <c r="F10" s="1" t="s">
        <v>50</v>
      </c>
    </row>
    <row r="11" spans="1:7" x14ac:dyDescent="0.25">
      <c r="A11" s="1" t="s">
        <v>4876</v>
      </c>
      <c r="B11" s="1" t="s">
        <v>372</v>
      </c>
      <c r="C11" s="1" t="s">
        <v>17</v>
      </c>
      <c r="D11" s="1" t="s">
        <v>50</v>
      </c>
      <c r="E11" s="1" t="s">
        <v>5469</v>
      </c>
      <c r="F11" s="1" t="s">
        <v>50</v>
      </c>
    </row>
    <row r="12" spans="1:7" x14ac:dyDescent="0.25">
      <c r="A12" s="1" t="s">
        <v>432</v>
      </c>
      <c r="B12" s="1" t="s">
        <v>4881</v>
      </c>
      <c r="C12" s="1" t="s">
        <v>17</v>
      </c>
      <c r="D12" s="1" t="s">
        <v>50</v>
      </c>
      <c r="E12" s="1" t="s">
        <v>5470</v>
      </c>
      <c r="F12" s="1" t="s">
        <v>50</v>
      </c>
    </row>
    <row r="13" spans="1:7" x14ac:dyDescent="0.25">
      <c r="A13" s="1" t="s">
        <v>404</v>
      </c>
      <c r="B13" s="1" t="s">
        <v>402</v>
      </c>
      <c r="C13" s="1" t="s">
        <v>44</v>
      </c>
      <c r="D13" s="1" t="s">
        <v>5453</v>
      </c>
      <c r="E13" s="1" t="s">
        <v>5471</v>
      </c>
      <c r="F13" s="1" t="s">
        <v>50</v>
      </c>
    </row>
    <row r="14" spans="1:7" x14ac:dyDescent="0.25">
      <c r="A14" s="1" t="s">
        <v>4887</v>
      </c>
      <c r="B14" s="1" t="s">
        <v>4886</v>
      </c>
      <c r="C14" s="1" t="s">
        <v>17</v>
      </c>
      <c r="D14" s="1" t="s">
        <v>50</v>
      </c>
      <c r="E14" s="1" t="s">
        <v>5472</v>
      </c>
      <c r="F14" s="1" t="s">
        <v>50</v>
      </c>
    </row>
    <row r="15" spans="1:7" x14ac:dyDescent="0.25">
      <c r="A15" s="1" t="s">
        <v>4890</v>
      </c>
      <c r="B15" s="1" t="s">
        <v>4889</v>
      </c>
      <c r="C15" s="1" t="s">
        <v>17</v>
      </c>
      <c r="D15" s="1" t="s">
        <v>50</v>
      </c>
      <c r="E15" s="1" t="s">
        <v>5473</v>
      </c>
      <c r="F15" s="1" t="s">
        <v>50</v>
      </c>
    </row>
    <row r="16" spans="1:7" x14ac:dyDescent="0.25">
      <c r="A16" s="1" t="s">
        <v>4893</v>
      </c>
      <c r="B16" s="1" t="s">
        <v>4892</v>
      </c>
      <c r="C16" s="1" t="s">
        <v>17</v>
      </c>
      <c r="D16" s="1" t="s">
        <v>50</v>
      </c>
      <c r="E16" s="1" t="s">
        <v>5474</v>
      </c>
      <c r="F16" s="1" t="s">
        <v>50</v>
      </c>
    </row>
    <row r="17" spans="1:6" x14ac:dyDescent="0.25">
      <c r="A17" s="1" t="s">
        <v>5475</v>
      </c>
      <c r="B17" s="1" t="s">
        <v>4895</v>
      </c>
      <c r="C17" s="1" t="s">
        <v>17</v>
      </c>
      <c r="D17" s="1" t="s">
        <v>50</v>
      </c>
      <c r="E17" s="1" t="s">
        <v>5476</v>
      </c>
      <c r="F17" s="1" t="s">
        <v>50</v>
      </c>
    </row>
    <row r="18" spans="1:6" x14ac:dyDescent="0.25">
      <c r="A18" s="1" t="s">
        <v>4899</v>
      </c>
      <c r="B18" s="1" t="s">
        <v>4898</v>
      </c>
      <c r="C18" s="1" t="s">
        <v>17</v>
      </c>
      <c r="D18" s="1" t="s">
        <v>50</v>
      </c>
      <c r="E18" s="1" t="s">
        <v>5477</v>
      </c>
      <c r="F18" s="1" t="s">
        <v>50</v>
      </c>
    </row>
    <row r="19" spans="1:6" x14ac:dyDescent="0.25">
      <c r="A19" s="1" t="s">
        <v>4902</v>
      </c>
      <c r="B19" s="1" t="s">
        <v>4901</v>
      </c>
      <c r="C19" s="1" t="s">
        <v>17</v>
      </c>
      <c r="D19" s="1" t="s">
        <v>50</v>
      </c>
      <c r="E19" s="1" t="s">
        <v>5478</v>
      </c>
      <c r="F19" s="1" t="s">
        <v>50</v>
      </c>
    </row>
    <row r="20" spans="1:6" x14ac:dyDescent="0.25">
      <c r="A20" s="1" t="s">
        <v>4905</v>
      </c>
      <c r="B20" s="1" t="s">
        <v>4904</v>
      </c>
      <c r="C20" s="1" t="s">
        <v>17</v>
      </c>
      <c r="D20" s="1" t="s">
        <v>50</v>
      </c>
      <c r="E20" s="1" t="s">
        <v>5479</v>
      </c>
      <c r="F20" s="1" t="s">
        <v>50</v>
      </c>
    </row>
    <row r="21" spans="1:6" ht="25" x14ac:dyDescent="0.25">
      <c r="A21" s="1" t="s">
        <v>5480</v>
      </c>
      <c r="B21" s="1" t="s">
        <v>4910</v>
      </c>
      <c r="C21" s="1" t="s">
        <v>17</v>
      </c>
      <c r="D21" s="1" t="s">
        <v>50</v>
      </c>
      <c r="E21" s="1" t="s">
        <v>5481</v>
      </c>
      <c r="F21" s="1" t="s">
        <v>50</v>
      </c>
    </row>
    <row r="22" spans="1:6" ht="25" x14ac:dyDescent="0.25">
      <c r="A22" s="1" t="s">
        <v>4914</v>
      </c>
      <c r="B22" s="1" t="s">
        <v>4913</v>
      </c>
      <c r="C22" s="1" t="s">
        <v>17</v>
      </c>
      <c r="D22" s="1" t="s">
        <v>50</v>
      </c>
      <c r="E22" s="1" t="s">
        <v>5482</v>
      </c>
      <c r="F22" s="1" t="s">
        <v>50</v>
      </c>
    </row>
    <row r="23" spans="1:6" ht="25" x14ac:dyDescent="0.25">
      <c r="A23" s="1" t="s">
        <v>4917</v>
      </c>
      <c r="B23" s="1" t="s">
        <v>4916</v>
      </c>
      <c r="C23" s="1" t="s">
        <v>17</v>
      </c>
      <c r="D23" s="1" t="s">
        <v>50</v>
      </c>
      <c r="E23" s="1" t="s">
        <v>5483</v>
      </c>
      <c r="F23" s="1" t="s">
        <v>50</v>
      </c>
    </row>
    <row r="24" spans="1:6" ht="25" x14ac:dyDescent="0.25">
      <c r="A24" s="1" t="s">
        <v>4920</v>
      </c>
      <c r="B24" s="1" t="s">
        <v>4919</v>
      </c>
      <c r="C24" s="1" t="s">
        <v>17</v>
      </c>
      <c r="D24" s="1" t="s">
        <v>50</v>
      </c>
      <c r="E24" s="1" t="s">
        <v>5484</v>
      </c>
      <c r="F24" s="1" t="s">
        <v>50</v>
      </c>
    </row>
    <row r="25" spans="1:6" ht="25" x14ac:dyDescent="0.25">
      <c r="A25" s="1" t="s">
        <v>4923</v>
      </c>
      <c r="B25" s="1" t="s">
        <v>4922</v>
      </c>
      <c r="C25" s="1" t="s">
        <v>17</v>
      </c>
      <c r="D25" s="1" t="s">
        <v>50</v>
      </c>
      <c r="E25" s="1" t="s">
        <v>5485</v>
      </c>
      <c r="F25" s="1" t="s">
        <v>50</v>
      </c>
    </row>
    <row r="26" spans="1:6" ht="25" x14ac:dyDescent="0.25">
      <c r="A26" s="1" t="s">
        <v>4926</v>
      </c>
      <c r="B26" s="1" t="s">
        <v>4925</v>
      </c>
      <c r="C26" s="1" t="s">
        <v>17</v>
      </c>
      <c r="D26" s="1" t="s">
        <v>50</v>
      </c>
      <c r="E26" s="1" t="s">
        <v>5486</v>
      </c>
      <c r="F26" s="1" t="s">
        <v>50</v>
      </c>
    </row>
    <row r="27" spans="1:6" ht="25" x14ac:dyDescent="0.25">
      <c r="A27" s="1" t="s">
        <v>4929</v>
      </c>
      <c r="B27" s="1" t="s">
        <v>4928</v>
      </c>
      <c r="C27" s="1" t="s">
        <v>17</v>
      </c>
      <c r="D27" s="1" t="s">
        <v>50</v>
      </c>
      <c r="E27" s="1" t="s">
        <v>5487</v>
      </c>
      <c r="F27" s="1" t="s">
        <v>50</v>
      </c>
    </row>
    <row r="28" spans="1:6" ht="25" x14ac:dyDescent="0.25">
      <c r="A28" s="1" t="s">
        <v>4932</v>
      </c>
      <c r="B28" s="1" t="s">
        <v>4931</v>
      </c>
      <c r="C28" s="1" t="s">
        <v>17</v>
      </c>
      <c r="D28" s="1" t="s">
        <v>50</v>
      </c>
      <c r="E28" s="1" t="s">
        <v>5488</v>
      </c>
      <c r="F28" s="1" t="s">
        <v>50</v>
      </c>
    </row>
    <row r="29" spans="1:6" ht="25" x14ac:dyDescent="0.25">
      <c r="A29" s="1" t="s">
        <v>4935</v>
      </c>
      <c r="B29" s="1" t="s">
        <v>4934</v>
      </c>
      <c r="C29" s="1" t="s">
        <v>17</v>
      </c>
      <c r="D29" s="1" t="s">
        <v>50</v>
      </c>
      <c r="E29" s="1" t="s">
        <v>5489</v>
      </c>
      <c r="F29" s="1" t="s">
        <v>50</v>
      </c>
    </row>
    <row r="30" spans="1:6" ht="25" x14ac:dyDescent="0.25">
      <c r="A30" s="1" t="s">
        <v>4938</v>
      </c>
      <c r="B30" s="1" t="s">
        <v>4937</v>
      </c>
      <c r="C30" s="1" t="s">
        <v>17</v>
      </c>
      <c r="D30" s="1" t="s">
        <v>50</v>
      </c>
      <c r="E30" s="1" t="s">
        <v>5490</v>
      </c>
      <c r="F30" s="1" t="s">
        <v>50</v>
      </c>
    </row>
    <row r="31" spans="1:6" ht="25" x14ac:dyDescent="0.25">
      <c r="A31" s="1" t="s">
        <v>4941</v>
      </c>
      <c r="B31" s="1" t="s">
        <v>4940</v>
      </c>
      <c r="C31" s="1" t="s">
        <v>17</v>
      </c>
      <c r="D31" s="1" t="s">
        <v>50</v>
      </c>
      <c r="E31" s="1" t="s">
        <v>5491</v>
      </c>
      <c r="F31" s="1" t="s">
        <v>50</v>
      </c>
    </row>
    <row r="32" spans="1:6" ht="25" x14ac:dyDescent="0.25">
      <c r="A32" s="1" t="s">
        <v>4944</v>
      </c>
      <c r="B32" s="1" t="s">
        <v>4943</v>
      </c>
      <c r="C32" s="1" t="s">
        <v>17</v>
      </c>
      <c r="D32" s="1" t="s">
        <v>50</v>
      </c>
      <c r="E32" s="1" t="s">
        <v>5492</v>
      </c>
      <c r="F32" s="1" t="s">
        <v>50</v>
      </c>
    </row>
    <row r="33" spans="1:6" x14ac:dyDescent="0.25">
      <c r="A33" s="1" t="s">
        <v>5493</v>
      </c>
      <c r="B33" s="1" t="s">
        <v>5493</v>
      </c>
      <c r="C33" s="1" t="s">
        <v>17</v>
      </c>
      <c r="D33" s="1" t="s">
        <v>50</v>
      </c>
      <c r="E33" s="1" t="s">
        <v>5494</v>
      </c>
      <c r="F33" s="1" t="s">
        <v>5458</v>
      </c>
    </row>
    <row r="34" spans="1:6" x14ac:dyDescent="0.25">
      <c r="A34" s="1" t="s">
        <v>4948</v>
      </c>
      <c r="B34" s="1" t="s">
        <v>55</v>
      </c>
      <c r="C34" s="1" t="s">
        <v>44</v>
      </c>
      <c r="D34" s="1" t="s">
        <v>5453</v>
      </c>
      <c r="E34" s="1" t="s">
        <v>5495</v>
      </c>
      <c r="F34" s="1" t="s">
        <v>50</v>
      </c>
    </row>
  </sheetData>
  <sheetProtection sheet="1" objects="1" scenarios="1" formatCells="0" formatColumns="0" formatRows="0" insertRows="0" deleteRows="0" sort="0" autoFilter="0"/>
  <autoFilter ref="A1:G34" xr:uid="{91D9B102-BFEA-4A05-9D78-E1EBC3842440}"/>
  <phoneticPr fontId="20"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C6395-BD1F-471A-9245-48AF8E1570C9}">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5496</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31" x14ac:dyDescent="0.25">
      <c r="A81" s="1" t="s">
        <v>364</v>
      </c>
    </row>
    <row r="82" spans="1:31" x14ac:dyDescent="0.25">
      <c r="A82" s="1" t="s">
        <v>368</v>
      </c>
    </row>
    <row r="83" spans="1:31" x14ac:dyDescent="0.25">
      <c r="A83" s="1" t="s">
        <v>372</v>
      </c>
    </row>
    <row r="84" spans="1:31" x14ac:dyDescent="0.25">
      <c r="A84" s="1" t="s">
        <v>376</v>
      </c>
    </row>
    <row r="85" spans="1:31" x14ac:dyDescent="0.25">
      <c r="A85" s="1" t="s">
        <v>380</v>
      </c>
    </row>
    <row r="86" spans="1:31" x14ac:dyDescent="0.25">
      <c r="A86" s="1" t="s">
        <v>384</v>
      </c>
    </row>
    <row r="87" spans="1:31" x14ac:dyDescent="0.25">
      <c r="A87" s="1" t="s">
        <v>388</v>
      </c>
      <c r="AE87" s="5" t="s">
        <v>5498</v>
      </c>
    </row>
    <row r="88" spans="1:31" x14ac:dyDescent="0.25">
      <c r="A88" s="1" t="s">
        <v>392</v>
      </c>
    </row>
    <row r="89" spans="1:31" x14ac:dyDescent="0.25">
      <c r="A89" s="1" t="s">
        <v>398</v>
      </c>
    </row>
    <row r="90" spans="1:31" x14ac:dyDescent="0.25">
      <c r="A90" s="1" t="s">
        <v>402</v>
      </c>
    </row>
    <row r="91" spans="1:31" x14ac:dyDescent="0.25">
      <c r="A91" s="1" t="s">
        <v>406</v>
      </c>
    </row>
    <row r="92" spans="1:31" x14ac:dyDescent="0.25">
      <c r="A92" s="1" t="s">
        <v>410</v>
      </c>
    </row>
    <row r="93" spans="1:31" x14ac:dyDescent="0.25">
      <c r="A93" s="1" t="s">
        <v>414</v>
      </c>
    </row>
    <row r="94" spans="1:31" x14ac:dyDescent="0.25">
      <c r="A94" s="1" t="s">
        <v>418</v>
      </c>
    </row>
    <row r="95" spans="1:31" x14ac:dyDescent="0.25">
      <c r="A95" s="1" t="s">
        <v>422</v>
      </c>
    </row>
    <row r="96" spans="1:31"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F174904C-E3ED-4F2E-81E5-A5F15E400D33}"/>
  <phoneticPr fontId="20"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E982A-2FE1-430F-A146-D4FBA3D6616A}">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5499</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c r="B2" s="5" t="s">
        <v>5498</v>
      </c>
    </row>
    <row r="3" spans="1:33" x14ac:dyDescent="0.25">
      <c r="A3" s="1" t="s">
        <v>51</v>
      </c>
      <c r="C3" s="5" t="s">
        <v>5498</v>
      </c>
      <c r="D3" s="5" t="s">
        <v>5498</v>
      </c>
      <c r="E3" s="5" t="s">
        <v>5498</v>
      </c>
      <c r="F3" s="5" t="s">
        <v>5498</v>
      </c>
      <c r="G3" s="5" t="s">
        <v>5498</v>
      </c>
      <c r="H3" s="5" t="s">
        <v>5498</v>
      </c>
      <c r="I3" s="5" t="s">
        <v>5498</v>
      </c>
      <c r="J3" s="5" t="s">
        <v>5498</v>
      </c>
      <c r="K3" s="5" t="s">
        <v>5498</v>
      </c>
      <c r="L3" s="5" t="s">
        <v>5498</v>
      </c>
      <c r="M3" s="5" t="s">
        <v>5498</v>
      </c>
      <c r="N3" s="5" t="s">
        <v>5498</v>
      </c>
      <c r="O3" s="5" t="s">
        <v>5498</v>
      </c>
      <c r="P3" s="5" t="s">
        <v>5498</v>
      </c>
      <c r="Q3" s="5" t="s">
        <v>5498</v>
      </c>
      <c r="R3" s="5" t="s">
        <v>5498</v>
      </c>
      <c r="S3" s="5" t="s">
        <v>5498</v>
      </c>
      <c r="T3" s="5" t="s">
        <v>5498</v>
      </c>
      <c r="U3" s="5" t="s">
        <v>5498</v>
      </c>
      <c r="V3" s="5" t="s">
        <v>5498</v>
      </c>
      <c r="W3" s="5" t="s">
        <v>5498</v>
      </c>
      <c r="X3" s="5" t="s">
        <v>5498</v>
      </c>
      <c r="Y3" s="5" t="s">
        <v>5498</v>
      </c>
      <c r="Z3" s="5" t="s">
        <v>5498</v>
      </c>
      <c r="AA3" s="5" t="s">
        <v>5498</v>
      </c>
      <c r="AB3" s="5" t="s">
        <v>5498</v>
      </c>
      <c r="AC3" s="5" t="s">
        <v>5498</v>
      </c>
      <c r="AF3" s="5" t="s">
        <v>5498</v>
      </c>
    </row>
    <row r="4" spans="1:33" x14ac:dyDescent="0.25">
      <c r="A4" s="1" t="s">
        <v>55</v>
      </c>
      <c r="AF4" s="5" t="s">
        <v>5498</v>
      </c>
    </row>
    <row r="5" spans="1:33" x14ac:dyDescent="0.25">
      <c r="A5" s="1" t="s">
        <v>59</v>
      </c>
      <c r="C5" s="5" t="s">
        <v>5498</v>
      </c>
    </row>
    <row r="6" spans="1:33" x14ac:dyDescent="0.25">
      <c r="A6" s="1" t="s">
        <v>64</v>
      </c>
      <c r="C6" s="5" t="s">
        <v>5498</v>
      </c>
    </row>
    <row r="7" spans="1:33" x14ac:dyDescent="0.25">
      <c r="A7" s="1" t="s">
        <v>68</v>
      </c>
      <c r="C7" s="5" t="s">
        <v>5498</v>
      </c>
    </row>
    <row r="8" spans="1:33" x14ac:dyDescent="0.25">
      <c r="A8" s="1" t="s">
        <v>72</v>
      </c>
      <c r="C8" s="5" t="s">
        <v>5498</v>
      </c>
    </row>
    <row r="9" spans="1:33" x14ac:dyDescent="0.25">
      <c r="A9" s="1" t="s">
        <v>76</v>
      </c>
      <c r="C9" s="5" t="s">
        <v>5498</v>
      </c>
    </row>
    <row r="10" spans="1:33" x14ac:dyDescent="0.25">
      <c r="A10" s="1" t="s">
        <v>80</v>
      </c>
      <c r="C10" s="5" t="s">
        <v>5498</v>
      </c>
    </row>
    <row r="11" spans="1:33" x14ac:dyDescent="0.25">
      <c r="A11" s="1" t="s">
        <v>84</v>
      </c>
      <c r="C11" s="5" t="s">
        <v>5498</v>
      </c>
    </row>
    <row r="12" spans="1:33" x14ac:dyDescent="0.25">
      <c r="A12" s="1" t="s">
        <v>88</v>
      </c>
      <c r="C12" s="5" t="s">
        <v>5498</v>
      </c>
      <c r="AF12" s="5" t="s">
        <v>5498</v>
      </c>
    </row>
    <row r="13" spans="1:33" x14ac:dyDescent="0.25">
      <c r="A13" s="1" t="s">
        <v>92</v>
      </c>
      <c r="C13" s="5" t="s">
        <v>5498</v>
      </c>
      <c r="D13" s="5" t="s">
        <v>5498</v>
      </c>
      <c r="E13" s="5" t="s">
        <v>5498</v>
      </c>
      <c r="G13" s="5" t="s">
        <v>5498</v>
      </c>
      <c r="H13" s="5" t="s">
        <v>5498</v>
      </c>
      <c r="M13" s="5" t="s">
        <v>5498</v>
      </c>
      <c r="N13" s="5" t="s">
        <v>5498</v>
      </c>
      <c r="O13" s="5" t="s">
        <v>5498</v>
      </c>
      <c r="P13" s="5" t="s">
        <v>5498</v>
      </c>
      <c r="Q13" s="5" t="s">
        <v>5498</v>
      </c>
      <c r="R13" s="5" t="s">
        <v>5498</v>
      </c>
      <c r="S13" s="5" t="s">
        <v>5498</v>
      </c>
      <c r="T13" s="5" t="s">
        <v>5498</v>
      </c>
      <c r="U13" s="5" t="s">
        <v>5498</v>
      </c>
      <c r="V13" s="5" t="s">
        <v>5498</v>
      </c>
      <c r="W13" s="5" t="s">
        <v>5498</v>
      </c>
      <c r="X13" s="5" t="s">
        <v>5498</v>
      </c>
      <c r="Y13" s="5" t="s">
        <v>5498</v>
      </c>
      <c r="Z13" s="5" t="s">
        <v>5498</v>
      </c>
      <c r="AA13" s="5" t="s">
        <v>5498</v>
      </c>
      <c r="AB13" s="5" t="s">
        <v>5498</v>
      </c>
      <c r="AC13" s="5" t="s">
        <v>5498</v>
      </c>
      <c r="AF13" s="5" t="s">
        <v>5498</v>
      </c>
    </row>
    <row r="14" spans="1:33" x14ac:dyDescent="0.25">
      <c r="A14" s="1" t="s">
        <v>96</v>
      </c>
      <c r="C14" s="5" t="s">
        <v>5498</v>
      </c>
      <c r="AF14" s="5" t="s">
        <v>5498</v>
      </c>
    </row>
    <row r="15" spans="1:33" x14ac:dyDescent="0.25">
      <c r="A15" s="1" t="s">
        <v>100</v>
      </c>
      <c r="C15" s="5" t="s">
        <v>5498</v>
      </c>
      <c r="F15" s="5" t="s">
        <v>5498</v>
      </c>
      <c r="P15" s="5" t="s">
        <v>5498</v>
      </c>
      <c r="Q15" s="5" t="s">
        <v>5498</v>
      </c>
      <c r="R15" s="5" t="s">
        <v>5498</v>
      </c>
      <c r="S15" s="5" t="s">
        <v>5498</v>
      </c>
      <c r="T15" s="5" t="s">
        <v>5498</v>
      </c>
      <c r="U15" s="5" t="s">
        <v>5498</v>
      </c>
      <c r="V15" s="5" t="s">
        <v>5498</v>
      </c>
      <c r="W15" s="5" t="s">
        <v>5498</v>
      </c>
      <c r="X15" s="5" t="s">
        <v>5498</v>
      </c>
      <c r="Y15" s="5" t="s">
        <v>5498</v>
      </c>
      <c r="Z15" s="5" t="s">
        <v>5498</v>
      </c>
      <c r="AA15" s="5" t="s">
        <v>5498</v>
      </c>
      <c r="AB15" s="5" t="s">
        <v>5498</v>
      </c>
      <c r="AC15" s="5" t="s">
        <v>5498</v>
      </c>
      <c r="AF15" s="5" t="s">
        <v>5498</v>
      </c>
    </row>
    <row r="16" spans="1:33" x14ac:dyDescent="0.25">
      <c r="A16" s="1" t="s">
        <v>104</v>
      </c>
      <c r="AF16" s="5" t="s">
        <v>5498</v>
      </c>
    </row>
    <row r="17" spans="1:32" x14ac:dyDescent="0.25">
      <c r="A17" s="1" t="s">
        <v>108</v>
      </c>
      <c r="AF17" s="5" t="s">
        <v>5498</v>
      </c>
    </row>
    <row r="18" spans="1:32" x14ac:dyDescent="0.25">
      <c r="A18" s="1" t="s">
        <v>112</v>
      </c>
      <c r="F18" s="5" t="s">
        <v>5498</v>
      </c>
      <c r="O18" s="5" t="s">
        <v>5498</v>
      </c>
      <c r="AF18" s="5" t="s">
        <v>5498</v>
      </c>
    </row>
    <row r="19" spans="1:32" x14ac:dyDescent="0.25">
      <c r="A19" s="1" t="s">
        <v>116</v>
      </c>
      <c r="AF19" s="5" t="s">
        <v>5498</v>
      </c>
    </row>
    <row r="20" spans="1:32" x14ac:dyDescent="0.25">
      <c r="A20" s="1" t="s">
        <v>120</v>
      </c>
      <c r="AF20" s="5" t="s">
        <v>5498</v>
      </c>
    </row>
    <row r="21" spans="1:32" x14ac:dyDescent="0.25">
      <c r="A21" s="1" t="s">
        <v>124</v>
      </c>
      <c r="C21" s="5" t="s">
        <v>5498</v>
      </c>
      <c r="F21" s="5" t="s">
        <v>5498</v>
      </c>
      <c r="H21" s="5" t="s">
        <v>5498</v>
      </c>
      <c r="J21" s="5" t="s">
        <v>5498</v>
      </c>
      <c r="L21" s="5" t="s">
        <v>5498</v>
      </c>
      <c r="M21" s="5" t="s">
        <v>5498</v>
      </c>
      <c r="N21" s="5" t="s">
        <v>5498</v>
      </c>
      <c r="O21" s="5" t="s">
        <v>5498</v>
      </c>
      <c r="P21" s="5" t="s">
        <v>5498</v>
      </c>
      <c r="Q21" s="5" t="s">
        <v>5498</v>
      </c>
      <c r="R21" s="5" t="s">
        <v>5498</v>
      </c>
      <c r="S21" s="5" t="s">
        <v>5498</v>
      </c>
      <c r="T21" s="5" t="s">
        <v>5498</v>
      </c>
      <c r="AB21" s="5" t="s">
        <v>5498</v>
      </c>
      <c r="AC21" s="5" t="s">
        <v>5498</v>
      </c>
      <c r="AF21" s="5" t="s">
        <v>5498</v>
      </c>
    </row>
    <row r="22" spans="1:32" x14ac:dyDescent="0.25">
      <c r="A22" s="1" t="s">
        <v>128</v>
      </c>
      <c r="C22" s="5" t="s">
        <v>5498</v>
      </c>
      <c r="AB22" s="5" t="s">
        <v>5498</v>
      </c>
      <c r="AC22" s="5" t="s">
        <v>5498</v>
      </c>
      <c r="AF22" s="5" t="s">
        <v>5498</v>
      </c>
    </row>
    <row r="23" spans="1:32" x14ac:dyDescent="0.25">
      <c r="A23" s="1" t="s">
        <v>132</v>
      </c>
      <c r="F23" s="5" t="s">
        <v>5498</v>
      </c>
      <c r="M23" s="5" t="s">
        <v>5498</v>
      </c>
      <c r="O23" s="5" t="s">
        <v>5498</v>
      </c>
      <c r="R23" s="5" t="s">
        <v>5498</v>
      </c>
      <c r="S23" s="5" t="s">
        <v>5498</v>
      </c>
      <c r="T23" s="5" t="s">
        <v>5498</v>
      </c>
      <c r="AA23" s="5" t="s">
        <v>5498</v>
      </c>
      <c r="AB23" s="5" t="s">
        <v>5498</v>
      </c>
      <c r="AC23" s="5" t="s">
        <v>5498</v>
      </c>
      <c r="AF23" s="5" t="s">
        <v>5498</v>
      </c>
    </row>
    <row r="24" spans="1:32" x14ac:dyDescent="0.25">
      <c r="A24" s="1" t="s">
        <v>136</v>
      </c>
      <c r="H24" s="5" t="s">
        <v>5498</v>
      </c>
      <c r="AF24" s="5" t="s">
        <v>5498</v>
      </c>
    </row>
    <row r="25" spans="1:32" x14ac:dyDescent="0.25">
      <c r="A25" s="1" t="s">
        <v>140</v>
      </c>
      <c r="C25" s="5" t="s">
        <v>5498</v>
      </c>
      <c r="D25" s="5" t="s">
        <v>5498</v>
      </c>
      <c r="E25" s="5" t="s">
        <v>5498</v>
      </c>
      <c r="F25" s="5" t="s">
        <v>5498</v>
      </c>
      <c r="G25" s="5" t="s">
        <v>5498</v>
      </c>
      <c r="I25" s="5" t="s">
        <v>5498</v>
      </c>
      <c r="J25" s="5" t="s">
        <v>5498</v>
      </c>
      <c r="K25" s="5" t="s">
        <v>5498</v>
      </c>
      <c r="L25" s="5" t="s">
        <v>5498</v>
      </c>
      <c r="M25" s="5" t="s">
        <v>5498</v>
      </c>
      <c r="N25" s="5" t="s">
        <v>5498</v>
      </c>
      <c r="O25" s="5" t="s">
        <v>5498</v>
      </c>
      <c r="P25" s="5" t="s">
        <v>5498</v>
      </c>
      <c r="Q25" s="5" t="s">
        <v>5498</v>
      </c>
      <c r="R25" s="5" t="s">
        <v>5498</v>
      </c>
      <c r="S25" s="5" t="s">
        <v>5498</v>
      </c>
      <c r="T25" s="5" t="s">
        <v>5498</v>
      </c>
      <c r="U25" s="5" t="s">
        <v>5498</v>
      </c>
      <c r="V25" s="5" t="s">
        <v>5498</v>
      </c>
      <c r="W25" s="5" t="s">
        <v>5498</v>
      </c>
      <c r="X25" s="5" t="s">
        <v>5498</v>
      </c>
      <c r="Y25" s="5" t="s">
        <v>5498</v>
      </c>
      <c r="Z25" s="5" t="s">
        <v>5498</v>
      </c>
      <c r="AA25" s="5" t="s">
        <v>5498</v>
      </c>
      <c r="AB25" s="5" t="s">
        <v>5498</v>
      </c>
      <c r="AC25" s="5" t="s">
        <v>5498</v>
      </c>
      <c r="AF25" s="5" t="s">
        <v>5498</v>
      </c>
    </row>
    <row r="26" spans="1:32" x14ac:dyDescent="0.25">
      <c r="A26" s="1" t="s">
        <v>144</v>
      </c>
      <c r="H26" s="5" t="s">
        <v>5498</v>
      </c>
    </row>
    <row r="27" spans="1:32" x14ac:dyDescent="0.25">
      <c r="A27" s="1" t="s">
        <v>148</v>
      </c>
      <c r="C27" s="5" t="s">
        <v>5498</v>
      </c>
      <c r="AB27" s="5" t="s">
        <v>5498</v>
      </c>
      <c r="AC27" s="5" t="s">
        <v>5498</v>
      </c>
      <c r="AF27" s="5" t="s">
        <v>5498</v>
      </c>
    </row>
    <row r="28" spans="1:32" x14ac:dyDescent="0.25">
      <c r="A28" s="1" t="s">
        <v>152</v>
      </c>
      <c r="C28" s="5" t="s">
        <v>5498</v>
      </c>
      <c r="F28" s="5" t="s">
        <v>5498</v>
      </c>
      <c r="M28" s="5" t="s">
        <v>5498</v>
      </c>
      <c r="N28" s="5" t="s">
        <v>5498</v>
      </c>
      <c r="O28" s="5" t="s">
        <v>5498</v>
      </c>
      <c r="P28" s="5" t="s">
        <v>5498</v>
      </c>
      <c r="Q28" s="5" t="s">
        <v>5498</v>
      </c>
      <c r="R28" s="5" t="s">
        <v>5498</v>
      </c>
      <c r="S28" s="5" t="s">
        <v>5498</v>
      </c>
      <c r="T28" s="5" t="s">
        <v>5498</v>
      </c>
      <c r="U28" s="5" t="s">
        <v>5498</v>
      </c>
      <c r="V28" s="5" t="s">
        <v>5498</v>
      </c>
      <c r="W28" s="5" t="s">
        <v>5498</v>
      </c>
      <c r="X28" s="5" t="s">
        <v>5498</v>
      </c>
      <c r="Y28" s="5" t="s">
        <v>5498</v>
      </c>
      <c r="Z28" s="5" t="s">
        <v>5498</v>
      </c>
      <c r="AA28" s="5" t="s">
        <v>5498</v>
      </c>
      <c r="AB28" s="5" t="s">
        <v>5498</v>
      </c>
      <c r="AC28" s="5" t="s">
        <v>5498</v>
      </c>
      <c r="AF28" s="5" t="s">
        <v>5498</v>
      </c>
    </row>
    <row r="29" spans="1:32" x14ac:dyDescent="0.25">
      <c r="A29" s="1" t="s">
        <v>156</v>
      </c>
      <c r="C29" s="5" t="s">
        <v>5498</v>
      </c>
      <c r="F29" s="5" t="s">
        <v>5498</v>
      </c>
      <c r="AB29" s="5" t="s">
        <v>5498</v>
      </c>
      <c r="AC29" s="5" t="s">
        <v>5498</v>
      </c>
      <c r="AF29" s="5" t="s">
        <v>5498</v>
      </c>
    </row>
    <row r="30" spans="1:32" x14ac:dyDescent="0.25">
      <c r="A30" s="1" t="s">
        <v>160</v>
      </c>
      <c r="AF30" s="5" t="s">
        <v>5498</v>
      </c>
    </row>
    <row r="31" spans="1:32" x14ac:dyDescent="0.25">
      <c r="A31" s="1" t="s">
        <v>164</v>
      </c>
      <c r="F31" s="5" t="s">
        <v>5498</v>
      </c>
      <c r="H31" s="5" t="s">
        <v>5498</v>
      </c>
      <c r="I31" s="5" t="s">
        <v>5498</v>
      </c>
      <c r="J31" s="5" t="s">
        <v>5498</v>
      </c>
      <c r="K31" s="5" t="s">
        <v>5498</v>
      </c>
      <c r="L31" s="5" t="s">
        <v>5498</v>
      </c>
      <c r="M31" s="5" t="s">
        <v>5498</v>
      </c>
      <c r="N31" s="5" t="s">
        <v>5498</v>
      </c>
      <c r="O31" s="5" t="s">
        <v>5498</v>
      </c>
      <c r="P31" s="5" t="s">
        <v>5498</v>
      </c>
      <c r="Q31" s="5" t="s">
        <v>5498</v>
      </c>
      <c r="R31" s="5" t="s">
        <v>5498</v>
      </c>
      <c r="S31" s="5" t="s">
        <v>5498</v>
      </c>
      <c r="T31" s="5" t="s">
        <v>5498</v>
      </c>
      <c r="U31" s="5" t="s">
        <v>5498</v>
      </c>
      <c r="V31" s="5" t="s">
        <v>5498</v>
      </c>
      <c r="W31" s="5" t="s">
        <v>5498</v>
      </c>
      <c r="X31" s="5" t="s">
        <v>5498</v>
      </c>
      <c r="Y31" s="5" t="s">
        <v>5498</v>
      </c>
      <c r="Z31" s="5" t="s">
        <v>5498</v>
      </c>
      <c r="AA31" s="5" t="s">
        <v>5498</v>
      </c>
      <c r="AB31" s="5" t="s">
        <v>5498</v>
      </c>
      <c r="AC31" s="5" t="s">
        <v>5498</v>
      </c>
      <c r="AF31" s="5" t="s">
        <v>5498</v>
      </c>
    </row>
    <row r="32" spans="1:32" x14ac:dyDescent="0.25">
      <c r="A32" s="1" t="s">
        <v>168</v>
      </c>
      <c r="C32" s="5" t="s">
        <v>5498</v>
      </c>
      <c r="F32" s="5" t="s">
        <v>5498</v>
      </c>
      <c r="H32" s="5" t="s">
        <v>5498</v>
      </c>
      <c r="L32" s="5" t="s">
        <v>5498</v>
      </c>
      <c r="M32" s="5" t="s">
        <v>5498</v>
      </c>
      <c r="N32" s="5" t="s">
        <v>5498</v>
      </c>
      <c r="O32" s="5" t="s">
        <v>5498</v>
      </c>
      <c r="P32" s="5" t="s">
        <v>5498</v>
      </c>
      <c r="Q32" s="5" t="s">
        <v>5498</v>
      </c>
      <c r="R32" s="5" t="s">
        <v>5498</v>
      </c>
      <c r="S32" s="5" t="s">
        <v>5498</v>
      </c>
      <c r="T32" s="5" t="s">
        <v>5498</v>
      </c>
      <c r="U32" s="5" t="s">
        <v>5498</v>
      </c>
      <c r="V32" s="5" t="s">
        <v>5498</v>
      </c>
      <c r="W32" s="5" t="s">
        <v>5498</v>
      </c>
      <c r="X32" s="5" t="s">
        <v>5498</v>
      </c>
      <c r="Y32" s="5" t="s">
        <v>5498</v>
      </c>
      <c r="Z32" s="5" t="s">
        <v>5498</v>
      </c>
      <c r="AA32" s="5" t="s">
        <v>5498</v>
      </c>
      <c r="AB32" s="5" t="s">
        <v>5498</v>
      </c>
      <c r="AC32" s="5" t="s">
        <v>5498</v>
      </c>
      <c r="AF32" s="5" t="s">
        <v>5498</v>
      </c>
    </row>
    <row r="33" spans="1:32" x14ac:dyDescent="0.25">
      <c r="A33" s="1" t="s">
        <v>172</v>
      </c>
      <c r="C33" s="5" t="s">
        <v>5498</v>
      </c>
      <c r="D33" s="5" t="s">
        <v>5498</v>
      </c>
      <c r="E33" s="5" t="s">
        <v>5498</v>
      </c>
      <c r="AF33" s="5" t="s">
        <v>5498</v>
      </c>
    </row>
    <row r="34" spans="1:32" x14ac:dyDescent="0.25">
      <c r="A34" s="1" t="s">
        <v>176</v>
      </c>
      <c r="C34" s="5" t="s">
        <v>5498</v>
      </c>
      <c r="D34" s="5" t="s">
        <v>5498</v>
      </c>
      <c r="E34" s="5" t="s">
        <v>5498</v>
      </c>
      <c r="AF34" s="5" t="s">
        <v>5498</v>
      </c>
    </row>
    <row r="35" spans="1:32" x14ac:dyDescent="0.25">
      <c r="A35" s="1" t="s">
        <v>180</v>
      </c>
      <c r="C35" s="5" t="s">
        <v>5498</v>
      </c>
      <c r="D35" s="5" t="s">
        <v>5498</v>
      </c>
      <c r="E35" s="5" t="s">
        <v>5498</v>
      </c>
      <c r="AF35" s="5" t="s">
        <v>5498</v>
      </c>
    </row>
    <row r="36" spans="1:32" x14ac:dyDescent="0.25">
      <c r="A36" s="1" t="s">
        <v>184</v>
      </c>
      <c r="C36" s="5" t="s">
        <v>5498</v>
      </c>
      <c r="D36" s="5" t="s">
        <v>5498</v>
      </c>
      <c r="E36" s="5" t="s">
        <v>5498</v>
      </c>
      <c r="AF36" s="5" t="s">
        <v>5498</v>
      </c>
    </row>
    <row r="37" spans="1:32" x14ac:dyDescent="0.25">
      <c r="A37" s="1" t="s">
        <v>188</v>
      </c>
      <c r="C37" s="5" t="s">
        <v>5498</v>
      </c>
      <c r="F37" s="5" t="s">
        <v>5498</v>
      </c>
      <c r="M37" s="5" t="s">
        <v>5498</v>
      </c>
      <c r="P37" s="5" t="s">
        <v>5498</v>
      </c>
      <c r="R37" s="5" t="s">
        <v>5498</v>
      </c>
      <c r="S37" s="5" t="s">
        <v>5498</v>
      </c>
      <c r="T37" s="5" t="s">
        <v>5498</v>
      </c>
      <c r="U37" s="5" t="s">
        <v>5498</v>
      </c>
      <c r="V37" s="5" t="s">
        <v>5498</v>
      </c>
      <c r="W37" s="5" t="s">
        <v>5498</v>
      </c>
      <c r="X37" s="5" t="s">
        <v>5498</v>
      </c>
      <c r="Y37" s="5" t="s">
        <v>5498</v>
      </c>
      <c r="Z37" s="5" t="s">
        <v>5498</v>
      </c>
      <c r="AA37" s="5" t="s">
        <v>5498</v>
      </c>
      <c r="AB37" s="5" t="s">
        <v>5498</v>
      </c>
      <c r="AC37" s="5" t="s">
        <v>5498</v>
      </c>
      <c r="AF37" s="5" t="s">
        <v>5498</v>
      </c>
    </row>
    <row r="38" spans="1:32" x14ac:dyDescent="0.25">
      <c r="A38" s="1" t="s">
        <v>192</v>
      </c>
      <c r="C38" s="5" t="s">
        <v>5498</v>
      </c>
      <c r="F38" s="5" t="s">
        <v>5498</v>
      </c>
      <c r="M38" s="5" t="s">
        <v>5498</v>
      </c>
      <c r="P38" s="5" t="s">
        <v>5498</v>
      </c>
      <c r="R38" s="5" t="s">
        <v>5498</v>
      </c>
      <c r="S38" s="5" t="s">
        <v>5498</v>
      </c>
      <c r="T38" s="5" t="s">
        <v>5498</v>
      </c>
      <c r="U38" s="5" t="s">
        <v>5498</v>
      </c>
      <c r="V38" s="5" t="s">
        <v>5498</v>
      </c>
      <c r="W38" s="5" t="s">
        <v>5498</v>
      </c>
      <c r="X38" s="5" t="s">
        <v>5498</v>
      </c>
      <c r="Y38" s="5" t="s">
        <v>5498</v>
      </c>
      <c r="Z38" s="5" t="s">
        <v>5498</v>
      </c>
      <c r="AA38" s="5" t="s">
        <v>5498</v>
      </c>
      <c r="AB38" s="5" t="s">
        <v>5498</v>
      </c>
      <c r="AC38" s="5" t="s">
        <v>5498</v>
      </c>
      <c r="AF38" s="5" t="s">
        <v>5498</v>
      </c>
    </row>
    <row r="39" spans="1:32" x14ac:dyDescent="0.25">
      <c r="A39" s="1" t="s">
        <v>196</v>
      </c>
      <c r="C39" s="5" t="s">
        <v>5498</v>
      </c>
      <c r="AF39" s="5" t="s">
        <v>5498</v>
      </c>
    </row>
    <row r="40" spans="1:32" x14ac:dyDescent="0.25">
      <c r="A40" s="1" t="s">
        <v>200</v>
      </c>
      <c r="C40" s="5" t="s">
        <v>5498</v>
      </c>
      <c r="D40" s="5" t="s">
        <v>5498</v>
      </c>
      <c r="E40" s="5" t="s">
        <v>5498</v>
      </c>
      <c r="F40" s="5" t="s">
        <v>5498</v>
      </c>
      <c r="H40" s="5" t="s">
        <v>5498</v>
      </c>
      <c r="I40" s="5" t="s">
        <v>5498</v>
      </c>
      <c r="J40" s="5" t="s">
        <v>5498</v>
      </c>
      <c r="K40" s="5" t="s">
        <v>5498</v>
      </c>
      <c r="L40" s="5" t="s">
        <v>5498</v>
      </c>
      <c r="M40" s="5" t="s">
        <v>5498</v>
      </c>
      <c r="N40" s="5" t="s">
        <v>5498</v>
      </c>
      <c r="O40" s="5" t="s">
        <v>5498</v>
      </c>
      <c r="P40" s="5" t="s">
        <v>5498</v>
      </c>
      <c r="Q40" s="5" t="s">
        <v>5498</v>
      </c>
      <c r="R40" s="5" t="s">
        <v>5498</v>
      </c>
      <c r="S40" s="5" t="s">
        <v>5498</v>
      </c>
      <c r="T40" s="5" t="s">
        <v>5498</v>
      </c>
      <c r="U40" s="5" t="s">
        <v>5498</v>
      </c>
      <c r="V40" s="5" t="s">
        <v>5498</v>
      </c>
      <c r="W40" s="5" t="s">
        <v>5498</v>
      </c>
      <c r="X40" s="5" t="s">
        <v>5498</v>
      </c>
      <c r="Y40" s="5" t="s">
        <v>5498</v>
      </c>
      <c r="Z40" s="5" t="s">
        <v>5498</v>
      </c>
      <c r="AA40" s="5" t="s">
        <v>5498</v>
      </c>
      <c r="AB40" s="5" t="s">
        <v>5498</v>
      </c>
      <c r="AC40" s="5" t="s">
        <v>5498</v>
      </c>
      <c r="AF40" s="5" t="s">
        <v>5498</v>
      </c>
    </row>
    <row r="41" spans="1:32" x14ac:dyDescent="0.25">
      <c r="A41" s="1" t="s">
        <v>204</v>
      </c>
      <c r="C41" s="5" t="s">
        <v>5498</v>
      </c>
      <c r="D41" s="5" t="s">
        <v>5498</v>
      </c>
      <c r="E41" s="5" t="s">
        <v>5498</v>
      </c>
      <c r="F41" s="5" t="s">
        <v>5498</v>
      </c>
      <c r="H41" s="5" t="s">
        <v>5498</v>
      </c>
      <c r="I41" s="5" t="s">
        <v>5498</v>
      </c>
      <c r="J41" s="5" t="s">
        <v>5498</v>
      </c>
      <c r="K41" s="5" t="s">
        <v>5498</v>
      </c>
      <c r="L41" s="5" t="s">
        <v>5498</v>
      </c>
      <c r="M41" s="5" t="s">
        <v>5498</v>
      </c>
      <c r="N41" s="5" t="s">
        <v>5498</v>
      </c>
      <c r="O41" s="5" t="s">
        <v>5498</v>
      </c>
      <c r="P41" s="5" t="s">
        <v>5498</v>
      </c>
      <c r="Q41" s="5" t="s">
        <v>5498</v>
      </c>
      <c r="R41" s="5" t="s">
        <v>5498</v>
      </c>
      <c r="S41" s="5" t="s">
        <v>5498</v>
      </c>
      <c r="T41" s="5" t="s">
        <v>5498</v>
      </c>
      <c r="U41" s="5" t="s">
        <v>5498</v>
      </c>
      <c r="V41" s="5" t="s">
        <v>5498</v>
      </c>
      <c r="W41" s="5" t="s">
        <v>5498</v>
      </c>
      <c r="X41" s="5" t="s">
        <v>5498</v>
      </c>
      <c r="Y41" s="5" t="s">
        <v>5498</v>
      </c>
      <c r="Z41" s="5" t="s">
        <v>5498</v>
      </c>
      <c r="AA41" s="5" t="s">
        <v>5498</v>
      </c>
      <c r="AB41" s="5" t="s">
        <v>5498</v>
      </c>
      <c r="AC41" s="5" t="s">
        <v>5498</v>
      </c>
      <c r="AF41" s="5" t="s">
        <v>5498</v>
      </c>
    </row>
    <row r="42" spans="1:32" x14ac:dyDescent="0.25">
      <c r="A42" s="1" t="s">
        <v>208</v>
      </c>
      <c r="C42" s="5" t="s">
        <v>5498</v>
      </c>
      <c r="D42" s="5" t="s">
        <v>5498</v>
      </c>
      <c r="E42" s="5" t="s">
        <v>5498</v>
      </c>
      <c r="F42" s="5" t="s">
        <v>5498</v>
      </c>
      <c r="AB42" s="5" t="s">
        <v>5498</v>
      </c>
      <c r="AC42" s="5" t="s">
        <v>5498</v>
      </c>
      <c r="AF42" s="5" t="s">
        <v>5498</v>
      </c>
    </row>
    <row r="43" spans="1:32" x14ac:dyDescent="0.25">
      <c r="A43" s="1" t="s">
        <v>212</v>
      </c>
      <c r="C43" s="5" t="s">
        <v>5498</v>
      </c>
      <c r="D43" s="5" t="s">
        <v>5498</v>
      </c>
      <c r="E43" s="5" t="s">
        <v>5498</v>
      </c>
      <c r="F43" s="5" t="s">
        <v>5498</v>
      </c>
      <c r="H43" s="5" t="s">
        <v>5498</v>
      </c>
      <c r="I43" s="5" t="s">
        <v>5498</v>
      </c>
      <c r="J43" s="5" t="s">
        <v>5498</v>
      </c>
      <c r="K43" s="5" t="s">
        <v>5498</v>
      </c>
      <c r="L43" s="5" t="s">
        <v>5498</v>
      </c>
      <c r="M43" s="5" t="s">
        <v>5498</v>
      </c>
      <c r="N43" s="5" t="s">
        <v>5498</v>
      </c>
      <c r="O43" s="5" t="s">
        <v>5498</v>
      </c>
      <c r="P43" s="5" t="s">
        <v>5498</v>
      </c>
      <c r="Q43" s="5" t="s">
        <v>5498</v>
      </c>
      <c r="R43" s="5" t="s">
        <v>5498</v>
      </c>
      <c r="S43" s="5" t="s">
        <v>5498</v>
      </c>
      <c r="T43" s="5" t="s">
        <v>5498</v>
      </c>
      <c r="U43" s="5" t="s">
        <v>5498</v>
      </c>
      <c r="V43" s="5" t="s">
        <v>5498</v>
      </c>
      <c r="W43" s="5" t="s">
        <v>5498</v>
      </c>
      <c r="X43" s="5" t="s">
        <v>5498</v>
      </c>
      <c r="Y43" s="5" t="s">
        <v>5498</v>
      </c>
      <c r="Z43" s="5" t="s">
        <v>5498</v>
      </c>
      <c r="AA43" s="5" t="s">
        <v>5498</v>
      </c>
      <c r="AB43" s="5" t="s">
        <v>5498</v>
      </c>
      <c r="AC43" s="5" t="s">
        <v>5498</v>
      </c>
      <c r="AF43" s="5" t="s">
        <v>5498</v>
      </c>
    </row>
    <row r="44" spans="1:32" x14ac:dyDescent="0.25">
      <c r="A44" s="1" t="s">
        <v>216</v>
      </c>
      <c r="C44" s="5" t="s">
        <v>5498</v>
      </c>
      <c r="F44" s="5" t="s">
        <v>5498</v>
      </c>
      <c r="H44" s="5" t="s">
        <v>5498</v>
      </c>
      <c r="I44" s="5" t="s">
        <v>5498</v>
      </c>
      <c r="J44" s="5" t="s">
        <v>5498</v>
      </c>
      <c r="K44" s="5" t="s">
        <v>5498</v>
      </c>
      <c r="L44" s="5" t="s">
        <v>5498</v>
      </c>
      <c r="M44" s="5" t="s">
        <v>5498</v>
      </c>
      <c r="N44" s="5" t="s">
        <v>5498</v>
      </c>
      <c r="O44" s="5" t="s">
        <v>5498</v>
      </c>
      <c r="P44" s="5" t="s">
        <v>5498</v>
      </c>
      <c r="Q44" s="5" t="s">
        <v>5498</v>
      </c>
      <c r="R44" s="5" t="s">
        <v>5498</v>
      </c>
      <c r="S44" s="5" t="s">
        <v>5498</v>
      </c>
      <c r="T44" s="5" t="s">
        <v>5498</v>
      </c>
      <c r="U44" s="5" t="s">
        <v>5498</v>
      </c>
      <c r="V44" s="5" t="s">
        <v>5498</v>
      </c>
      <c r="W44" s="5" t="s">
        <v>5498</v>
      </c>
      <c r="X44" s="5" t="s">
        <v>5498</v>
      </c>
      <c r="Y44" s="5" t="s">
        <v>5498</v>
      </c>
      <c r="Z44" s="5" t="s">
        <v>5498</v>
      </c>
      <c r="AA44" s="5" t="s">
        <v>5498</v>
      </c>
      <c r="AB44" s="5" t="s">
        <v>5498</v>
      </c>
      <c r="AC44" s="5" t="s">
        <v>5498</v>
      </c>
      <c r="AF44" s="5" t="s">
        <v>5498</v>
      </c>
    </row>
    <row r="45" spans="1:32" x14ac:dyDescent="0.25">
      <c r="A45" s="1" t="s">
        <v>220</v>
      </c>
      <c r="C45" s="5" t="s">
        <v>5498</v>
      </c>
      <c r="F45" s="5" t="s">
        <v>5498</v>
      </c>
      <c r="H45" s="5" t="s">
        <v>5498</v>
      </c>
      <c r="I45" s="5" t="s">
        <v>5498</v>
      </c>
      <c r="J45" s="5" t="s">
        <v>5498</v>
      </c>
      <c r="K45" s="5" t="s">
        <v>5498</v>
      </c>
      <c r="L45" s="5" t="s">
        <v>5498</v>
      </c>
      <c r="M45" s="5" t="s">
        <v>5498</v>
      </c>
      <c r="N45" s="5" t="s">
        <v>5498</v>
      </c>
      <c r="O45" s="5" t="s">
        <v>5498</v>
      </c>
      <c r="P45" s="5" t="s">
        <v>5498</v>
      </c>
      <c r="Q45" s="5" t="s">
        <v>5498</v>
      </c>
      <c r="R45" s="5" t="s">
        <v>5498</v>
      </c>
      <c r="S45" s="5" t="s">
        <v>5498</v>
      </c>
      <c r="T45" s="5" t="s">
        <v>5498</v>
      </c>
      <c r="U45" s="5" t="s">
        <v>5498</v>
      </c>
      <c r="V45" s="5" t="s">
        <v>5498</v>
      </c>
      <c r="W45" s="5" t="s">
        <v>5498</v>
      </c>
      <c r="X45" s="5" t="s">
        <v>5498</v>
      </c>
      <c r="Y45" s="5" t="s">
        <v>5498</v>
      </c>
      <c r="Z45" s="5" t="s">
        <v>5498</v>
      </c>
      <c r="AA45" s="5" t="s">
        <v>5498</v>
      </c>
      <c r="AB45" s="5" t="s">
        <v>5498</v>
      </c>
      <c r="AC45" s="5" t="s">
        <v>5498</v>
      </c>
      <c r="AF45" s="5" t="s">
        <v>5498</v>
      </c>
    </row>
    <row r="46" spans="1:32" x14ac:dyDescent="0.25">
      <c r="A46" s="1" t="s">
        <v>224</v>
      </c>
      <c r="F46" s="5" t="s">
        <v>5498</v>
      </c>
      <c r="H46" s="5" t="s">
        <v>5498</v>
      </c>
      <c r="I46" s="5" t="s">
        <v>5498</v>
      </c>
      <c r="J46" s="5" t="s">
        <v>5498</v>
      </c>
      <c r="K46" s="5" t="s">
        <v>5498</v>
      </c>
      <c r="L46" s="5" t="s">
        <v>5498</v>
      </c>
      <c r="M46" s="5" t="s">
        <v>5498</v>
      </c>
      <c r="N46" s="5" t="s">
        <v>5498</v>
      </c>
      <c r="O46" s="5" t="s">
        <v>5498</v>
      </c>
      <c r="AB46" s="5" t="s">
        <v>5498</v>
      </c>
      <c r="AC46" s="5" t="s">
        <v>5498</v>
      </c>
      <c r="AF46" s="5" t="s">
        <v>5498</v>
      </c>
    </row>
    <row r="47" spans="1:32" x14ac:dyDescent="0.25">
      <c r="A47" s="1" t="s">
        <v>228</v>
      </c>
      <c r="F47" s="5" t="s">
        <v>5498</v>
      </c>
      <c r="H47" s="5" t="s">
        <v>5498</v>
      </c>
      <c r="I47" s="5" t="s">
        <v>5498</v>
      </c>
      <c r="J47" s="5" t="s">
        <v>5498</v>
      </c>
      <c r="K47" s="5" t="s">
        <v>5498</v>
      </c>
      <c r="L47" s="5" t="s">
        <v>5498</v>
      </c>
      <c r="M47" s="5" t="s">
        <v>5498</v>
      </c>
      <c r="N47" s="5" t="s">
        <v>5498</v>
      </c>
      <c r="O47" s="5" t="s">
        <v>5498</v>
      </c>
      <c r="P47" s="5" t="s">
        <v>5498</v>
      </c>
      <c r="Q47" s="5" t="s">
        <v>5498</v>
      </c>
      <c r="R47" s="5" t="s">
        <v>5498</v>
      </c>
      <c r="S47" s="5" t="s">
        <v>5498</v>
      </c>
      <c r="T47" s="5" t="s">
        <v>5498</v>
      </c>
      <c r="U47" s="5" t="s">
        <v>5498</v>
      </c>
      <c r="V47" s="5" t="s">
        <v>5498</v>
      </c>
      <c r="W47" s="5" t="s">
        <v>5498</v>
      </c>
      <c r="X47" s="5" t="s">
        <v>5498</v>
      </c>
      <c r="Y47" s="5" t="s">
        <v>5498</v>
      </c>
      <c r="Z47" s="5" t="s">
        <v>5498</v>
      </c>
      <c r="AA47" s="5" t="s">
        <v>5498</v>
      </c>
      <c r="AB47" s="5" t="s">
        <v>5498</v>
      </c>
      <c r="AC47" s="5" t="s">
        <v>5498</v>
      </c>
      <c r="AF47" s="5" t="s">
        <v>5498</v>
      </c>
    </row>
    <row r="48" spans="1:32" x14ac:dyDescent="0.25">
      <c r="A48" s="1" t="s">
        <v>232</v>
      </c>
      <c r="AF48" s="5" t="s">
        <v>5498</v>
      </c>
    </row>
    <row r="49" spans="1:32" x14ac:dyDescent="0.25">
      <c r="A49" s="1" t="s">
        <v>236</v>
      </c>
      <c r="F49" s="5" t="s">
        <v>5498</v>
      </c>
      <c r="K49" s="5" t="s">
        <v>5498</v>
      </c>
      <c r="M49" s="5" t="s">
        <v>5498</v>
      </c>
      <c r="N49" s="5" t="s">
        <v>5498</v>
      </c>
      <c r="O49" s="5" t="s">
        <v>5498</v>
      </c>
      <c r="P49" s="5" t="s">
        <v>5498</v>
      </c>
      <c r="Q49" s="5" t="s">
        <v>5498</v>
      </c>
      <c r="R49" s="5" t="s">
        <v>5498</v>
      </c>
      <c r="S49" s="5" t="s">
        <v>5498</v>
      </c>
      <c r="T49" s="5" t="s">
        <v>5498</v>
      </c>
      <c r="U49" s="5" t="s">
        <v>5498</v>
      </c>
      <c r="V49" s="5" t="s">
        <v>5498</v>
      </c>
      <c r="W49" s="5" t="s">
        <v>5498</v>
      </c>
      <c r="X49" s="5" t="s">
        <v>5498</v>
      </c>
      <c r="Y49" s="5" t="s">
        <v>5498</v>
      </c>
      <c r="Z49" s="5" t="s">
        <v>5498</v>
      </c>
      <c r="AA49" s="5" t="s">
        <v>5498</v>
      </c>
      <c r="AB49" s="5" t="s">
        <v>5498</v>
      </c>
      <c r="AC49" s="5" t="s">
        <v>5498</v>
      </c>
      <c r="AF49" s="5" t="s">
        <v>5498</v>
      </c>
    </row>
    <row r="50" spans="1:32" x14ac:dyDescent="0.25">
      <c r="A50" s="1" t="s">
        <v>240</v>
      </c>
      <c r="F50" s="5" t="s">
        <v>5498</v>
      </c>
      <c r="H50" s="5" t="s">
        <v>5498</v>
      </c>
      <c r="I50" s="5" t="s">
        <v>5498</v>
      </c>
      <c r="J50" s="5" t="s">
        <v>5498</v>
      </c>
      <c r="K50" s="5" t="s">
        <v>5498</v>
      </c>
      <c r="L50" s="5" t="s">
        <v>5498</v>
      </c>
      <c r="M50" s="5" t="s">
        <v>5498</v>
      </c>
      <c r="N50" s="5" t="s">
        <v>5498</v>
      </c>
      <c r="O50" s="5" t="s">
        <v>5498</v>
      </c>
      <c r="P50" s="5" t="s">
        <v>5498</v>
      </c>
      <c r="Q50" s="5" t="s">
        <v>5498</v>
      </c>
      <c r="R50" s="5" t="s">
        <v>5498</v>
      </c>
      <c r="S50" s="5" t="s">
        <v>5498</v>
      </c>
      <c r="T50" s="5" t="s">
        <v>5498</v>
      </c>
      <c r="U50" s="5" t="s">
        <v>5498</v>
      </c>
      <c r="V50" s="5" t="s">
        <v>5498</v>
      </c>
      <c r="W50" s="5" t="s">
        <v>5498</v>
      </c>
      <c r="X50" s="5" t="s">
        <v>5498</v>
      </c>
      <c r="Y50" s="5" t="s">
        <v>5498</v>
      </c>
      <c r="Z50" s="5" t="s">
        <v>5498</v>
      </c>
      <c r="AA50" s="5" t="s">
        <v>5498</v>
      </c>
      <c r="AB50" s="5" t="s">
        <v>5498</v>
      </c>
      <c r="AC50" s="5" t="s">
        <v>5498</v>
      </c>
      <c r="AF50" s="5" t="s">
        <v>5498</v>
      </c>
    </row>
    <row r="51" spans="1:32" x14ac:dyDescent="0.25">
      <c r="A51" s="1" t="s">
        <v>244</v>
      </c>
      <c r="F51" s="5" t="s">
        <v>5498</v>
      </c>
      <c r="H51" s="5" t="s">
        <v>5498</v>
      </c>
      <c r="I51" s="5" t="s">
        <v>5498</v>
      </c>
      <c r="J51" s="5" t="s">
        <v>5498</v>
      </c>
      <c r="K51" s="5" t="s">
        <v>5498</v>
      </c>
      <c r="L51" s="5" t="s">
        <v>5498</v>
      </c>
      <c r="M51" s="5" t="s">
        <v>5498</v>
      </c>
      <c r="N51" s="5" t="s">
        <v>5498</v>
      </c>
      <c r="O51" s="5" t="s">
        <v>5498</v>
      </c>
      <c r="P51" s="5" t="s">
        <v>5498</v>
      </c>
      <c r="Q51" s="5" t="s">
        <v>5498</v>
      </c>
      <c r="R51" s="5" t="s">
        <v>5498</v>
      </c>
      <c r="S51" s="5" t="s">
        <v>5498</v>
      </c>
      <c r="T51" s="5" t="s">
        <v>5498</v>
      </c>
      <c r="U51" s="5" t="s">
        <v>5498</v>
      </c>
      <c r="V51" s="5" t="s">
        <v>5498</v>
      </c>
      <c r="W51" s="5" t="s">
        <v>5498</v>
      </c>
      <c r="X51" s="5" t="s">
        <v>5498</v>
      </c>
      <c r="Y51" s="5" t="s">
        <v>5498</v>
      </c>
      <c r="Z51" s="5" t="s">
        <v>5498</v>
      </c>
      <c r="AA51" s="5" t="s">
        <v>5498</v>
      </c>
      <c r="AB51" s="5" t="s">
        <v>5498</v>
      </c>
      <c r="AC51" s="5" t="s">
        <v>5498</v>
      </c>
      <c r="AF51" s="5" t="s">
        <v>5498</v>
      </c>
    </row>
    <row r="52" spans="1:32" x14ac:dyDescent="0.25">
      <c r="A52" s="1" t="s">
        <v>248</v>
      </c>
      <c r="F52" s="5" t="s">
        <v>5498</v>
      </c>
      <c r="H52" s="5" t="s">
        <v>5498</v>
      </c>
      <c r="I52" s="5" t="s">
        <v>5498</v>
      </c>
      <c r="J52" s="5" t="s">
        <v>5498</v>
      </c>
      <c r="K52" s="5" t="s">
        <v>5498</v>
      </c>
      <c r="L52" s="5" t="s">
        <v>5498</v>
      </c>
      <c r="M52" s="5" t="s">
        <v>5498</v>
      </c>
      <c r="N52" s="5" t="s">
        <v>5498</v>
      </c>
      <c r="O52" s="5" t="s">
        <v>5498</v>
      </c>
      <c r="P52" s="5" t="s">
        <v>5498</v>
      </c>
      <c r="Q52" s="5" t="s">
        <v>5498</v>
      </c>
      <c r="R52" s="5" t="s">
        <v>5498</v>
      </c>
      <c r="S52" s="5" t="s">
        <v>5498</v>
      </c>
      <c r="T52" s="5" t="s">
        <v>5498</v>
      </c>
      <c r="U52" s="5" t="s">
        <v>5498</v>
      </c>
      <c r="V52" s="5" t="s">
        <v>5498</v>
      </c>
      <c r="W52" s="5" t="s">
        <v>5498</v>
      </c>
      <c r="X52" s="5" t="s">
        <v>5498</v>
      </c>
      <c r="Y52" s="5" t="s">
        <v>5498</v>
      </c>
      <c r="Z52" s="5" t="s">
        <v>5498</v>
      </c>
      <c r="AA52" s="5" t="s">
        <v>5498</v>
      </c>
      <c r="AB52" s="5" t="s">
        <v>5498</v>
      </c>
      <c r="AC52" s="5" t="s">
        <v>5498</v>
      </c>
      <c r="AF52" s="5" t="s">
        <v>5498</v>
      </c>
    </row>
    <row r="53" spans="1:32" x14ac:dyDescent="0.25">
      <c r="A53" s="1" t="s">
        <v>252</v>
      </c>
      <c r="F53" s="5" t="s">
        <v>5498</v>
      </c>
      <c r="M53" s="5" t="s">
        <v>5498</v>
      </c>
      <c r="N53" s="5" t="s">
        <v>5498</v>
      </c>
      <c r="O53" s="5" t="s">
        <v>5498</v>
      </c>
      <c r="P53" s="5" t="s">
        <v>5498</v>
      </c>
      <c r="Q53" s="5" t="s">
        <v>5498</v>
      </c>
      <c r="R53" s="5" t="s">
        <v>5498</v>
      </c>
      <c r="S53" s="5" t="s">
        <v>5498</v>
      </c>
      <c r="T53" s="5" t="s">
        <v>5498</v>
      </c>
      <c r="U53" s="5" t="s">
        <v>5498</v>
      </c>
      <c r="V53" s="5" t="s">
        <v>5498</v>
      </c>
      <c r="W53" s="5" t="s">
        <v>5498</v>
      </c>
      <c r="X53" s="5" t="s">
        <v>5498</v>
      </c>
      <c r="Y53" s="5" t="s">
        <v>5498</v>
      </c>
      <c r="Z53" s="5" t="s">
        <v>5498</v>
      </c>
      <c r="AA53" s="5" t="s">
        <v>5498</v>
      </c>
      <c r="AB53" s="5" t="s">
        <v>5498</v>
      </c>
      <c r="AC53" s="5" t="s">
        <v>5498</v>
      </c>
      <c r="AF53" s="5" t="s">
        <v>5498</v>
      </c>
    </row>
    <row r="54" spans="1:32" x14ac:dyDescent="0.25">
      <c r="A54" s="1" t="s">
        <v>256</v>
      </c>
      <c r="F54" s="5" t="s">
        <v>5498</v>
      </c>
      <c r="H54" s="5" t="s">
        <v>5498</v>
      </c>
      <c r="I54" s="5" t="s">
        <v>5498</v>
      </c>
      <c r="J54" s="5" t="s">
        <v>5498</v>
      </c>
      <c r="K54" s="5" t="s">
        <v>5498</v>
      </c>
      <c r="L54" s="5" t="s">
        <v>5498</v>
      </c>
      <c r="M54" s="5" t="s">
        <v>5498</v>
      </c>
      <c r="N54" s="5" t="s">
        <v>5498</v>
      </c>
      <c r="O54" s="5" t="s">
        <v>5498</v>
      </c>
      <c r="P54" s="5" t="s">
        <v>5498</v>
      </c>
      <c r="Q54" s="5" t="s">
        <v>5498</v>
      </c>
      <c r="R54" s="5" t="s">
        <v>5498</v>
      </c>
      <c r="S54" s="5" t="s">
        <v>5498</v>
      </c>
      <c r="T54" s="5" t="s">
        <v>5498</v>
      </c>
      <c r="U54" s="5" t="s">
        <v>5498</v>
      </c>
      <c r="V54" s="5" t="s">
        <v>5498</v>
      </c>
      <c r="W54" s="5" t="s">
        <v>5498</v>
      </c>
      <c r="X54" s="5" t="s">
        <v>5498</v>
      </c>
      <c r="Y54" s="5" t="s">
        <v>5498</v>
      </c>
      <c r="Z54" s="5" t="s">
        <v>5498</v>
      </c>
      <c r="AA54" s="5" t="s">
        <v>5498</v>
      </c>
      <c r="AB54" s="5" t="s">
        <v>5498</v>
      </c>
      <c r="AC54" s="5" t="s">
        <v>5498</v>
      </c>
      <c r="AF54" s="5" t="s">
        <v>5498</v>
      </c>
    </row>
    <row r="55" spans="1:32" x14ac:dyDescent="0.25">
      <c r="A55" s="1" t="s">
        <v>260</v>
      </c>
      <c r="F55" s="5" t="s">
        <v>5498</v>
      </c>
      <c r="H55" s="5" t="s">
        <v>5498</v>
      </c>
      <c r="I55" s="5" t="s">
        <v>5498</v>
      </c>
      <c r="J55" s="5" t="s">
        <v>5498</v>
      </c>
      <c r="K55" s="5" t="s">
        <v>5498</v>
      </c>
      <c r="L55" s="5" t="s">
        <v>5498</v>
      </c>
      <c r="M55" s="5" t="s">
        <v>5498</v>
      </c>
      <c r="N55" s="5" t="s">
        <v>5498</v>
      </c>
      <c r="O55" s="5" t="s">
        <v>5498</v>
      </c>
      <c r="P55" s="5" t="s">
        <v>5498</v>
      </c>
      <c r="Q55" s="5" t="s">
        <v>5498</v>
      </c>
      <c r="R55" s="5" t="s">
        <v>5498</v>
      </c>
      <c r="S55" s="5" t="s">
        <v>5498</v>
      </c>
      <c r="T55" s="5" t="s">
        <v>5498</v>
      </c>
      <c r="U55" s="5" t="s">
        <v>5498</v>
      </c>
      <c r="V55" s="5" t="s">
        <v>5498</v>
      </c>
      <c r="W55" s="5" t="s">
        <v>5498</v>
      </c>
      <c r="X55" s="5" t="s">
        <v>5498</v>
      </c>
      <c r="Y55" s="5" t="s">
        <v>5498</v>
      </c>
      <c r="Z55" s="5" t="s">
        <v>5498</v>
      </c>
      <c r="AA55" s="5" t="s">
        <v>5498</v>
      </c>
      <c r="AB55" s="5" t="s">
        <v>5498</v>
      </c>
      <c r="AC55" s="5" t="s">
        <v>5498</v>
      </c>
      <c r="AF55" s="5" t="s">
        <v>5498</v>
      </c>
    </row>
    <row r="56" spans="1:32" x14ac:dyDescent="0.25">
      <c r="A56" s="1" t="s">
        <v>264</v>
      </c>
      <c r="F56" s="5" t="s">
        <v>5498</v>
      </c>
      <c r="H56" s="5" t="s">
        <v>5498</v>
      </c>
      <c r="I56" s="5" t="s">
        <v>5498</v>
      </c>
      <c r="J56" s="5" t="s">
        <v>5498</v>
      </c>
      <c r="K56" s="5" t="s">
        <v>5498</v>
      </c>
      <c r="L56" s="5" t="s">
        <v>5498</v>
      </c>
      <c r="M56" s="5" t="s">
        <v>5498</v>
      </c>
      <c r="N56" s="5" t="s">
        <v>5498</v>
      </c>
      <c r="O56" s="5" t="s">
        <v>5498</v>
      </c>
      <c r="P56" s="5" t="s">
        <v>5498</v>
      </c>
      <c r="Q56" s="5" t="s">
        <v>5498</v>
      </c>
      <c r="R56" s="5" t="s">
        <v>5498</v>
      </c>
      <c r="S56" s="5" t="s">
        <v>5498</v>
      </c>
      <c r="T56" s="5" t="s">
        <v>5498</v>
      </c>
      <c r="U56" s="5" t="s">
        <v>5498</v>
      </c>
      <c r="V56" s="5" t="s">
        <v>5498</v>
      </c>
      <c r="W56" s="5" t="s">
        <v>5498</v>
      </c>
      <c r="X56" s="5" t="s">
        <v>5498</v>
      </c>
      <c r="Y56" s="5" t="s">
        <v>5498</v>
      </c>
      <c r="Z56" s="5" t="s">
        <v>5498</v>
      </c>
      <c r="AA56" s="5" t="s">
        <v>5498</v>
      </c>
      <c r="AB56" s="5" t="s">
        <v>5498</v>
      </c>
      <c r="AC56" s="5" t="s">
        <v>5498</v>
      </c>
      <c r="AF56" s="5" t="s">
        <v>5498</v>
      </c>
    </row>
    <row r="57" spans="1:32" x14ac:dyDescent="0.25">
      <c r="A57" s="1" t="s">
        <v>268</v>
      </c>
      <c r="F57" s="5" t="s">
        <v>5498</v>
      </c>
      <c r="H57" s="5" t="s">
        <v>5498</v>
      </c>
      <c r="I57" s="5" t="s">
        <v>5498</v>
      </c>
      <c r="J57" s="5" t="s">
        <v>5498</v>
      </c>
      <c r="K57" s="5" t="s">
        <v>5498</v>
      </c>
      <c r="L57" s="5" t="s">
        <v>5498</v>
      </c>
      <c r="M57" s="5" t="s">
        <v>5498</v>
      </c>
      <c r="N57" s="5" t="s">
        <v>5498</v>
      </c>
      <c r="O57" s="5" t="s">
        <v>5498</v>
      </c>
      <c r="AB57" s="5" t="s">
        <v>5498</v>
      </c>
      <c r="AC57" s="5" t="s">
        <v>5498</v>
      </c>
      <c r="AF57" s="5" t="s">
        <v>5498</v>
      </c>
    </row>
    <row r="58" spans="1:32" x14ac:dyDescent="0.25">
      <c r="A58" s="1" t="s">
        <v>272</v>
      </c>
      <c r="F58" s="5" t="s">
        <v>5498</v>
      </c>
      <c r="H58" s="5" t="s">
        <v>5498</v>
      </c>
      <c r="I58" s="5" t="s">
        <v>5498</v>
      </c>
      <c r="J58" s="5" t="s">
        <v>5498</v>
      </c>
      <c r="K58" s="5" t="s">
        <v>5498</v>
      </c>
      <c r="L58" s="5" t="s">
        <v>5498</v>
      </c>
      <c r="M58" s="5" t="s">
        <v>5498</v>
      </c>
      <c r="N58" s="5" t="s">
        <v>5498</v>
      </c>
      <c r="O58" s="5" t="s">
        <v>5498</v>
      </c>
      <c r="P58" s="5" t="s">
        <v>5498</v>
      </c>
      <c r="Q58" s="5" t="s">
        <v>5498</v>
      </c>
      <c r="R58" s="5" t="s">
        <v>5498</v>
      </c>
      <c r="S58" s="5" t="s">
        <v>5498</v>
      </c>
      <c r="T58" s="5" t="s">
        <v>5498</v>
      </c>
      <c r="U58" s="5" t="s">
        <v>5498</v>
      </c>
      <c r="V58" s="5" t="s">
        <v>5498</v>
      </c>
      <c r="W58" s="5" t="s">
        <v>5498</v>
      </c>
      <c r="X58" s="5" t="s">
        <v>5498</v>
      </c>
      <c r="Y58" s="5" t="s">
        <v>5498</v>
      </c>
      <c r="Z58" s="5" t="s">
        <v>5498</v>
      </c>
      <c r="AA58" s="5" t="s">
        <v>5498</v>
      </c>
      <c r="AB58" s="5" t="s">
        <v>5498</v>
      </c>
      <c r="AC58" s="5" t="s">
        <v>5498</v>
      </c>
      <c r="AF58" s="5" t="s">
        <v>5498</v>
      </c>
    </row>
    <row r="59" spans="1:32" x14ac:dyDescent="0.25">
      <c r="A59" s="1" t="s">
        <v>276</v>
      </c>
      <c r="F59" s="5" t="s">
        <v>5498</v>
      </c>
      <c r="M59" s="5" t="s">
        <v>5498</v>
      </c>
      <c r="N59" s="5" t="s">
        <v>5498</v>
      </c>
      <c r="O59" s="5" t="s">
        <v>5498</v>
      </c>
      <c r="P59" s="5" t="s">
        <v>5498</v>
      </c>
      <c r="Q59" s="5" t="s">
        <v>5498</v>
      </c>
      <c r="R59" s="5" t="s">
        <v>5498</v>
      </c>
      <c r="S59" s="5" t="s">
        <v>5498</v>
      </c>
      <c r="T59" s="5" t="s">
        <v>5498</v>
      </c>
      <c r="U59" s="5" t="s">
        <v>5498</v>
      </c>
      <c r="V59" s="5" t="s">
        <v>5498</v>
      </c>
      <c r="W59" s="5" t="s">
        <v>5498</v>
      </c>
      <c r="X59" s="5" t="s">
        <v>5498</v>
      </c>
      <c r="Y59" s="5" t="s">
        <v>5498</v>
      </c>
      <c r="Z59" s="5" t="s">
        <v>5498</v>
      </c>
      <c r="AA59" s="5" t="s">
        <v>5498</v>
      </c>
      <c r="AB59" s="5" t="s">
        <v>5498</v>
      </c>
      <c r="AC59" s="5" t="s">
        <v>5498</v>
      </c>
      <c r="AF59" s="5" t="s">
        <v>5498</v>
      </c>
    </row>
    <row r="60" spans="1:32" x14ac:dyDescent="0.25">
      <c r="A60" s="1" t="s">
        <v>280</v>
      </c>
      <c r="C60" s="5" t="s">
        <v>5498</v>
      </c>
      <c r="F60" s="5" t="s">
        <v>5498</v>
      </c>
      <c r="L60" s="5" t="s">
        <v>5498</v>
      </c>
      <c r="M60" s="5" t="s">
        <v>5498</v>
      </c>
      <c r="N60" s="5" t="s">
        <v>5498</v>
      </c>
      <c r="O60" s="5" t="s">
        <v>5498</v>
      </c>
      <c r="P60" s="5" t="s">
        <v>5498</v>
      </c>
      <c r="Q60" s="5" t="s">
        <v>5498</v>
      </c>
      <c r="R60" s="5" t="s">
        <v>5498</v>
      </c>
      <c r="S60" s="5" t="s">
        <v>5498</v>
      </c>
      <c r="T60" s="5" t="s">
        <v>5498</v>
      </c>
      <c r="U60" s="5" t="s">
        <v>5498</v>
      </c>
      <c r="V60" s="5" t="s">
        <v>5498</v>
      </c>
      <c r="W60" s="5" t="s">
        <v>5498</v>
      </c>
      <c r="X60" s="5" t="s">
        <v>5498</v>
      </c>
      <c r="Y60" s="5" t="s">
        <v>5498</v>
      </c>
      <c r="Z60" s="5" t="s">
        <v>5498</v>
      </c>
      <c r="AA60" s="5" t="s">
        <v>5498</v>
      </c>
      <c r="AB60" s="5" t="s">
        <v>5498</v>
      </c>
      <c r="AC60" s="5" t="s">
        <v>5498</v>
      </c>
      <c r="AF60" s="5" t="s">
        <v>5498</v>
      </c>
    </row>
    <row r="61" spans="1:32" x14ac:dyDescent="0.25">
      <c r="A61" s="1" t="s">
        <v>284</v>
      </c>
      <c r="C61" s="5" t="s">
        <v>5498</v>
      </c>
      <c r="F61" s="5" t="s">
        <v>5498</v>
      </c>
      <c r="L61" s="5" t="s">
        <v>5498</v>
      </c>
      <c r="M61" s="5" t="s">
        <v>5498</v>
      </c>
      <c r="N61" s="5" t="s">
        <v>5498</v>
      </c>
      <c r="O61" s="5" t="s">
        <v>5498</v>
      </c>
      <c r="P61" s="5" t="s">
        <v>5498</v>
      </c>
      <c r="Q61" s="5" t="s">
        <v>5498</v>
      </c>
      <c r="R61" s="5" t="s">
        <v>5498</v>
      </c>
      <c r="S61" s="5" t="s">
        <v>5498</v>
      </c>
      <c r="T61" s="5" t="s">
        <v>5498</v>
      </c>
      <c r="U61" s="5" t="s">
        <v>5498</v>
      </c>
      <c r="V61" s="5" t="s">
        <v>5498</v>
      </c>
      <c r="W61" s="5" t="s">
        <v>5498</v>
      </c>
      <c r="X61" s="5" t="s">
        <v>5498</v>
      </c>
      <c r="Y61" s="5" t="s">
        <v>5498</v>
      </c>
      <c r="Z61" s="5" t="s">
        <v>5498</v>
      </c>
      <c r="AA61" s="5" t="s">
        <v>5498</v>
      </c>
      <c r="AB61" s="5" t="s">
        <v>5498</v>
      </c>
      <c r="AC61" s="5" t="s">
        <v>5498</v>
      </c>
      <c r="AF61" s="5" t="s">
        <v>5498</v>
      </c>
    </row>
    <row r="62" spans="1:32" x14ac:dyDescent="0.25">
      <c r="A62" s="1" t="s">
        <v>288</v>
      </c>
      <c r="F62" s="5" t="s">
        <v>5498</v>
      </c>
      <c r="AE62" s="5" t="s">
        <v>5498</v>
      </c>
    </row>
    <row r="63" spans="1:32" x14ac:dyDescent="0.25">
      <c r="A63" s="1" t="s">
        <v>292</v>
      </c>
      <c r="F63" s="5" t="s">
        <v>5498</v>
      </c>
      <c r="AE63" s="5" t="s">
        <v>5498</v>
      </c>
    </row>
    <row r="64" spans="1:32" x14ac:dyDescent="0.25">
      <c r="A64" s="1" t="s">
        <v>296</v>
      </c>
      <c r="C64" s="5" t="s">
        <v>5498</v>
      </c>
      <c r="F64" s="5" t="s">
        <v>5498</v>
      </c>
      <c r="M64" s="5" t="s">
        <v>5498</v>
      </c>
      <c r="N64" s="5" t="s">
        <v>5498</v>
      </c>
      <c r="O64" s="5" t="s">
        <v>5498</v>
      </c>
      <c r="P64" s="5" t="s">
        <v>5498</v>
      </c>
      <c r="Q64" s="5" t="s">
        <v>5498</v>
      </c>
      <c r="R64" s="5" t="s">
        <v>5498</v>
      </c>
      <c r="S64" s="5" t="s">
        <v>5498</v>
      </c>
      <c r="T64" s="5" t="s">
        <v>5498</v>
      </c>
      <c r="U64" s="5" t="s">
        <v>5498</v>
      </c>
      <c r="V64" s="5" t="s">
        <v>5498</v>
      </c>
      <c r="W64" s="5" t="s">
        <v>5498</v>
      </c>
      <c r="X64" s="5" t="s">
        <v>5498</v>
      </c>
      <c r="Y64" s="5" t="s">
        <v>5498</v>
      </c>
      <c r="Z64" s="5" t="s">
        <v>5498</v>
      </c>
      <c r="AA64" s="5" t="s">
        <v>5498</v>
      </c>
      <c r="AB64" s="5" t="s">
        <v>5498</v>
      </c>
      <c r="AC64" s="5" t="s">
        <v>5498</v>
      </c>
      <c r="AF64" s="5" t="s">
        <v>5498</v>
      </c>
    </row>
    <row r="65" spans="1:32" x14ac:dyDescent="0.25">
      <c r="A65" s="1" t="s">
        <v>300</v>
      </c>
      <c r="C65" s="5" t="s">
        <v>5498</v>
      </c>
      <c r="F65" s="5" t="s">
        <v>5498</v>
      </c>
      <c r="M65" s="5" t="s">
        <v>5498</v>
      </c>
      <c r="N65" s="5" t="s">
        <v>5498</v>
      </c>
      <c r="O65" s="5" t="s">
        <v>5498</v>
      </c>
      <c r="P65" s="5" t="s">
        <v>5498</v>
      </c>
      <c r="Q65" s="5" t="s">
        <v>5498</v>
      </c>
      <c r="R65" s="5" t="s">
        <v>5498</v>
      </c>
      <c r="S65" s="5" t="s">
        <v>5498</v>
      </c>
      <c r="T65" s="5" t="s">
        <v>5498</v>
      </c>
      <c r="U65" s="5" t="s">
        <v>5498</v>
      </c>
      <c r="V65" s="5" t="s">
        <v>5498</v>
      </c>
      <c r="W65" s="5" t="s">
        <v>5498</v>
      </c>
      <c r="X65" s="5" t="s">
        <v>5498</v>
      </c>
      <c r="Y65" s="5" t="s">
        <v>5498</v>
      </c>
      <c r="Z65" s="5" t="s">
        <v>5498</v>
      </c>
      <c r="AA65" s="5" t="s">
        <v>5498</v>
      </c>
      <c r="AB65" s="5" t="s">
        <v>5498</v>
      </c>
      <c r="AC65" s="5" t="s">
        <v>5498</v>
      </c>
      <c r="AF65" s="5" t="s">
        <v>5498</v>
      </c>
    </row>
    <row r="66" spans="1:32" x14ac:dyDescent="0.25">
      <c r="A66" s="1" t="s">
        <v>304</v>
      </c>
      <c r="C66" s="5" t="s">
        <v>5498</v>
      </c>
      <c r="F66" s="5" t="s">
        <v>5498</v>
      </c>
      <c r="O66" s="5" t="s">
        <v>5498</v>
      </c>
      <c r="P66" s="5" t="s">
        <v>5498</v>
      </c>
      <c r="Q66" s="5" t="s">
        <v>5498</v>
      </c>
      <c r="R66" s="5" t="s">
        <v>5498</v>
      </c>
      <c r="S66" s="5" t="s">
        <v>5498</v>
      </c>
      <c r="T66" s="5" t="s">
        <v>5498</v>
      </c>
      <c r="U66" s="5" t="s">
        <v>5498</v>
      </c>
      <c r="V66" s="5" t="s">
        <v>5498</v>
      </c>
      <c r="W66" s="5" t="s">
        <v>5498</v>
      </c>
      <c r="X66" s="5" t="s">
        <v>5498</v>
      </c>
      <c r="Y66" s="5" t="s">
        <v>5498</v>
      </c>
      <c r="Z66" s="5" t="s">
        <v>5498</v>
      </c>
      <c r="AA66" s="5" t="s">
        <v>5498</v>
      </c>
      <c r="AB66" s="5" t="s">
        <v>5498</v>
      </c>
      <c r="AC66" s="5" t="s">
        <v>5498</v>
      </c>
    </row>
    <row r="67" spans="1:32" x14ac:dyDescent="0.25">
      <c r="A67" s="1" t="s">
        <v>308</v>
      </c>
      <c r="C67" s="5" t="s">
        <v>5498</v>
      </c>
      <c r="F67" s="5" t="s">
        <v>5498</v>
      </c>
      <c r="M67" s="5" t="s">
        <v>5498</v>
      </c>
      <c r="N67" s="5" t="s">
        <v>5498</v>
      </c>
      <c r="O67" s="5" t="s">
        <v>5498</v>
      </c>
      <c r="P67" s="5" t="s">
        <v>5498</v>
      </c>
      <c r="Q67" s="5" t="s">
        <v>5498</v>
      </c>
      <c r="R67" s="5" t="s">
        <v>5498</v>
      </c>
      <c r="S67" s="5" t="s">
        <v>5498</v>
      </c>
      <c r="T67" s="5" t="s">
        <v>5498</v>
      </c>
      <c r="U67" s="5" t="s">
        <v>5498</v>
      </c>
      <c r="V67" s="5" t="s">
        <v>5498</v>
      </c>
      <c r="W67" s="5" t="s">
        <v>5498</v>
      </c>
      <c r="X67" s="5" t="s">
        <v>5498</v>
      </c>
      <c r="Y67" s="5" t="s">
        <v>5498</v>
      </c>
      <c r="Z67" s="5" t="s">
        <v>5498</v>
      </c>
      <c r="AA67" s="5" t="s">
        <v>5498</v>
      </c>
      <c r="AB67" s="5" t="s">
        <v>5498</v>
      </c>
      <c r="AC67" s="5" t="s">
        <v>5498</v>
      </c>
      <c r="AF67" s="5" t="s">
        <v>5498</v>
      </c>
    </row>
    <row r="68" spans="1:32" x14ac:dyDescent="0.25">
      <c r="A68" s="1" t="s">
        <v>312</v>
      </c>
      <c r="F68" s="5" t="s">
        <v>5498</v>
      </c>
      <c r="M68" s="5" t="s">
        <v>5498</v>
      </c>
      <c r="N68" s="5" t="s">
        <v>5498</v>
      </c>
      <c r="O68" s="5" t="s">
        <v>5498</v>
      </c>
      <c r="P68" s="5" t="s">
        <v>5498</v>
      </c>
      <c r="Q68" s="5" t="s">
        <v>5498</v>
      </c>
      <c r="R68" s="5" t="s">
        <v>5498</v>
      </c>
      <c r="S68" s="5" t="s">
        <v>5498</v>
      </c>
      <c r="T68" s="5" t="s">
        <v>5498</v>
      </c>
      <c r="U68" s="5" t="s">
        <v>5498</v>
      </c>
      <c r="V68" s="5" t="s">
        <v>5498</v>
      </c>
      <c r="W68" s="5" t="s">
        <v>5498</v>
      </c>
      <c r="X68" s="5" t="s">
        <v>5498</v>
      </c>
      <c r="Y68" s="5" t="s">
        <v>5498</v>
      </c>
      <c r="Z68" s="5" t="s">
        <v>5498</v>
      </c>
      <c r="AA68" s="5" t="s">
        <v>5498</v>
      </c>
      <c r="AB68" s="5" t="s">
        <v>5498</v>
      </c>
      <c r="AC68" s="5" t="s">
        <v>5498</v>
      </c>
      <c r="AF68" s="5" t="s">
        <v>5498</v>
      </c>
    </row>
    <row r="69" spans="1:32" x14ac:dyDescent="0.25">
      <c r="A69" s="1" t="s">
        <v>316</v>
      </c>
      <c r="C69" s="5" t="s">
        <v>5498</v>
      </c>
      <c r="F69" s="5" t="s">
        <v>5498</v>
      </c>
      <c r="M69" s="5" t="s">
        <v>5498</v>
      </c>
      <c r="N69" s="5" t="s">
        <v>5498</v>
      </c>
      <c r="O69" s="5" t="s">
        <v>5498</v>
      </c>
      <c r="P69" s="5" t="s">
        <v>5498</v>
      </c>
      <c r="Q69" s="5" t="s">
        <v>5498</v>
      </c>
      <c r="R69" s="5" t="s">
        <v>5498</v>
      </c>
      <c r="S69" s="5" t="s">
        <v>5498</v>
      </c>
      <c r="T69" s="5" t="s">
        <v>5498</v>
      </c>
      <c r="U69" s="5" t="s">
        <v>5498</v>
      </c>
      <c r="V69" s="5" t="s">
        <v>5498</v>
      </c>
      <c r="W69" s="5" t="s">
        <v>5498</v>
      </c>
      <c r="X69" s="5" t="s">
        <v>5498</v>
      </c>
      <c r="Y69" s="5" t="s">
        <v>5498</v>
      </c>
      <c r="Z69" s="5" t="s">
        <v>5498</v>
      </c>
      <c r="AA69" s="5" t="s">
        <v>5498</v>
      </c>
      <c r="AB69" s="5" t="s">
        <v>5498</v>
      </c>
      <c r="AC69" s="5" t="s">
        <v>5498</v>
      </c>
      <c r="AF69" s="5" t="s">
        <v>5498</v>
      </c>
    </row>
    <row r="70" spans="1:32" x14ac:dyDescent="0.25">
      <c r="A70" s="1" t="s">
        <v>320</v>
      </c>
      <c r="AF70" s="5" t="s">
        <v>5498</v>
      </c>
    </row>
    <row r="71" spans="1:32" x14ac:dyDescent="0.25">
      <c r="A71" s="1" t="s">
        <v>324</v>
      </c>
      <c r="AF71" s="5" t="s">
        <v>5498</v>
      </c>
    </row>
    <row r="72" spans="1:32" x14ac:dyDescent="0.25">
      <c r="A72" s="1" t="s">
        <v>328</v>
      </c>
      <c r="AF72" s="5" t="s">
        <v>5498</v>
      </c>
    </row>
    <row r="73" spans="1:32" x14ac:dyDescent="0.25">
      <c r="A73" s="1" t="s">
        <v>332</v>
      </c>
      <c r="AF73" s="5" t="s">
        <v>5498</v>
      </c>
    </row>
    <row r="74" spans="1:32" x14ac:dyDescent="0.25">
      <c r="A74" s="1" t="s">
        <v>336</v>
      </c>
      <c r="AF74" s="5" t="s">
        <v>5498</v>
      </c>
    </row>
    <row r="75" spans="1:32" x14ac:dyDescent="0.25">
      <c r="A75" s="1" t="s">
        <v>340</v>
      </c>
      <c r="C75" s="5" t="s">
        <v>5498</v>
      </c>
    </row>
    <row r="76" spans="1:32" x14ac:dyDescent="0.25">
      <c r="A76" s="1" t="s">
        <v>344</v>
      </c>
      <c r="C76" s="5" t="s">
        <v>5498</v>
      </c>
    </row>
    <row r="77" spans="1:32" x14ac:dyDescent="0.25">
      <c r="A77" s="1" t="s">
        <v>348</v>
      </c>
    </row>
    <row r="78" spans="1:32" x14ac:dyDescent="0.25">
      <c r="A78" s="1" t="s">
        <v>352</v>
      </c>
      <c r="D78" s="5" t="s">
        <v>5498</v>
      </c>
    </row>
    <row r="79" spans="1:32" x14ac:dyDescent="0.25">
      <c r="A79" s="1" t="s">
        <v>356</v>
      </c>
      <c r="G79" s="5" t="s">
        <v>5498</v>
      </c>
    </row>
    <row r="80" spans="1:32" x14ac:dyDescent="0.25">
      <c r="A80" s="1" t="s">
        <v>360</v>
      </c>
      <c r="H80" s="5" t="s">
        <v>5498</v>
      </c>
    </row>
    <row r="81" spans="1:31" x14ac:dyDescent="0.25">
      <c r="A81" s="1" t="s">
        <v>364</v>
      </c>
      <c r="D81" s="5" t="s">
        <v>5498</v>
      </c>
      <c r="E81" s="5" t="s">
        <v>5498</v>
      </c>
    </row>
    <row r="82" spans="1:31" x14ac:dyDescent="0.25">
      <c r="A82" s="1" t="s">
        <v>368</v>
      </c>
      <c r="G82" s="5" t="s">
        <v>5498</v>
      </c>
    </row>
    <row r="83" spans="1:31" x14ac:dyDescent="0.25">
      <c r="A83" s="1" t="s">
        <v>372</v>
      </c>
      <c r="H83" s="5" t="s">
        <v>5498</v>
      </c>
    </row>
    <row r="84" spans="1:31" x14ac:dyDescent="0.25">
      <c r="A84" s="1" t="s">
        <v>376</v>
      </c>
      <c r="AE84" s="5" t="s">
        <v>5498</v>
      </c>
    </row>
    <row r="85" spans="1:31" x14ac:dyDescent="0.25">
      <c r="A85" s="1" t="s">
        <v>380</v>
      </c>
      <c r="AE85" s="5" t="s">
        <v>5498</v>
      </c>
    </row>
    <row r="86" spans="1:31" x14ac:dyDescent="0.25">
      <c r="A86" s="1" t="s">
        <v>384</v>
      </c>
      <c r="AE86" s="5" t="s">
        <v>5498</v>
      </c>
    </row>
    <row r="87" spans="1:31" x14ac:dyDescent="0.25">
      <c r="A87" s="1" t="s">
        <v>388</v>
      </c>
      <c r="AE87" s="5" t="s">
        <v>5498</v>
      </c>
    </row>
    <row r="88" spans="1:31" x14ac:dyDescent="0.25">
      <c r="A88" s="1" t="s">
        <v>392</v>
      </c>
      <c r="AE88" s="5" t="s">
        <v>5498</v>
      </c>
    </row>
    <row r="89" spans="1:31" x14ac:dyDescent="0.25">
      <c r="A89" s="1" t="s">
        <v>398</v>
      </c>
      <c r="AE89" s="5" t="s">
        <v>5498</v>
      </c>
    </row>
    <row r="90" spans="1:31" x14ac:dyDescent="0.25">
      <c r="A90" s="1" t="s">
        <v>402</v>
      </c>
      <c r="AE90" s="5" t="s">
        <v>5498</v>
      </c>
    </row>
    <row r="91" spans="1:31" x14ac:dyDescent="0.25">
      <c r="A91" s="1" t="s">
        <v>406</v>
      </c>
      <c r="AE91" s="5" t="s">
        <v>5498</v>
      </c>
    </row>
    <row r="92" spans="1:31" x14ac:dyDescent="0.25">
      <c r="A92" s="1" t="s">
        <v>410</v>
      </c>
      <c r="AE92" s="5" t="s">
        <v>5498</v>
      </c>
    </row>
    <row r="93" spans="1:31" x14ac:dyDescent="0.25">
      <c r="A93" s="1" t="s">
        <v>414</v>
      </c>
      <c r="AD93" s="5" t="s">
        <v>5498</v>
      </c>
    </row>
    <row r="94" spans="1:31" x14ac:dyDescent="0.25">
      <c r="A94" s="1" t="s">
        <v>418</v>
      </c>
      <c r="D94" s="5" t="s">
        <v>5498</v>
      </c>
      <c r="E94" s="5" t="s">
        <v>5498</v>
      </c>
      <c r="F94" s="5" t="s">
        <v>5498</v>
      </c>
      <c r="G94" s="5" t="s">
        <v>5498</v>
      </c>
      <c r="H94" s="5" t="s">
        <v>5498</v>
      </c>
      <c r="I94" s="5" t="s">
        <v>5498</v>
      </c>
      <c r="J94" s="5" t="s">
        <v>5498</v>
      </c>
      <c r="K94" s="5" t="s">
        <v>5498</v>
      </c>
      <c r="L94" s="5" t="s">
        <v>5498</v>
      </c>
      <c r="M94" s="5" t="s">
        <v>5498</v>
      </c>
      <c r="N94" s="5" t="s">
        <v>5498</v>
      </c>
      <c r="O94" s="5" t="s">
        <v>5498</v>
      </c>
      <c r="P94" s="5" t="s">
        <v>5498</v>
      </c>
      <c r="Q94" s="5" t="s">
        <v>5498</v>
      </c>
      <c r="R94" s="5" t="s">
        <v>5498</v>
      </c>
      <c r="S94" s="5" t="s">
        <v>5498</v>
      </c>
      <c r="T94" s="5" t="s">
        <v>5498</v>
      </c>
      <c r="U94" s="5" t="s">
        <v>5498</v>
      </c>
      <c r="V94" s="5" t="s">
        <v>5498</v>
      </c>
      <c r="W94" s="5" t="s">
        <v>5498</v>
      </c>
      <c r="X94" s="5" t="s">
        <v>5498</v>
      </c>
      <c r="Y94" s="5" t="s">
        <v>5498</v>
      </c>
      <c r="Z94" s="5" t="s">
        <v>5498</v>
      </c>
      <c r="AA94" s="5" t="s">
        <v>5498</v>
      </c>
    </row>
    <row r="95" spans="1:31" x14ac:dyDescent="0.25">
      <c r="A95" s="1" t="s">
        <v>422</v>
      </c>
      <c r="C95" s="5" t="s">
        <v>5498</v>
      </c>
    </row>
    <row r="96" spans="1:31" x14ac:dyDescent="0.25">
      <c r="A96" s="1" t="s">
        <v>426</v>
      </c>
      <c r="AB96" s="5" t="s">
        <v>5498</v>
      </c>
    </row>
    <row r="97" spans="1:33" x14ac:dyDescent="0.25">
      <c r="A97" s="1" t="s">
        <v>430</v>
      </c>
      <c r="AG97" s="5" t="s">
        <v>5498</v>
      </c>
    </row>
    <row r="98" spans="1:33" x14ac:dyDescent="0.25">
      <c r="A98" s="1" t="s">
        <v>434</v>
      </c>
    </row>
    <row r="99" spans="1:33" x14ac:dyDescent="0.25">
      <c r="A99" s="1" t="s">
        <v>438</v>
      </c>
    </row>
    <row r="100" spans="1:33" x14ac:dyDescent="0.25">
      <c r="A100" s="1" t="s">
        <v>442</v>
      </c>
    </row>
    <row r="101" spans="1:33" x14ac:dyDescent="0.25">
      <c r="A101" s="1" t="s">
        <v>446</v>
      </c>
    </row>
    <row r="102" spans="1:33" x14ac:dyDescent="0.25">
      <c r="A102" s="1" t="s">
        <v>450</v>
      </c>
    </row>
    <row r="103" spans="1:33" x14ac:dyDescent="0.25">
      <c r="A103" s="1" t="s">
        <v>454</v>
      </c>
    </row>
    <row r="104" spans="1:33" x14ac:dyDescent="0.25">
      <c r="A104" s="1" t="s">
        <v>458</v>
      </c>
    </row>
  </sheetData>
  <sheetProtection sheet="1" objects="1" scenarios="1" formatCells="0" formatColumns="0" formatRows="0" insertRows="0" deleteRows="0" sort="0" autoFilter="0"/>
  <autoFilter ref="A1:AG104" xr:uid="{DF6C2127-9AED-401A-9A7E-8045C732B62D}"/>
  <phoneticPr fontId="20"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48727-F374-4AAA-A5D2-B74620165B1D}">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5500</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c r="B2" s="5" t="s">
        <v>5498</v>
      </c>
    </row>
    <row r="3" spans="1:33" x14ac:dyDescent="0.25">
      <c r="A3" s="1" t="s">
        <v>51</v>
      </c>
      <c r="C3" s="5" t="s">
        <v>5498</v>
      </c>
      <c r="D3" s="5" t="s">
        <v>5498</v>
      </c>
      <c r="E3" s="5" t="s">
        <v>5498</v>
      </c>
      <c r="F3" s="5" t="s">
        <v>5498</v>
      </c>
      <c r="G3" s="5" t="s">
        <v>5498</v>
      </c>
      <c r="H3" s="5" t="s">
        <v>5498</v>
      </c>
      <c r="I3" s="5" t="s">
        <v>5498</v>
      </c>
      <c r="J3" s="5" t="s">
        <v>5498</v>
      </c>
      <c r="K3" s="5" t="s">
        <v>5498</v>
      </c>
      <c r="L3" s="5" t="s">
        <v>5498</v>
      </c>
      <c r="M3" s="5" t="s">
        <v>5498</v>
      </c>
      <c r="N3" s="5" t="s">
        <v>5498</v>
      </c>
      <c r="O3" s="5" t="s">
        <v>5498</v>
      </c>
      <c r="P3" s="5" t="s">
        <v>5498</v>
      </c>
      <c r="Q3" s="5" t="s">
        <v>5498</v>
      </c>
      <c r="R3" s="5" t="s">
        <v>5498</v>
      </c>
      <c r="S3" s="5" t="s">
        <v>5498</v>
      </c>
      <c r="T3" s="5" t="s">
        <v>5498</v>
      </c>
      <c r="U3" s="5" t="s">
        <v>5498</v>
      </c>
      <c r="V3" s="5" t="s">
        <v>5498</v>
      </c>
      <c r="W3" s="5" t="s">
        <v>5498</v>
      </c>
      <c r="X3" s="5" t="s">
        <v>5498</v>
      </c>
      <c r="Y3" s="5" t="s">
        <v>5498</v>
      </c>
      <c r="Z3" s="5" t="s">
        <v>5498</v>
      </c>
      <c r="AA3" s="5" t="s">
        <v>5498</v>
      </c>
      <c r="AB3" s="5" t="s">
        <v>5498</v>
      </c>
      <c r="AC3" s="5" t="s">
        <v>5498</v>
      </c>
      <c r="AF3" s="5" t="s">
        <v>5498</v>
      </c>
    </row>
    <row r="4" spans="1:33" x14ac:dyDescent="0.25">
      <c r="A4" s="1" t="s">
        <v>55</v>
      </c>
      <c r="AF4" s="5" t="s">
        <v>5498</v>
      </c>
    </row>
    <row r="5" spans="1:33" x14ac:dyDescent="0.25">
      <c r="A5" s="1" t="s">
        <v>59</v>
      </c>
      <c r="C5" s="5" t="s">
        <v>5498</v>
      </c>
    </row>
    <row r="6" spans="1:33" x14ac:dyDescent="0.25">
      <c r="A6" s="1" t="s">
        <v>64</v>
      </c>
      <c r="C6" s="5" t="s">
        <v>5498</v>
      </c>
    </row>
    <row r="7" spans="1:33" x14ac:dyDescent="0.25">
      <c r="A7" s="1" t="s">
        <v>68</v>
      </c>
      <c r="C7" s="5" t="s">
        <v>5498</v>
      </c>
    </row>
    <row r="8" spans="1:33" x14ac:dyDescent="0.25">
      <c r="A8" s="1" t="s">
        <v>72</v>
      </c>
      <c r="C8" s="5" t="s">
        <v>5498</v>
      </c>
    </row>
    <row r="9" spans="1:33" x14ac:dyDescent="0.25">
      <c r="A9" s="1" t="s">
        <v>76</v>
      </c>
      <c r="C9" s="5" t="s">
        <v>5498</v>
      </c>
    </row>
    <row r="10" spans="1:33" x14ac:dyDescent="0.25">
      <c r="A10" s="1" t="s">
        <v>80</v>
      </c>
      <c r="C10" s="5" t="s">
        <v>5498</v>
      </c>
    </row>
    <row r="11" spans="1:33" x14ac:dyDescent="0.25">
      <c r="A11" s="1" t="s">
        <v>84</v>
      </c>
      <c r="C11" s="5" t="s">
        <v>5498</v>
      </c>
    </row>
    <row r="12" spans="1:33" x14ac:dyDescent="0.25">
      <c r="A12" s="1" t="s">
        <v>88</v>
      </c>
      <c r="C12" s="5" t="s">
        <v>5498</v>
      </c>
      <c r="AF12" s="5" t="s">
        <v>5498</v>
      </c>
    </row>
    <row r="13" spans="1:33" x14ac:dyDescent="0.25">
      <c r="A13" s="1" t="s">
        <v>92</v>
      </c>
      <c r="C13" s="5" t="s">
        <v>5498</v>
      </c>
      <c r="D13" s="5" t="s">
        <v>5498</v>
      </c>
      <c r="E13" s="5" t="s">
        <v>5498</v>
      </c>
      <c r="G13" s="5" t="s">
        <v>5498</v>
      </c>
      <c r="H13" s="5" t="s">
        <v>5498</v>
      </c>
      <c r="M13" s="5" t="s">
        <v>5498</v>
      </c>
      <c r="N13" s="5" t="s">
        <v>5498</v>
      </c>
      <c r="O13" s="5" t="s">
        <v>5498</v>
      </c>
      <c r="P13" s="5" t="s">
        <v>5498</v>
      </c>
      <c r="Q13" s="5" t="s">
        <v>5498</v>
      </c>
      <c r="R13" s="5" t="s">
        <v>5498</v>
      </c>
      <c r="S13" s="5" t="s">
        <v>5498</v>
      </c>
      <c r="T13" s="5" t="s">
        <v>5498</v>
      </c>
      <c r="U13" s="5" t="s">
        <v>5498</v>
      </c>
      <c r="V13" s="5" t="s">
        <v>5498</v>
      </c>
      <c r="W13" s="5" t="s">
        <v>5498</v>
      </c>
      <c r="X13" s="5" t="s">
        <v>5498</v>
      </c>
      <c r="Y13" s="5" t="s">
        <v>5498</v>
      </c>
      <c r="Z13" s="5" t="s">
        <v>5498</v>
      </c>
      <c r="AA13" s="5" t="s">
        <v>5498</v>
      </c>
      <c r="AB13" s="5" t="s">
        <v>5498</v>
      </c>
      <c r="AC13" s="5" t="s">
        <v>5498</v>
      </c>
      <c r="AF13" s="5" t="s">
        <v>5498</v>
      </c>
    </row>
    <row r="14" spans="1:33" x14ac:dyDescent="0.25">
      <c r="A14" s="1" t="s">
        <v>96</v>
      </c>
      <c r="C14" s="5" t="s">
        <v>5498</v>
      </c>
      <c r="AF14" s="5" t="s">
        <v>5498</v>
      </c>
    </row>
    <row r="15" spans="1:33" x14ac:dyDescent="0.25">
      <c r="A15" s="1" t="s">
        <v>100</v>
      </c>
      <c r="AF15" s="5" t="s">
        <v>5498</v>
      </c>
    </row>
    <row r="16" spans="1:33" x14ac:dyDescent="0.25">
      <c r="A16" s="1" t="s">
        <v>104</v>
      </c>
      <c r="C16" s="5" t="s">
        <v>5498</v>
      </c>
      <c r="F16" s="5" t="s">
        <v>5498</v>
      </c>
      <c r="P16" s="5" t="s">
        <v>5498</v>
      </c>
      <c r="Q16" s="5" t="s">
        <v>5498</v>
      </c>
      <c r="R16" s="5" t="s">
        <v>5498</v>
      </c>
      <c r="S16" s="5" t="s">
        <v>5498</v>
      </c>
      <c r="T16" s="5" t="s">
        <v>5498</v>
      </c>
      <c r="U16" s="5" t="s">
        <v>5498</v>
      </c>
      <c r="V16" s="5" t="s">
        <v>5498</v>
      </c>
      <c r="W16" s="5" t="s">
        <v>5498</v>
      </c>
      <c r="X16" s="5" t="s">
        <v>5498</v>
      </c>
      <c r="Y16" s="5" t="s">
        <v>5498</v>
      </c>
      <c r="Z16" s="5" t="s">
        <v>5498</v>
      </c>
      <c r="AA16" s="5" t="s">
        <v>5498</v>
      </c>
      <c r="AB16" s="5" t="s">
        <v>5498</v>
      </c>
      <c r="AC16" s="5" t="s">
        <v>5498</v>
      </c>
      <c r="AF16" s="5" t="s">
        <v>5498</v>
      </c>
    </row>
    <row r="17" spans="1:32" x14ac:dyDescent="0.25">
      <c r="A17" s="1" t="s">
        <v>108</v>
      </c>
      <c r="C17" s="5" t="s">
        <v>5498</v>
      </c>
      <c r="F17" s="5" t="s">
        <v>5498</v>
      </c>
      <c r="M17" s="5" t="s">
        <v>5498</v>
      </c>
      <c r="N17" s="5" t="s">
        <v>5498</v>
      </c>
      <c r="O17" s="5" t="s">
        <v>5498</v>
      </c>
      <c r="P17" s="5" t="s">
        <v>5498</v>
      </c>
      <c r="Q17" s="5" t="s">
        <v>5498</v>
      </c>
      <c r="R17" s="5" t="s">
        <v>5498</v>
      </c>
      <c r="S17" s="5" t="s">
        <v>5498</v>
      </c>
      <c r="T17" s="5" t="s">
        <v>5498</v>
      </c>
      <c r="U17" s="5" t="s">
        <v>5498</v>
      </c>
      <c r="V17" s="5" t="s">
        <v>5498</v>
      </c>
      <c r="W17" s="5" t="s">
        <v>5498</v>
      </c>
      <c r="X17" s="5" t="s">
        <v>5498</v>
      </c>
      <c r="Y17" s="5" t="s">
        <v>5498</v>
      </c>
      <c r="Z17" s="5" t="s">
        <v>5498</v>
      </c>
      <c r="AA17" s="5" t="s">
        <v>5498</v>
      </c>
      <c r="AB17" s="5" t="s">
        <v>5498</v>
      </c>
      <c r="AC17" s="5" t="s">
        <v>5498</v>
      </c>
      <c r="AF17" s="5" t="s">
        <v>5498</v>
      </c>
    </row>
    <row r="18" spans="1:32" x14ac:dyDescent="0.25">
      <c r="A18" s="1" t="s">
        <v>112</v>
      </c>
      <c r="AF18" s="5" t="s">
        <v>5498</v>
      </c>
    </row>
    <row r="19" spans="1:32" x14ac:dyDescent="0.25">
      <c r="A19" s="1" t="s">
        <v>116</v>
      </c>
      <c r="C19" s="5" t="s">
        <v>5498</v>
      </c>
      <c r="O19" s="5" t="s">
        <v>5498</v>
      </c>
      <c r="P19" s="5" t="s">
        <v>5498</v>
      </c>
      <c r="AF19" s="5" t="s">
        <v>5498</v>
      </c>
    </row>
    <row r="20" spans="1:32" x14ac:dyDescent="0.25">
      <c r="A20" s="1" t="s">
        <v>120</v>
      </c>
      <c r="C20" s="5" t="s">
        <v>5498</v>
      </c>
      <c r="O20" s="5" t="s">
        <v>5498</v>
      </c>
      <c r="P20" s="5" t="s">
        <v>5498</v>
      </c>
      <c r="AF20" s="5" t="s">
        <v>5498</v>
      </c>
    </row>
    <row r="21" spans="1:32" x14ac:dyDescent="0.25">
      <c r="A21" s="1" t="s">
        <v>124</v>
      </c>
      <c r="C21" s="5" t="s">
        <v>5498</v>
      </c>
      <c r="F21" s="5" t="s">
        <v>5498</v>
      </c>
      <c r="H21" s="5" t="s">
        <v>5498</v>
      </c>
      <c r="J21" s="5" t="s">
        <v>5498</v>
      </c>
      <c r="L21" s="5" t="s">
        <v>5498</v>
      </c>
      <c r="M21" s="5" t="s">
        <v>5498</v>
      </c>
      <c r="N21" s="5" t="s">
        <v>5498</v>
      </c>
      <c r="O21" s="5" t="s">
        <v>5498</v>
      </c>
      <c r="P21" s="5" t="s">
        <v>5498</v>
      </c>
      <c r="Q21" s="5" t="s">
        <v>5498</v>
      </c>
      <c r="R21" s="5" t="s">
        <v>5498</v>
      </c>
      <c r="S21" s="5" t="s">
        <v>5498</v>
      </c>
      <c r="T21" s="5" t="s">
        <v>5498</v>
      </c>
      <c r="AB21" s="5" t="s">
        <v>5498</v>
      </c>
      <c r="AC21" s="5" t="s">
        <v>5498</v>
      </c>
      <c r="AF21" s="5" t="s">
        <v>5498</v>
      </c>
    </row>
    <row r="22" spans="1:32" x14ac:dyDescent="0.25">
      <c r="A22" s="1" t="s">
        <v>128</v>
      </c>
      <c r="C22" s="5" t="s">
        <v>5498</v>
      </c>
      <c r="AB22" s="5" t="s">
        <v>5498</v>
      </c>
      <c r="AC22" s="5" t="s">
        <v>5498</v>
      </c>
      <c r="AF22" s="5" t="s">
        <v>5498</v>
      </c>
    </row>
    <row r="23" spans="1:32" x14ac:dyDescent="0.25">
      <c r="A23" s="1" t="s">
        <v>132</v>
      </c>
      <c r="AF23" s="5" t="s">
        <v>5498</v>
      </c>
    </row>
    <row r="24" spans="1:32" x14ac:dyDescent="0.25">
      <c r="A24" s="1" t="s">
        <v>136</v>
      </c>
      <c r="H24" s="5" t="s">
        <v>5498</v>
      </c>
      <c r="AF24" s="5" t="s">
        <v>5498</v>
      </c>
    </row>
    <row r="25" spans="1:32" x14ac:dyDescent="0.25">
      <c r="A25" s="1" t="s">
        <v>140</v>
      </c>
      <c r="C25" s="5" t="s">
        <v>5498</v>
      </c>
      <c r="D25" s="5" t="s">
        <v>5498</v>
      </c>
      <c r="E25" s="5" t="s">
        <v>5498</v>
      </c>
      <c r="F25" s="5" t="s">
        <v>5498</v>
      </c>
      <c r="G25" s="5" t="s">
        <v>5498</v>
      </c>
      <c r="I25" s="5" t="s">
        <v>5498</v>
      </c>
      <c r="J25" s="5" t="s">
        <v>5498</v>
      </c>
      <c r="K25" s="5" t="s">
        <v>5498</v>
      </c>
      <c r="L25" s="5" t="s">
        <v>5498</v>
      </c>
      <c r="M25" s="5" t="s">
        <v>5498</v>
      </c>
      <c r="N25" s="5" t="s">
        <v>5498</v>
      </c>
      <c r="O25" s="5" t="s">
        <v>5498</v>
      </c>
      <c r="P25" s="5" t="s">
        <v>5498</v>
      </c>
      <c r="Q25" s="5" t="s">
        <v>5498</v>
      </c>
      <c r="R25" s="5" t="s">
        <v>5498</v>
      </c>
      <c r="S25" s="5" t="s">
        <v>5498</v>
      </c>
      <c r="T25" s="5" t="s">
        <v>5498</v>
      </c>
      <c r="U25" s="5" t="s">
        <v>5498</v>
      </c>
      <c r="V25" s="5" t="s">
        <v>5498</v>
      </c>
      <c r="W25" s="5" t="s">
        <v>5498</v>
      </c>
      <c r="X25" s="5" t="s">
        <v>5498</v>
      </c>
      <c r="Y25" s="5" t="s">
        <v>5498</v>
      </c>
      <c r="Z25" s="5" t="s">
        <v>5498</v>
      </c>
      <c r="AA25" s="5" t="s">
        <v>5498</v>
      </c>
      <c r="AB25" s="5" t="s">
        <v>5498</v>
      </c>
      <c r="AC25" s="5" t="s">
        <v>5498</v>
      </c>
      <c r="AF25" s="5" t="s">
        <v>5498</v>
      </c>
    </row>
    <row r="26" spans="1:32" x14ac:dyDescent="0.25">
      <c r="A26" s="1" t="s">
        <v>144</v>
      </c>
      <c r="H26" s="5" t="s">
        <v>5498</v>
      </c>
    </row>
    <row r="27" spans="1:32" x14ac:dyDescent="0.25">
      <c r="A27" s="1" t="s">
        <v>148</v>
      </c>
      <c r="C27" s="5" t="s">
        <v>5498</v>
      </c>
      <c r="AF27" s="5" t="s">
        <v>5498</v>
      </c>
    </row>
    <row r="28" spans="1:32" x14ac:dyDescent="0.25">
      <c r="A28" s="1" t="s">
        <v>152</v>
      </c>
      <c r="C28" s="5" t="s">
        <v>5498</v>
      </c>
      <c r="F28" s="5" t="s">
        <v>5498</v>
      </c>
      <c r="M28" s="5" t="s">
        <v>5498</v>
      </c>
      <c r="N28" s="5" t="s">
        <v>5498</v>
      </c>
      <c r="O28" s="5" t="s">
        <v>5498</v>
      </c>
      <c r="P28" s="5" t="s">
        <v>5498</v>
      </c>
      <c r="Q28" s="5" t="s">
        <v>5498</v>
      </c>
      <c r="R28" s="5" t="s">
        <v>5498</v>
      </c>
      <c r="S28" s="5" t="s">
        <v>5498</v>
      </c>
      <c r="T28" s="5" t="s">
        <v>5498</v>
      </c>
      <c r="U28" s="5" t="s">
        <v>5498</v>
      </c>
      <c r="V28" s="5" t="s">
        <v>5498</v>
      </c>
      <c r="W28" s="5" t="s">
        <v>5498</v>
      </c>
      <c r="X28" s="5" t="s">
        <v>5498</v>
      </c>
      <c r="Y28" s="5" t="s">
        <v>5498</v>
      </c>
      <c r="Z28" s="5" t="s">
        <v>5498</v>
      </c>
      <c r="AA28" s="5" t="s">
        <v>5498</v>
      </c>
      <c r="AB28" s="5" t="s">
        <v>5498</v>
      </c>
      <c r="AC28" s="5" t="s">
        <v>5498</v>
      </c>
      <c r="AF28" s="5" t="s">
        <v>5498</v>
      </c>
    </row>
    <row r="29" spans="1:32" x14ac:dyDescent="0.25">
      <c r="A29" s="1" t="s">
        <v>156</v>
      </c>
      <c r="C29" s="5" t="s">
        <v>5498</v>
      </c>
      <c r="F29" s="5" t="s">
        <v>5498</v>
      </c>
      <c r="AB29" s="5" t="s">
        <v>5498</v>
      </c>
      <c r="AC29" s="5" t="s">
        <v>5498</v>
      </c>
      <c r="AF29" s="5" t="s">
        <v>5498</v>
      </c>
    </row>
    <row r="30" spans="1:32" x14ac:dyDescent="0.25">
      <c r="A30" s="1" t="s">
        <v>160</v>
      </c>
      <c r="C30" s="5" t="s">
        <v>5498</v>
      </c>
      <c r="F30" s="5" t="s">
        <v>5498</v>
      </c>
      <c r="H30" s="5" t="s">
        <v>5498</v>
      </c>
      <c r="L30" s="5" t="s">
        <v>5498</v>
      </c>
      <c r="M30" s="5" t="s">
        <v>5498</v>
      </c>
      <c r="N30" s="5" t="s">
        <v>5498</v>
      </c>
      <c r="O30" s="5" t="s">
        <v>5498</v>
      </c>
      <c r="P30" s="5" t="s">
        <v>5498</v>
      </c>
      <c r="Q30" s="5" t="s">
        <v>5498</v>
      </c>
      <c r="R30" s="5" t="s">
        <v>5498</v>
      </c>
      <c r="S30" s="5" t="s">
        <v>5498</v>
      </c>
      <c r="T30" s="5" t="s">
        <v>5498</v>
      </c>
      <c r="U30" s="5" t="s">
        <v>5498</v>
      </c>
      <c r="V30" s="5" t="s">
        <v>5498</v>
      </c>
      <c r="W30" s="5" t="s">
        <v>5498</v>
      </c>
      <c r="X30" s="5" t="s">
        <v>5498</v>
      </c>
      <c r="Y30" s="5" t="s">
        <v>5498</v>
      </c>
      <c r="Z30" s="5" t="s">
        <v>5498</v>
      </c>
      <c r="AA30" s="5" t="s">
        <v>5498</v>
      </c>
      <c r="AB30" s="5" t="s">
        <v>5498</v>
      </c>
      <c r="AC30" s="5" t="s">
        <v>5498</v>
      </c>
      <c r="AF30" s="5" t="s">
        <v>5498</v>
      </c>
    </row>
    <row r="31" spans="1:32" x14ac:dyDescent="0.25">
      <c r="A31" s="1" t="s">
        <v>164</v>
      </c>
      <c r="F31" s="5" t="s">
        <v>5498</v>
      </c>
      <c r="H31" s="5" t="s">
        <v>5498</v>
      </c>
      <c r="I31" s="5" t="s">
        <v>5498</v>
      </c>
      <c r="J31" s="5" t="s">
        <v>5498</v>
      </c>
      <c r="K31" s="5" t="s">
        <v>5498</v>
      </c>
      <c r="L31" s="5" t="s">
        <v>5498</v>
      </c>
      <c r="M31" s="5" t="s">
        <v>5498</v>
      </c>
      <c r="N31" s="5" t="s">
        <v>5498</v>
      </c>
      <c r="O31" s="5" t="s">
        <v>5498</v>
      </c>
      <c r="P31" s="5" t="s">
        <v>5498</v>
      </c>
      <c r="Q31" s="5" t="s">
        <v>5498</v>
      </c>
      <c r="R31" s="5" t="s">
        <v>5498</v>
      </c>
      <c r="S31" s="5" t="s">
        <v>5498</v>
      </c>
      <c r="T31" s="5" t="s">
        <v>5498</v>
      </c>
      <c r="U31" s="5" t="s">
        <v>5498</v>
      </c>
      <c r="V31" s="5" t="s">
        <v>5498</v>
      </c>
      <c r="W31" s="5" t="s">
        <v>5498</v>
      </c>
      <c r="X31" s="5" t="s">
        <v>5498</v>
      </c>
      <c r="Y31" s="5" t="s">
        <v>5498</v>
      </c>
      <c r="Z31" s="5" t="s">
        <v>5498</v>
      </c>
      <c r="AA31" s="5" t="s">
        <v>5498</v>
      </c>
      <c r="AB31" s="5" t="s">
        <v>5498</v>
      </c>
      <c r="AC31" s="5" t="s">
        <v>5498</v>
      </c>
      <c r="AF31" s="5" t="s">
        <v>5498</v>
      </c>
    </row>
    <row r="32" spans="1:32" x14ac:dyDescent="0.25">
      <c r="A32" s="1" t="s">
        <v>168</v>
      </c>
      <c r="AF32" s="5" t="s">
        <v>5498</v>
      </c>
    </row>
    <row r="33" spans="1:32" x14ac:dyDescent="0.25">
      <c r="A33" s="1" t="s">
        <v>172</v>
      </c>
      <c r="C33" s="5" t="s">
        <v>5498</v>
      </c>
      <c r="D33" s="5" t="s">
        <v>5498</v>
      </c>
      <c r="E33" s="5" t="s">
        <v>5498</v>
      </c>
      <c r="AF33" s="5" t="s">
        <v>5498</v>
      </c>
    </row>
    <row r="34" spans="1:32" x14ac:dyDescent="0.25">
      <c r="A34" s="1" t="s">
        <v>176</v>
      </c>
      <c r="C34" s="5" t="s">
        <v>5498</v>
      </c>
      <c r="D34" s="5" t="s">
        <v>5498</v>
      </c>
      <c r="E34" s="5" t="s">
        <v>5498</v>
      </c>
      <c r="AF34" s="5" t="s">
        <v>5498</v>
      </c>
    </row>
    <row r="35" spans="1:32" x14ac:dyDescent="0.25">
      <c r="A35" s="1" t="s">
        <v>180</v>
      </c>
      <c r="C35" s="5" t="s">
        <v>5498</v>
      </c>
      <c r="D35" s="5" t="s">
        <v>5498</v>
      </c>
      <c r="E35" s="5" t="s">
        <v>5498</v>
      </c>
      <c r="AF35" s="5" t="s">
        <v>5498</v>
      </c>
    </row>
    <row r="36" spans="1:32" x14ac:dyDescent="0.25">
      <c r="A36" s="1" t="s">
        <v>184</v>
      </c>
      <c r="C36" s="5" t="s">
        <v>5498</v>
      </c>
      <c r="D36" s="5" t="s">
        <v>5498</v>
      </c>
      <c r="E36" s="5" t="s">
        <v>5498</v>
      </c>
      <c r="AF36" s="5" t="s">
        <v>5498</v>
      </c>
    </row>
    <row r="37" spans="1:32" x14ac:dyDescent="0.25">
      <c r="A37" s="1" t="s">
        <v>188</v>
      </c>
      <c r="AF37" s="5" t="s">
        <v>5498</v>
      </c>
    </row>
    <row r="38" spans="1:32" x14ac:dyDescent="0.25">
      <c r="A38" s="1" t="s">
        <v>192</v>
      </c>
      <c r="AF38" s="5" t="s">
        <v>5498</v>
      </c>
    </row>
    <row r="39" spans="1:32" x14ac:dyDescent="0.25">
      <c r="A39" s="1" t="s">
        <v>196</v>
      </c>
      <c r="C39" s="5" t="s">
        <v>5498</v>
      </c>
      <c r="AF39" s="5" t="s">
        <v>5498</v>
      </c>
    </row>
    <row r="40" spans="1:32" x14ac:dyDescent="0.25">
      <c r="A40" s="1" t="s">
        <v>200</v>
      </c>
      <c r="C40" s="5" t="s">
        <v>5498</v>
      </c>
      <c r="D40" s="5" t="s">
        <v>5498</v>
      </c>
      <c r="E40" s="5" t="s">
        <v>5498</v>
      </c>
      <c r="F40" s="5" t="s">
        <v>5498</v>
      </c>
      <c r="H40" s="5" t="s">
        <v>5498</v>
      </c>
      <c r="I40" s="5" t="s">
        <v>5498</v>
      </c>
      <c r="J40" s="5" t="s">
        <v>5498</v>
      </c>
      <c r="K40" s="5" t="s">
        <v>5498</v>
      </c>
      <c r="L40" s="5" t="s">
        <v>5498</v>
      </c>
      <c r="M40" s="5" t="s">
        <v>5498</v>
      </c>
      <c r="N40" s="5" t="s">
        <v>5498</v>
      </c>
      <c r="O40" s="5" t="s">
        <v>5498</v>
      </c>
      <c r="P40" s="5" t="s">
        <v>5498</v>
      </c>
      <c r="Q40" s="5" t="s">
        <v>5498</v>
      </c>
      <c r="R40" s="5" t="s">
        <v>5498</v>
      </c>
      <c r="S40" s="5" t="s">
        <v>5498</v>
      </c>
      <c r="T40" s="5" t="s">
        <v>5498</v>
      </c>
      <c r="U40" s="5" t="s">
        <v>5498</v>
      </c>
      <c r="V40" s="5" t="s">
        <v>5498</v>
      </c>
      <c r="W40" s="5" t="s">
        <v>5498</v>
      </c>
      <c r="X40" s="5" t="s">
        <v>5498</v>
      </c>
      <c r="Y40" s="5" t="s">
        <v>5498</v>
      </c>
      <c r="Z40" s="5" t="s">
        <v>5498</v>
      </c>
      <c r="AA40" s="5" t="s">
        <v>5498</v>
      </c>
      <c r="AB40" s="5" t="s">
        <v>5498</v>
      </c>
      <c r="AC40" s="5" t="s">
        <v>5498</v>
      </c>
      <c r="AF40" s="5" t="s">
        <v>5498</v>
      </c>
    </row>
    <row r="41" spans="1:32" x14ac:dyDescent="0.25">
      <c r="A41" s="1" t="s">
        <v>204</v>
      </c>
      <c r="C41" s="5" t="s">
        <v>5498</v>
      </c>
      <c r="D41" s="5" t="s">
        <v>5498</v>
      </c>
      <c r="E41" s="5" t="s">
        <v>5498</v>
      </c>
      <c r="F41" s="5" t="s">
        <v>5498</v>
      </c>
      <c r="H41" s="5" t="s">
        <v>5498</v>
      </c>
      <c r="I41" s="5" t="s">
        <v>5498</v>
      </c>
      <c r="J41" s="5" t="s">
        <v>5498</v>
      </c>
      <c r="K41" s="5" t="s">
        <v>5498</v>
      </c>
      <c r="L41" s="5" t="s">
        <v>5498</v>
      </c>
      <c r="M41" s="5" t="s">
        <v>5498</v>
      </c>
      <c r="N41" s="5" t="s">
        <v>5498</v>
      </c>
      <c r="O41" s="5" t="s">
        <v>5498</v>
      </c>
      <c r="P41" s="5" t="s">
        <v>5498</v>
      </c>
      <c r="Q41" s="5" t="s">
        <v>5498</v>
      </c>
      <c r="R41" s="5" t="s">
        <v>5498</v>
      </c>
      <c r="S41" s="5" t="s">
        <v>5498</v>
      </c>
      <c r="T41" s="5" t="s">
        <v>5498</v>
      </c>
      <c r="U41" s="5" t="s">
        <v>5498</v>
      </c>
      <c r="V41" s="5" t="s">
        <v>5498</v>
      </c>
      <c r="W41" s="5" t="s">
        <v>5498</v>
      </c>
      <c r="X41" s="5" t="s">
        <v>5498</v>
      </c>
      <c r="Y41" s="5" t="s">
        <v>5498</v>
      </c>
      <c r="Z41" s="5" t="s">
        <v>5498</v>
      </c>
      <c r="AA41" s="5" t="s">
        <v>5498</v>
      </c>
      <c r="AB41" s="5" t="s">
        <v>5498</v>
      </c>
      <c r="AC41" s="5" t="s">
        <v>5498</v>
      </c>
      <c r="AF41" s="5" t="s">
        <v>5498</v>
      </c>
    </row>
    <row r="42" spans="1:32" x14ac:dyDescent="0.25">
      <c r="A42" s="1" t="s">
        <v>208</v>
      </c>
      <c r="C42" s="5" t="s">
        <v>5498</v>
      </c>
      <c r="D42" s="5" t="s">
        <v>5498</v>
      </c>
      <c r="E42" s="5" t="s">
        <v>5498</v>
      </c>
      <c r="F42" s="5" t="s">
        <v>5498</v>
      </c>
      <c r="AB42" s="5" t="s">
        <v>5498</v>
      </c>
      <c r="AC42" s="5" t="s">
        <v>5498</v>
      </c>
      <c r="AF42" s="5" t="s">
        <v>5498</v>
      </c>
    </row>
    <row r="43" spans="1:32" x14ac:dyDescent="0.25">
      <c r="A43" s="1" t="s">
        <v>212</v>
      </c>
      <c r="C43" s="5" t="s">
        <v>5498</v>
      </c>
      <c r="D43" s="5" t="s">
        <v>5498</v>
      </c>
      <c r="E43" s="5" t="s">
        <v>5498</v>
      </c>
      <c r="F43" s="5" t="s">
        <v>5498</v>
      </c>
      <c r="H43" s="5" t="s">
        <v>5498</v>
      </c>
      <c r="I43" s="5" t="s">
        <v>5498</v>
      </c>
      <c r="J43" s="5" t="s">
        <v>5498</v>
      </c>
      <c r="K43" s="5" t="s">
        <v>5498</v>
      </c>
      <c r="L43" s="5" t="s">
        <v>5498</v>
      </c>
      <c r="M43" s="5" t="s">
        <v>5498</v>
      </c>
      <c r="N43" s="5" t="s">
        <v>5498</v>
      </c>
      <c r="O43" s="5" t="s">
        <v>5498</v>
      </c>
      <c r="P43" s="5" t="s">
        <v>5498</v>
      </c>
      <c r="Q43" s="5" t="s">
        <v>5498</v>
      </c>
      <c r="R43" s="5" t="s">
        <v>5498</v>
      </c>
      <c r="S43" s="5" t="s">
        <v>5498</v>
      </c>
      <c r="T43" s="5" t="s">
        <v>5498</v>
      </c>
      <c r="U43" s="5" t="s">
        <v>5498</v>
      </c>
      <c r="V43" s="5" t="s">
        <v>5498</v>
      </c>
      <c r="W43" s="5" t="s">
        <v>5498</v>
      </c>
      <c r="X43" s="5" t="s">
        <v>5498</v>
      </c>
      <c r="Y43" s="5" t="s">
        <v>5498</v>
      </c>
      <c r="Z43" s="5" t="s">
        <v>5498</v>
      </c>
      <c r="AA43" s="5" t="s">
        <v>5498</v>
      </c>
      <c r="AB43" s="5" t="s">
        <v>5498</v>
      </c>
      <c r="AC43" s="5" t="s">
        <v>5498</v>
      </c>
      <c r="AF43" s="5" t="s">
        <v>5498</v>
      </c>
    </row>
    <row r="44" spans="1:32" x14ac:dyDescent="0.25">
      <c r="A44" s="1" t="s">
        <v>216</v>
      </c>
      <c r="C44" s="5" t="s">
        <v>5498</v>
      </c>
      <c r="F44" s="5" t="s">
        <v>5498</v>
      </c>
      <c r="H44" s="5" t="s">
        <v>5498</v>
      </c>
      <c r="I44" s="5" t="s">
        <v>5498</v>
      </c>
      <c r="J44" s="5" t="s">
        <v>5498</v>
      </c>
      <c r="K44" s="5" t="s">
        <v>5498</v>
      </c>
      <c r="L44" s="5" t="s">
        <v>5498</v>
      </c>
      <c r="M44" s="5" t="s">
        <v>5498</v>
      </c>
      <c r="N44" s="5" t="s">
        <v>5498</v>
      </c>
      <c r="O44" s="5" t="s">
        <v>5498</v>
      </c>
      <c r="P44" s="5" t="s">
        <v>5498</v>
      </c>
      <c r="Q44" s="5" t="s">
        <v>5498</v>
      </c>
      <c r="R44" s="5" t="s">
        <v>5498</v>
      </c>
      <c r="S44" s="5" t="s">
        <v>5498</v>
      </c>
      <c r="T44" s="5" t="s">
        <v>5498</v>
      </c>
      <c r="U44" s="5" t="s">
        <v>5498</v>
      </c>
      <c r="V44" s="5" t="s">
        <v>5498</v>
      </c>
      <c r="W44" s="5" t="s">
        <v>5498</v>
      </c>
      <c r="X44" s="5" t="s">
        <v>5498</v>
      </c>
      <c r="Y44" s="5" t="s">
        <v>5498</v>
      </c>
      <c r="Z44" s="5" t="s">
        <v>5498</v>
      </c>
      <c r="AA44" s="5" t="s">
        <v>5498</v>
      </c>
      <c r="AB44" s="5" t="s">
        <v>5498</v>
      </c>
      <c r="AC44" s="5" t="s">
        <v>5498</v>
      </c>
      <c r="AF44" s="5" t="s">
        <v>5498</v>
      </c>
    </row>
    <row r="45" spans="1:32" x14ac:dyDescent="0.25">
      <c r="A45" s="1" t="s">
        <v>220</v>
      </c>
      <c r="C45" s="5" t="s">
        <v>5498</v>
      </c>
      <c r="F45" s="5" t="s">
        <v>5498</v>
      </c>
      <c r="H45" s="5" t="s">
        <v>5498</v>
      </c>
      <c r="I45" s="5" t="s">
        <v>5498</v>
      </c>
      <c r="J45" s="5" t="s">
        <v>5498</v>
      </c>
      <c r="K45" s="5" t="s">
        <v>5498</v>
      </c>
      <c r="L45" s="5" t="s">
        <v>5498</v>
      </c>
      <c r="M45" s="5" t="s">
        <v>5498</v>
      </c>
      <c r="N45" s="5" t="s">
        <v>5498</v>
      </c>
      <c r="O45" s="5" t="s">
        <v>5498</v>
      </c>
      <c r="P45" s="5" t="s">
        <v>5498</v>
      </c>
      <c r="Q45" s="5" t="s">
        <v>5498</v>
      </c>
      <c r="R45" s="5" t="s">
        <v>5498</v>
      </c>
      <c r="S45" s="5" t="s">
        <v>5498</v>
      </c>
      <c r="T45" s="5" t="s">
        <v>5498</v>
      </c>
      <c r="U45" s="5" t="s">
        <v>5498</v>
      </c>
      <c r="V45" s="5" t="s">
        <v>5498</v>
      </c>
      <c r="W45" s="5" t="s">
        <v>5498</v>
      </c>
      <c r="X45" s="5" t="s">
        <v>5498</v>
      </c>
      <c r="Y45" s="5" t="s">
        <v>5498</v>
      </c>
      <c r="Z45" s="5" t="s">
        <v>5498</v>
      </c>
      <c r="AA45" s="5" t="s">
        <v>5498</v>
      </c>
      <c r="AB45" s="5" t="s">
        <v>5498</v>
      </c>
      <c r="AC45" s="5" t="s">
        <v>5498</v>
      </c>
      <c r="AF45" s="5" t="s">
        <v>5498</v>
      </c>
    </row>
    <row r="46" spans="1:32" x14ac:dyDescent="0.25">
      <c r="A46" s="1" t="s">
        <v>224</v>
      </c>
      <c r="F46" s="5" t="s">
        <v>5498</v>
      </c>
      <c r="H46" s="5" t="s">
        <v>5498</v>
      </c>
      <c r="I46" s="5" t="s">
        <v>5498</v>
      </c>
      <c r="J46" s="5" t="s">
        <v>5498</v>
      </c>
      <c r="K46" s="5" t="s">
        <v>5498</v>
      </c>
      <c r="L46" s="5" t="s">
        <v>5498</v>
      </c>
      <c r="M46" s="5" t="s">
        <v>5498</v>
      </c>
      <c r="N46" s="5" t="s">
        <v>5498</v>
      </c>
      <c r="O46" s="5" t="s">
        <v>5498</v>
      </c>
      <c r="AB46" s="5" t="s">
        <v>5498</v>
      </c>
      <c r="AC46" s="5" t="s">
        <v>5498</v>
      </c>
      <c r="AF46" s="5" t="s">
        <v>5498</v>
      </c>
    </row>
    <row r="47" spans="1:32" x14ac:dyDescent="0.25">
      <c r="A47" s="1" t="s">
        <v>228</v>
      </c>
      <c r="F47" s="5" t="s">
        <v>5498</v>
      </c>
      <c r="H47" s="5" t="s">
        <v>5498</v>
      </c>
      <c r="I47" s="5" t="s">
        <v>5498</v>
      </c>
      <c r="J47" s="5" t="s">
        <v>5498</v>
      </c>
      <c r="K47" s="5" t="s">
        <v>5498</v>
      </c>
      <c r="L47" s="5" t="s">
        <v>5498</v>
      </c>
      <c r="M47" s="5" t="s">
        <v>5498</v>
      </c>
      <c r="N47" s="5" t="s">
        <v>5498</v>
      </c>
      <c r="O47" s="5" t="s">
        <v>5498</v>
      </c>
      <c r="P47" s="5" t="s">
        <v>5498</v>
      </c>
      <c r="Q47" s="5" t="s">
        <v>5498</v>
      </c>
      <c r="R47" s="5" t="s">
        <v>5498</v>
      </c>
      <c r="S47" s="5" t="s">
        <v>5498</v>
      </c>
      <c r="T47" s="5" t="s">
        <v>5498</v>
      </c>
      <c r="U47" s="5" t="s">
        <v>5498</v>
      </c>
      <c r="V47" s="5" t="s">
        <v>5498</v>
      </c>
      <c r="W47" s="5" t="s">
        <v>5498</v>
      </c>
      <c r="X47" s="5" t="s">
        <v>5498</v>
      </c>
      <c r="Y47" s="5" t="s">
        <v>5498</v>
      </c>
      <c r="Z47" s="5" t="s">
        <v>5498</v>
      </c>
      <c r="AA47" s="5" t="s">
        <v>5498</v>
      </c>
      <c r="AB47" s="5" t="s">
        <v>5498</v>
      </c>
      <c r="AC47" s="5" t="s">
        <v>5498</v>
      </c>
      <c r="AF47" s="5" t="s">
        <v>5498</v>
      </c>
    </row>
    <row r="48" spans="1:32" x14ac:dyDescent="0.25">
      <c r="A48" s="1" t="s">
        <v>232</v>
      </c>
      <c r="AF48" s="5" t="s">
        <v>5498</v>
      </c>
    </row>
    <row r="49" spans="1:32" x14ac:dyDescent="0.25">
      <c r="A49" s="1" t="s">
        <v>236</v>
      </c>
      <c r="F49" s="5" t="s">
        <v>5498</v>
      </c>
      <c r="K49" s="5" t="s">
        <v>5498</v>
      </c>
      <c r="M49" s="5" t="s">
        <v>5498</v>
      </c>
      <c r="N49" s="5" t="s">
        <v>5498</v>
      </c>
      <c r="O49" s="5" t="s">
        <v>5498</v>
      </c>
      <c r="P49" s="5" t="s">
        <v>5498</v>
      </c>
      <c r="Q49" s="5" t="s">
        <v>5498</v>
      </c>
      <c r="R49" s="5" t="s">
        <v>5498</v>
      </c>
      <c r="S49" s="5" t="s">
        <v>5498</v>
      </c>
      <c r="T49" s="5" t="s">
        <v>5498</v>
      </c>
      <c r="U49" s="5" t="s">
        <v>5498</v>
      </c>
      <c r="V49" s="5" t="s">
        <v>5498</v>
      </c>
      <c r="W49" s="5" t="s">
        <v>5498</v>
      </c>
      <c r="X49" s="5" t="s">
        <v>5498</v>
      </c>
      <c r="Y49" s="5" t="s">
        <v>5498</v>
      </c>
      <c r="Z49" s="5" t="s">
        <v>5498</v>
      </c>
      <c r="AA49" s="5" t="s">
        <v>5498</v>
      </c>
      <c r="AB49" s="5" t="s">
        <v>5498</v>
      </c>
      <c r="AC49" s="5" t="s">
        <v>5498</v>
      </c>
      <c r="AF49" s="5" t="s">
        <v>5498</v>
      </c>
    </row>
    <row r="50" spans="1:32" x14ac:dyDescent="0.25">
      <c r="A50" s="1" t="s">
        <v>240</v>
      </c>
      <c r="F50" s="5" t="s">
        <v>5498</v>
      </c>
      <c r="H50" s="5" t="s">
        <v>5498</v>
      </c>
      <c r="I50" s="5" t="s">
        <v>5498</v>
      </c>
      <c r="J50" s="5" t="s">
        <v>5498</v>
      </c>
      <c r="K50" s="5" t="s">
        <v>5498</v>
      </c>
      <c r="L50" s="5" t="s">
        <v>5498</v>
      </c>
      <c r="M50" s="5" t="s">
        <v>5498</v>
      </c>
      <c r="N50" s="5" t="s">
        <v>5498</v>
      </c>
      <c r="O50" s="5" t="s">
        <v>5498</v>
      </c>
      <c r="P50" s="5" t="s">
        <v>5498</v>
      </c>
      <c r="Q50" s="5" t="s">
        <v>5498</v>
      </c>
      <c r="R50" s="5" t="s">
        <v>5498</v>
      </c>
      <c r="S50" s="5" t="s">
        <v>5498</v>
      </c>
      <c r="T50" s="5" t="s">
        <v>5498</v>
      </c>
      <c r="U50" s="5" t="s">
        <v>5498</v>
      </c>
      <c r="V50" s="5" t="s">
        <v>5498</v>
      </c>
      <c r="W50" s="5" t="s">
        <v>5498</v>
      </c>
      <c r="X50" s="5" t="s">
        <v>5498</v>
      </c>
      <c r="Y50" s="5" t="s">
        <v>5498</v>
      </c>
      <c r="Z50" s="5" t="s">
        <v>5498</v>
      </c>
      <c r="AA50" s="5" t="s">
        <v>5498</v>
      </c>
      <c r="AB50" s="5" t="s">
        <v>5498</v>
      </c>
      <c r="AC50" s="5" t="s">
        <v>5498</v>
      </c>
      <c r="AF50" s="5" t="s">
        <v>5498</v>
      </c>
    </row>
    <row r="51" spans="1:32" x14ac:dyDescent="0.25">
      <c r="A51" s="1" t="s">
        <v>244</v>
      </c>
      <c r="F51" s="5" t="s">
        <v>5498</v>
      </c>
      <c r="H51" s="5" t="s">
        <v>5498</v>
      </c>
      <c r="I51" s="5" t="s">
        <v>5498</v>
      </c>
      <c r="J51" s="5" t="s">
        <v>5498</v>
      </c>
      <c r="K51" s="5" t="s">
        <v>5498</v>
      </c>
      <c r="L51" s="5" t="s">
        <v>5498</v>
      </c>
      <c r="M51" s="5" t="s">
        <v>5498</v>
      </c>
      <c r="N51" s="5" t="s">
        <v>5498</v>
      </c>
      <c r="O51" s="5" t="s">
        <v>5498</v>
      </c>
      <c r="P51" s="5" t="s">
        <v>5498</v>
      </c>
      <c r="Q51" s="5" t="s">
        <v>5498</v>
      </c>
      <c r="R51" s="5" t="s">
        <v>5498</v>
      </c>
      <c r="S51" s="5" t="s">
        <v>5498</v>
      </c>
      <c r="T51" s="5" t="s">
        <v>5498</v>
      </c>
      <c r="U51" s="5" t="s">
        <v>5498</v>
      </c>
      <c r="V51" s="5" t="s">
        <v>5498</v>
      </c>
      <c r="W51" s="5" t="s">
        <v>5498</v>
      </c>
      <c r="X51" s="5" t="s">
        <v>5498</v>
      </c>
      <c r="Y51" s="5" t="s">
        <v>5498</v>
      </c>
      <c r="Z51" s="5" t="s">
        <v>5498</v>
      </c>
      <c r="AA51" s="5" t="s">
        <v>5498</v>
      </c>
      <c r="AB51" s="5" t="s">
        <v>5498</v>
      </c>
      <c r="AC51" s="5" t="s">
        <v>5498</v>
      </c>
      <c r="AF51" s="5" t="s">
        <v>5498</v>
      </c>
    </row>
    <row r="52" spans="1:32" x14ac:dyDescent="0.25">
      <c r="A52" s="1" t="s">
        <v>248</v>
      </c>
      <c r="F52" s="5" t="s">
        <v>5498</v>
      </c>
      <c r="H52" s="5" t="s">
        <v>5498</v>
      </c>
      <c r="I52" s="5" t="s">
        <v>5498</v>
      </c>
      <c r="J52" s="5" t="s">
        <v>5498</v>
      </c>
      <c r="K52" s="5" t="s">
        <v>5498</v>
      </c>
      <c r="L52" s="5" t="s">
        <v>5498</v>
      </c>
      <c r="M52" s="5" t="s">
        <v>5498</v>
      </c>
      <c r="N52" s="5" t="s">
        <v>5498</v>
      </c>
      <c r="O52" s="5" t="s">
        <v>5498</v>
      </c>
      <c r="P52" s="5" t="s">
        <v>5498</v>
      </c>
      <c r="Q52" s="5" t="s">
        <v>5498</v>
      </c>
      <c r="R52" s="5" t="s">
        <v>5498</v>
      </c>
      <c r="S52" s="5" t="s">
        <v>5498</v>
      </c>
      <c r="T52" s="5" t="s">
        <v>5498</v>
      </c>
      <c r="U52" s="5" t="s">
        <v>5498</v>
      </c>
      <c r="V52" s="5" t="s">
        <v>5498</v>
      </c>
      <c r="W52" s="5" t="s">
        <v>5498</v>
      </c>
      <c r="X52" s="5" t="s">
        <v>5498</v>
      </c>
      <c r="Y52" s="5" t="s">
        <v>5498</v>
      </c>
      <c r="Z52" s="5" t="s">
        <v>5498</v>
      </c>
      <c r="AA52" s="5" t="s">
        <v>5498</v>
      </c>
      <c r="AB52" s="5" t="s">
        <v>5498</v>
      </c>
      <c r="AC52" s="5" t="s">
        <v>5498</v>
      </c>
      <c r="AF52" s="5" t="s">
        <v>5498</v>
      </c>
    </row>
    <row r="53" spans="1:32" x14ac:dyDescent="0.25">
      <c r="A53" s="1" t="s">
        <v>252</v>
      </c>
      <c r="F53" s="5" t="s">
        <v>5498</v>
      </c>
      <c r="M53" s="5" t="s">
        <v>5498</v>
      </c>
      <c r="N53" s="5" t="s">
        <v>5498</v>
      </c>
      <c r="O53" s="5" t="s">
        <v>5498</v>
      </c>
      <c r="P53" s="5" t="s">
        <v>5498</v>
      </c>
      <c r="Q53" s="5" t="s">
        <v>5498</v>
      </c>
      <c r="R53" s="5" t="s">
        <v>5498</v>
      </c>
      <c r="S53" s="5" t="s">
        <v>5498</v>
      </c>
      <c r="T53" s="5" t="s">
        <v>5498</v>
      </c>
      <c r="U53" s="5" t="s">
        <v>5498</v>
      </c>
      <c r="V53" s="5" t="s">
        <v>5498</v>
      </c>
      <c r="W53" s="5" t="s">
        <v>5498</v>
      </c>
      <c r="X53" s="5" t="s">
        <v>5498</v>
      </c>
      <c r="Y53" s="5" t="s">
        <v>5498</v>
      </c>
      <c r="Z53" s="5" t="s">
        <v>5498</v>
      </c>
      <c r="AA53" s="5" t="s">
        <v>5498</v>
      </c>
      <c r="AB53" s="5" t="s">
        <v>5498</v>
      </c>
      <c r="AC53" s="5" t="s">
        <v>5498</v>
      </c>
      <c r="AF53" s="5" t="s">
        <v>5498</v>
      </c>
    </row>
    <row r="54" spans="1:32" x14ac:dyDescent="0.25">
      <c r="A54" s="1" t="s">
        <v>256</v>
      </c>
      <c r="F54" s="5" t="s">
        <v>5498</v>
      </c>
      <c r="H54" s="5" t="s">
        <v>5498</v>
      </c>
      <c r="I54" s="5" t="s">
        <v>5498</v>
      </c>
      <c r="J54" s="5" t="s">
        <v>5498</v>
      </c>
      <c r="K54" s="5" t="s">
        <v>5498</v>
      </c>
      <c r="L54" s="5" t="s">
        <v>5498</v>
      </c>
      <c r="M54" s="5" t="s">
        <v>5498</v>
      </c>
      <c r="N54" s="5" t="s">
        <v>5498</v>
      </c>
      <c r="O54" s="5" t="s">
        <v>5498</v>
      </c>
      <c r="P54" s="5" t="s">
        <v>5498</v>
      </c>
      <c r="Q54" s="5" t="s">
        <v>5498</v>
      </c>
      <c r="R54" s="5" t="s">
        <v>5498</v>
      </c>
      <c r="S54" s="5" t="s">
        <v>5498</v>
      </c>
      <c r="T54" s="5" t="s">
        <v>5498</v>
      </c>
      <c r="U54" s="5" t="s">
        <v>5498</v>
      </c>
      <c r="V54" s="5" t="s">
        <v>5498</v>
      </c>
      <c r="W54" s="5" t="s">
        <v>5498</v>
      </c>
      <c r="X54" s="5" t="s">
        <v>5498</v>
      </c>
      <c r="Y54" s="5" t="s">
        <v>5498</v>
      </c>
      <c r="Z54" s="5" t="s">
        <v>5498</v>
      </c>
      <c r="AA54" s="5" t="s">
        <v>5498</v>
      </c>
      <c r="AB54" s="5" t="s">
        <v>5498</v>
      </c>
      <c r="AC54" s="5" t="s">
        <v>5498</v>
      </c>
      <c r="AF54" s="5" t="s">
        <v>5498</v>
      </c>
    </row>
    <row r="55" spans="1:32" x14ac:dyDescent="0.25">
      <c r="A55" s="1" t="s">
        <v>260</v>
      </c>
      <c r="F55" s="5" t="s">
        <v>5498</v>
      </c>
      <c r="H55" s="5" t="s">
        <v>5498</v>
      </c>
      <c r="I55" s="5" t="s">
        <v>5498</v>
      </c>
      <c r="J55" s="5" t="s">
        <v>5498</v>
      </c>
      <c r="K55" s="5" t="s">
        <v>5498</v>
      </c>
      <c r="L55" s="5" t="s">
        <v>5498</v>
      </c>
      <c r="M55" s="5" t="s">
        <v>5498</v>
      </c>
      <c r="N55" s="5" t="s">
        <v>5498</v>
      </c>
      <c r="O55" s="5" t="s">
        <v>5498</v>
      </c>
      <c r="P55" s="5" t="s">
        <v>5498</v>
      </c>
      <c r="Q55" s="5" t="s">
        <v>5498</v>
      </c>
      <c r="R55" s="5" t="s">
        <v>5498</v>
      </c>
      <c r="S55" s="5" t="s">
        <v>5498</v>
      </c>
      <c r="T55" s="5" t="s">
        <v>5498</v>
      </c>
      <c r="U55" s="5" t="s">
        <v>5498</v>
      </c>
      <c r="V55" s="5" t="s">
        <v>5498</v>
      </c>
      <c r="W55" s="5" t="s">
        <v>5498</v>
      </c>
      <c r="X55" s="5" t="s">
        <v>5498</v>
      </c>
      <c r="Y55" s="5" t="s">
        <v>5498</v>
      </c>
      <c r="Z55" s="5" t="s">
        <v>5498</v>
      </c>
      <c r="AA55" s="5" t="s">
        <v>5498</v>
      </c>
      <c r="AB55" s="5" t="s">
        <v>5498</v>
      </c>
      <c r="AC55" s="5" t="s">
        <v>5498</v>
      </c>
      <c r="AF55" s="5" t="s">
        <v>5498</v>
      </c>
    </row>
    <row r="56" spans="1:32" x14ac:dyDescent="0.25">
      <c r="A56" s="1" t="s">
        <v>264</v>
      </c>
      <c r="F56" s="5" t="s">
        <v>5498</v>
      </c>
      <c r="H56" s="5" t="s">
        <v>5498</v>
      </c>
      <c r="I56" s="5" t="s">
        <v>5498</v>
      </c>
      <c r="J56" s="5" t="s">
        <v>5498</v>
      </c>
      <c r="K56" s="5" t="s">
        <v>5498</v>
      </c>
      <c r="L56" s="5" t="s">
        <v>5498</v>
      </c>
      <c r="M56" s="5" t="s">
        <v>5498</v>
      </c>
      <c r="N56" s="5" t="s">
        <v>5498</v>
      </c>
      <c r="O56" s="5" t="s">
        <v>5498</v>
      </c>
      <c r="P56" s="5" t="s">
        <v>5498</v>
      </c>
      <c r="Q56" s="5" t="s">
        <v>5498</v>
      </c>
      <c r="R56" s="5" t="s">
        <v>5498</v>
      </c>
      <c r="S56" s="5" t="s">
        <v>5498</v>
      </c>
      <c r="T56" s="5" t="s">
        <v>5498</v>
      </c>
      <c r="U56" s="5" t="s">
        <v>5498</v>
      </c>
      <c r="V56" s="5" t="s">
        <v>5498</v>
      </c>
      <c r="W56" s="5" t="s">
        <v>5498</v>
      </c>
      <c r="X56" s="5" t="s">
        <v>5498</v>
      </c>
      <c r="Y56" s="5" t="s">
        <v>5498</v>
      </c>
      <c r="Z56" s="5" t="s">
        <v>5498</v>
      </c>
      <c r="AA56" s="5" t="s">
        <v>5498</v>
      </c>
      <c r="AB56" s="5" t="s">
        <v>5498</v>
      </c>
      <c r="AC56" s="5" t="s">
        <v>5498</v>
      </c>
      <c r="AF56" s="5" t="s">
        <v>5498</v>
      </c>
    </row>
    <row r="57" spans="1:32" x14ac:dyDescent="0.25">
      <c r="A57" s="1" t="s">
        <v>268</v>
      </c>
      <c r="F57" s="5" t="s">
        <v>5498</v>
      </c>
      <c r="H57" s="5" t="s">
        <v>5498</v>
      </c>
      <c r="I57" s="5" t="s">
        <v>5498</v>
      </c>
      <c r="J57" s="5" t="s">
        <v>5498</v>
      </c>
      <c r="K57" s="5" t="s">
        <v>5498</v>
      </c>
      <c r="L57" s="5" t="s">
        <v>5498</v>
      </c>
      <c r="M57" s="5" t="s">
        <v>5498</v>
      </c>
      <c r="N57" s="5" t="s">
        <v>5498</v>
      </c>
      <c r="O57" s="5" t="s">
        <v>5498</v>
      </c>
      <c r="AB57" s="5" t="s">
        <v>5498</v>
      </c>
      <c r="AC57" s="5" t="s">
        <v>5498</v>
      </c>
      <c r="AF57" s="5" t="s">
        <v>5498</v>
      </c>
    </row>
    <row r="58" spans="1:32" x14ac:dyDescent="0.25">
      <c r="A58" s="1" t="s">
        <v>272</v>
      </c>
      <c r="F58" s="5" t="s">
        <v>5498</v>
      </c>
      <c r="H58" s="5" t="s">
        <v>5498</v>
      </c>
      <c r="I58" s="5" t="s">
        <v>5498</v>
      </c>
      <c r="J58" s="5" t="s">
        <v>5498</v>
      </c>
      <c r="K58" s="5" t="s">
        <v>5498</v>
      </c>
      <c r="L58" s="5" t="s">
        <v>5498</v>
      </c>
      <c r="M58" s="5" t="s">
        <v>5498</v>
      </c>
      <c r="N58" s="5" t="s">
        <v>5498</v>
      </c>
      <c r="O58" s="5" t="s">
        <v>5498</v>
      </c>
      <c r="P58" s="5" t="s">
        <v>5498</v>
      </c>
      <c r="Q58" s="5" t="s">
        <v>5498</v>
      </c>
      <c r="R58" s="5" t="s">
        <v>5498</v>
      </c>
      <c r="S58" s="5" t="s">
        <v>5498</v>
      </c>
      <c r="T58" s="5" t="s">
        <v>5498</v>
      </c>
      <c r="U58" s="5" t="s">
        <v>5498</v>
      </c>
      <c r="V58" s="5" t="s">
        <v>5498</v>
      </c>
      <c r="W58" s="5" t="s">
        <v>5498</v>
      </c>
      <c r="X58" s="5" t="s">
        <v>5498</v>
      </c>
      <c r="Y58" s="5" t="s">
        <v>5498</v>
      </c>
      <c r="Z58" s="5" t="s">
        <v>5498</v>
      </c>
      <c r="AA58" s="5" t="s">
        <v>5498</v>
      </c>
      <c r="AB58" s="5" t="s">
        <v>5498</v>
      </c>
      <c r="AC58" s="5" t="s">
        <v>5498</v>
      </c>
      <c r="AF58" s="5" t="s">
        <v>5498</v>
      </c>
    </row>
    <row r="59" spans="1:32" x14ac:dyDescent="0.25">
      <c r="A59" s="1" t="s">
        <v>276</v>
      </c>
      <c r="F59" s="5" t="s">
        <v>5498</v>
      </c>
      <c r="M59" s="5" t="s">
        <v>5498</v>
      </c>
      <c r="N59" s="5" t="s">
        <v>5498</v>
      </c>
      <c r="O59" s="5" t="s">
        <v>5498</v>
      </c>
      <c r="P59" s="5" t="s">
        <v>5498</v>
      </c>
      <c r="Q59" s="5" t="s">
        <v>5498</v>
      </c>
      <c r="R59" s="5" t="s">
        <v>5498</v>
      </c>
      <c r="S59" s="5" t="s">
        <v>5498</v>
      </c>
      <c r="T59" s="5" t="s">
        <v>5498</v>
      </c>
      <c r="U59" s="5" t="s">
        <v>5498</v>
      </c>
      <c r="V59" s="5" t="s">
        <v>5498</v>
      </c>
      <c r="W59" s="5" t="s">
        <v>5498</v>
      </c>
      <c r="X59" s="5" t="s">
        <v>5498</v>
      </c>
      <c r="Y59" s="5" t="s">
        <v>5498</v>
      </c>
      <c r="Z59" s="5" t="s">
        <v>5498</v>
      </c>
      <c r="AA59" s="5" t="s">
        <v>5498</v>
      </c>
      <c r="AB59" s="5" t="s">
        <v>5498</v>
      </c>
      <c r="AC59" s="5" t="s">
        <v>5498</v>
      </c>
      <c r="AF59" s="5" t="s">
        <v>5498</v>
      </c>
    </row>
    <row r="60" spans="1:32" x14ac:dyDescent="0.25">
      <c r="A60" s="1" t="s">
        <v>280</v>
      </c>
      <c r="C60" s="5" t="s">
        <v>5498</v>
      </c>
      <c r="F60" s="5" t="s">
        <v>5498</v>
      </c>
      <c r="L60" s="5" t="s">
        <v>5498</v>
      </c>
      <c r="M60" s="5" t="s">
        <v>5498</v>
      </c>
      <c r="N60" s="5" t="s">
        <v>5498</v>
      </c>
      <c r="O60" s="5" t="s">
        <v>5498</v>
      </c>
      <c r="P60" s="5" t="s">
        <v>5498</v>
      </c>
      <c r="Q60" s="5" t="s">
        <v>5498</v>
      </c>
      <c r="R60" s="5" t="s">
        <v>5498</v>
      </c>
      <c r="S60" s="5" t="s">
        <v>5498</v>
      </c>
      <c r="T60" s="5" t="s">
        <v>5498</v>
      </c>
      <c r="U60" s="5" t="s">
        <v>5498</v>
      </c>
      <c r="V60" s="5" t="s">
        <v>5498</v>
      </c>
      <c r="W60" s="5" t="s">
        <v>5498</v>
      </c>
      <c r="X60" s="5" t="s">
        <v>5498</v>
      </c>
      <c r="Y60" s="5" t="s">
        <v>5498</v>
      </c>
      <c r="Z60" s="5" t="s">
        <v>5498</v>
      </c>
      <c r="AA60" s="5" t="s">
        <v>5498</v>
      </c>
      <c r="AB60" s="5" t="s">
        <v>5498</v>
      </c>
      <c r="AC60" s="5" t="s">
        <v>5498</v>
      </c>
      <c r="AF60" s="5" t="s">
        <v>5498</v>
      </c>
    </row>
    <row r="61" spans="1:32" x14ac:dyDescent="0.25">
      <c r="A61" s="1" t="s">
        <v>284</v>
      </c>
      <c r="C61" s="5" t="s">
        <v>5498</v>
      </c>
      <c r="F61" s="5" t="s">
        <v>5498</v>
      </c>
      <c r="L61" s="5" t="s">
        <v>5498</v>
      </c>
      <c r="M61" s="5" t="s">
        <v>5498</v>
      </c>
      <c r="N61" s="5" t="s">
        <v>5498</v>
      </c>
      <c r="O61" s="5" t="s">
        <v>5498</v>
      </c>
      <c r="P61" s="5" t="s">
        <v>5498</v>
      </c>
      <c r="Q61" s="5" t="s">
        <v>5498</v>
      </c>
      <c r="R61" s="5" t="s">
        <v>5498</v>
      </c>
      <c r="S61" s="5" t="s">
        <v>5498</v>
      </c>
      <c r="T61" s="5" t="s">
        <v>5498</v>
      </c>
      <c r="U61" s="5" t="s">
        <v>5498</v>
      </c>
      <c r="V61" s="5" t="s">
        <v>5498</v>
      </c>
      <c r="W61" s="5" t="s">
        <v>5498</v>
      </c>
      <c r="X61" s="5" t="s">
        <v>5498</v>
      </c>
      <c r="Y61" s="5" t="s">
        <v>5498</v>
      </c>
      <c r="Z61" s="5" t="s">
        <v>5498</v>
      </c>
      <c r="AA61" s="5" t="s">
        <v>5498</v>
      </c>
      <c r="AB61" s="5" t="s">
        <v>5498</v>
      </c>
      <c r="AC61" s="5" t="s">
        <v>5498</v>
      </c>
      <c r="AF61" s="5" t="s">
        <v>5498</v>
      </c>
    </row>
    <row r="62" spans="1:32" x14ac:dyDescent="0.25">
      <c r="A62" s="1" t="s">
        <v>288</v>
      </c>
      <c r="F62" s="5" t="s">
        <v>5498</v>
      </c>
      <c r="K62" s="5" t="s">
        <v>5498</v>
      </c>
      <c r="M62" s="5" t="s">
        <v>5498</v>
      </c>
      <c r="O62" s="5" t="s">
        <v>5498</v>
      </c>
      <c r="P62" s="5" t="s">
        <v>5498</v>
      </c>
      <c r="R62" s="5" t="s">
        <v>5498</v>
      </c>
      <c r="S62" s="5" t="s">
        <v>5498</v>
      </c>
      <c r="T62" s="5" t="s">
        <v>5498</v>
      </c>
    </row>
    <row r="63" spans="1:32" x14ac:dyDescent="0.25">
      <c r="A63" s="1" t="s">
        <v>292</v>
      </c>
      <c r="F63" s="5" t="s">
        <v>5498</v>
      </c>
      <c r="K63" s="5" t="s">
        <v>5498</v>
      </c>
      <c r="M63" s="5" t="s">
        <v>5498</v>
      </c>
      <c r="O63" s="5" t="s">
        <v>5498</v>
      </c>
      <c r="P63" s="5" t="s">
        <v>5498</v>
      </c>
      <c r="R63" s="5" t="s">
        <v>5498</v>
      </c>
      <c r="S63" s="5" t="s">
        <v>5498</v>
      </c>
      <c r="T63" s="5" t="s">
        <v>5498</v>
      </c>
    </row>
    <row r="64" spans="1:32" x14ac:dyDescent="0.25">
      <c r="A64" s="1" t="s">
        <v>296</v>
      </c>
      <c r="AF64" s="5" t="s">
        <v>5498</v>
      </c>
    </row>
    <row r="65" spans="1:32" x14ac:dyDescent="0.25">
      <c r="A65" s="1" t="s">
        <v>300</v>
      </c>
      <c r="AF65" s="5" t="s">
        <v>5498</v>
      </c>
    </row>
    <row r="66" spans="1:32" x14ac:dyDescent="0.25">
      <c r="A66" s="1" t="s">
        <v>304</v>
      </c>
    </row>
    <row r="67" spans="1:32" x14ac:dyDescent="0.25">
      <c r="A67" s="1" t="s">
        <v>308</v>
      </c>
      <c r="AF67" s="5" t="s">
        <v>5498</v>
      </c>
    </row>
    <row r="68" spans="1:32" x14ac:dyDescent="0.25">
      <c r="A68" s="1" t="s">
        <v>312</v>
      </c>
      <c r="C68" s="5" t="s">
        <v>5498</v>
      </c>
      <c r="F68" s="5" t="s">
        <v>5498</v>
      </c>
      <c r="M68" s="5" t="s">
        <v>5498</v>
      </c>
      <c r="N68" s="5" t="s">
        <v>5498</v>
      </c>
      <c r="O68" s="5" t="s">
        <v>5498</v>
      </c>
      <c r="P68" s="5" t="s">
        <v>5498</v>
      </c>
      <c r="Q68" s="5" t="s">
        <v>5498</v>
      </c>
      <c r="R68" s="5" t="s">
        <v>5498</v>
      </c>
      <c r="S68" s="5" t="s">
        <v>5498</v>
      </c>
      <c r="T68" s="5" t="s">
        <v>5498</v>
      </c>
      <c r="U68" s="5" t="s">
        <v>5498</v>
      </c>
      <c r="V68" s="5" t="s">
        <v>5498</v>
      </c>
      <c r="W68" s="5" t="s">
        <v>5498</v>
      </c>
      <c r="X68" s="5" t="s">
        <v>5498</v>
      </c>
      <c r="Y68" s="5" t="s">
        <v>5498</v>
      </c>
      <c r="Z68" s="5" t="s">
        <v>5498</v>
      </c>
      <c r="AA68" s="5" t="s">
        <v>5498</v>
      </c>
      <c r="AB68" s="5" t="s">
        <v>5498</v>
      </c>
      <c r="AC68" s="5" t="s">
        <v>5498</v>
      </c>
      <c r="AF68" s="5" t="s">
        <v>5498</v>
      </c>
    </row>
    <row r="69" spans="1:32" x14ac:dyDescent="0.25">
      <c r="A69" s="1" t="s">
        <v>316</v>
      </c>
      <c r="C69" s="5" t="s">
        <v>5498</v>
      </c>
      <c r="F69" s="5" t="s">
        <v>5498</v>
      </c>
      <c r="M69" s="5" t="s">
        <v>5498</v>
      </c>
      <c r="N69" s="5" t="s">
        <v>5498</v>
      </c>
      <c r="O69" s="5" t="s">
        <v>5498</v>
      </c>
      <c r="P69" s="5" t="s">
        <v>5498</v>
      </c>
      <c r="Q69" s="5" t="s">
        <v>5498</v>
      </c>
      <c r="R69" s="5" t="s">
        <v>5498</v>
      </c>
      <c r="S69" s="5" t="s">
        <v>5498</v>
      </c>
      <c r="T69" s="5" t="s">
        <v>5498</v>
      </c>
      <c r="U69" s="5" t="s">
        <v>5498</v>
      </c>
      <c r="V69" s="5" t="s">
        <v>5498</v>
      </c>
      <c r="W69" s="5" t="s">
        <v>5498</v>
      </c>
      <c r="X69" s="5" t="s">
        <v>5498</v>
      </c>
      <c r="Y69" s="5" t="s">
        <v>5498</v>
      </c>
      <c r="Z69" s="5" t="s">
        <v>5498</v>
      </c>
      <c r="AA69" s="5" t="s">
        <v>5498</v>
      </c>
      <c r="AB69" s="5" t="s">
        <v>5498</v>
      </c>
      <c r="AC69" s="5" t="s">
        <v>5498</v>
      </c>
      <c r="AF69" s="5" t="s">
        <v>5498</v>
      </c>
    </row>
    <row r="70" spans="1:32" x14ac:dyDescent="0.25">
      <c r="A70" s="1" t="s">
        <v>320</v>
      </c>
      <c r="C70" s="5" t="s">
        <v>5498</v>
      </c>
      <c r="F70" s="5" t="s">
        <v>5498</v>
      </c>
      <c r="M70" s="5" t="s">
        <v>5498</v>
      </c>
      <c r="N70" s="5" t="s">
        <v>5498</v>
      </c>
      <c r="O70" s="5" t="s">
        <v>5498</v>
      </c>
      <c r="P70" s="5" t="s">
        <v>5498</v>
      </c>
      <c r="Q70" s="5" t="s">
        <v>5498</v>
      </c>
      <c r="R70" s="5" t="s">
        <v>5498</v>
      </c>
      <c r="S70" s="5" t="s">
        <v>5498</v>
      </c>
      <c r="T70" s="5" t="s">
        <v>5498</v>
      </c>
      <c r="U70" s="5" t="s">
        <v>5498</v>
      </c>
      <c r="V70" s="5" t="s">
        <v>5498</v>
      </c>
      <c r="W70" s="5" t="s">
        <v>5498</v>
      </c>
      <c r="X70" s="5" t="s">
        <v>5498</v>
      </c>
      <c r="Y70" s="5" t="s">
        <v>5498</v>
      </c>
      <c r="Z70" s="5" t="s">
        <v>5498</v>
      </c>
      <c r="AA70" s="5" t="s">
        <v>5498</v>
      </c>
      <c r="AB70" s="5" t="s">
        <v>5498</v>
      </c>
      <c r="AC70" s="5" t="s">
        <v>5498</v>
      </c>
      <c r="AF70" s="5" t="s">
        <v>5498</v>
      </c>
    </row>
    <row r="71" spans="1:32" x14ac:dyDescent="0.25">
      <c r="A71" s="1" t="s">
        <v>324</v>
      </c>
      <c r="C71" s="5" t="s">
        <v>5498</v>
      </c>
      <c r="F71" s="5" t="s">
        <v>5498</v>
      </c>
      <c r="M71" s="5" t="s">
        <v>5498</v>
      </c>
      <c r="N71" s="5" t="s">
        <v>5498</v>
      </c>
      <c r="O71" s="5" t="s">
        <v>5498</v>
      </c>
      <c r="P71" s="5" t="s">
        <v>5498</v>
      </c>
      <c r="Q71" s="5" t="s">
        <v>5498</v>
      </c>
      <c r="R71" s="5" t="s">
        <v>5498</v>
      </c>
      <c r="S71" s="5" t="s">
        <v>5498</v>
      </c>
      <c r="T71" s="5" t="s">
        <v>5498</v>
      </c>
      <c r="U71" s="5" t="s">
        <v>5498</v>
      </c>
      <c r="V71" s="5" t="s">
        <v>5498</v>
      </c>
      <c r="W71" s="5" t="s">
        <v>5498</v>
      </c>
      <c r="X71" s="5" t="s">
        <v>5498</v>
      </c>
      <c r="Y71" s="5" t="s">
        <v>5498</v>
      </c>
      <c r="Z71" s="5" t="s">
        <v>5498</v>
      </c>
      <c r="AA71" s="5" t="s">
        <v>5498</v>
      </c>
      <c r="AB71" s="5" t="s">
        <v>5498</v>
      </c>
      <c r="AC71" s="5" t="s">
        <v>5498</v>
      </c>
      <c r="AF71" s="5" t="s">
        <v>5498</v>
      </c>
    </row>
    <row r="72" spans="1:32" x14ac:dyDescent="0.25">
      <c r="A72" s="1" t="s">
        <v>328</v>
      </c>
      <c r="C72" s="5" t="s">
        <v>5498</v>
      </c>
      <c r="F72" s="5" t="s">
        <v>5498</v>
      </c>
      <c r="M72" s="5" t="s">
        <v>5498</v>
      </c>
      <c r="N72" s="5" t="s">
        <v>5498</v>
      </c>
      <c r="O72" s="5" t="s">
        <v>5498</v>
      </c>
      <c r="P72" s="5" t="s">
        <v>5498</v>
      </c>
      <c r="Q72" s="5" t="s">
        <v>5498</v>
      </c>
      <c r="R72" s="5" t="s">
        <v>5498</v>
      </c>
      <c r="S72" s="5" t="s">
        <v>5498</v>
      </c>
      <c r="T72" s="5" t="s">
        <v>5498</v>
      </c>
      <c r="U72" s="5" t="s">
        <v>5498</v>
      </c>
      <c r="V72" s="5" t="s">
        <v>5498</v>
      </c>
      <c r="W72" s="5" t="s">
        <v>5498</v>
      </c>
      <c r="X72" s="5" t="s">
        <v>5498</v>
      </c>
      <c r="Y72" s="5" t="s">
        <v>5498</v>
      </c>
      <c r="Z72" s="5" t="s">
        <v>5498</v>
      </c>
      <c r="AA72" s="5" t="s">
        <v>5498</v>
      </c>
      <c r="AB72" s="5" t="s">
        <v>5498</v>
      </c>
      <c r="AC72" s="5" t="s">
        <v>5498</v>
      </c>
      <c r="AF72" s="5" t="s">
        <v>5498</v>
      </c>
    </row>
    <row r="73" spans="1:32" x14ac:dyDescent="0.25">
      <c r="A73" s="1" t="s">
        <v>332</v>
      </c>
      <c r="C73" s="5" t="s">
        <v>5498</v>
      </c>
      <c r="F73" s="5" t="s">
        <v>5498</v>
      </c>
      <c r="O73" s="5" t="s">
        <v>5498</v>
      </c>
      <c r="R73" s="5" t="s">
        <v>5498</v>
      </c>
      <c r="S73" s="5" t="s">
        <v>5498</v>
      </c>
      <c r="T73" s="5" t="s">
        <v>5498</v>
      </c>
      <c r="U73" s="5" t="s">
        <v>5498</v>
      </c>
      <c r="V73" s="5" t="s">
        <v>5498</v>
      </c>
      <c r="W73" s="5" t="s">
        <v>5498</v>
      </c>
      <c r="X73" s="5" t="s">
        <v>5498</v>
      </c>
      <c r="Y73" s="5" t="s">
        <v>5498</v>
      </c>
      <c r="Z73" s="5" t="s">
        <v>5498</v>
      </c>
      <c r="AA73" s="5" t="s">
        <v>5498</v>
      </c>
      <c r="AB73" s="5" t="s">
        <v>5498</v>
      </c>
      <c r="AC73" s="5" t="s">
        <v>5498</v>
      </c>
      <c r="AF73" s="5" t="s">
        <v>5498</v>
      </c>
    </row>
    <row r="74" spans="1:32" x14ac:dyDescent="0.25">
      <c r="A74" s="1" t="s">
        <v>336</v>
      </c>
      <c r="C74" s="5" t="s">
        <v>5498</v>
      </c>
      <c r="F74" s="5" t="s">
        <v>5498</v>
      </c>
      <c r="M74" s="5" t="s">
        <v>5498</v>
      </c>
      <c r="N74" s="5" t="s">
        <v>5498</v>
      </c>
      <c r="O74" s="5" t="s">
        <v>5498</v>
      </c>
      <c r="P74" s="5" t="s">
        <v>5498</v>
      </c>
      <c r="Q74" s="5" t="s">
        <v>5498</v>
      </c>
      <c r="R74" s="5" t="s">
        <v>5498</v>
      </c>
      <c r="S74" s="5" t="s">
        <v>5498</v>
      </c>
      <c r="T74" s="5" t="s">
        <v>5498</v>
      </c>
      <c r="U74" s="5" t="s">
        <v>5498</v>
      </c>
      <c r="V74" s="5" t="s">
        <v>5498</v>
      </c>
      <c r="W74" s="5" t="s">
        <v>5498</v>
      </c>
      <c r="X74" s="5" t="s">
        <v>5498</v>
      </c>
      <c r="Y74" s="5" t="s">
        <v>5498</v>
      </c>
      <c r="Z74" s="5" t="s">
        <v>5498</v>
      </c>
      <c r="AA74" s="5" t="s">
        <v>5498</v>
      </c>
      <c r="AB74" s="5" t="s">
        <v>5498</v>
      </c>
      <c r="AC74" s="5" t="s">
        <v>5498</v>
      </c>
      <c r="AF74" s="5" t="s">
        <v>5498</v>
      </c>
    </row>
    <row r="75" spans="1:32" x14ac:dyDescent="0.25">
      <c r="A75" s="1" t="s">
        <v>340</v>
      </c>
      <c r="C75" s="5" t="s">
        <v>5498</v>
      </c>
    </row>
    <row r="76" spans="1:32" x14ac:dyDescent="0.25">
      <c r="A76" s="1" t="s">
        <v>344</v>
      </c>
    </row>
    <row r="77" spans="1:32" x14ac:dyDescent="0.25">
      <c r="A77" s="1" t="s">
        <v>348</v>
      </c>
      <c r="C77" s="5" t="s">
        <v>5498</v>
      </c>
    </row>
    <row r="78" spans="1:32" x14ac:dyDescent="0.25">
      <c r="A78" s="1" t="s">
        <v>352</v>
      </c>
      <c r="D78" s="5" t="s">
        <v>5498</v>
      </c>
    </row>
    <row r="79" spans="1:32" x14ac:dyDescent="0.25">
      <c r="A79" s="1" t="s">
        <v>356</v>
      </c>
      <c r="G79" s="5" t="s">
        <v>5498</v>
      </c>
    </row>
    <row r="80" spans="1:32" x14ac:dyDescent="0.25">
      <c r="A80" s="1" t="s">
        <v>360</v>
      </c>
      <c r="H80" s="5" t="s">
        <v>5498</v>
      </c>
    </row>
    <row r="81" spans="1:31" x14ac:dyDescent="0.25">
      <c r="A81" s="1" t="s">
        <v>364</v>
      </c>
      <c r="D81" s="5" t="s">
        <v>5498</v>
      </c>
      <c r="E81" s="5" t="s">
        <v>5498</v>
      </c>
    </row>
    <row r="82" spans="1:31" x14ac:dyDescent="0.25">
      <c r="A82" s="1" t="s">
        <v>368</v>
      </c>
      <c r="G82" s="5" t="s">
        <v>5498</v>
      </c>
    </row>
    <row r="83" spans="1:31" x14ac:dyDescent="0.25">
      <c r="A83" s="1" t="s">
        <v>372</v>
      </c>
      <c r="H83" s="5" t="s">
        <v>5498</v>
      </c>
    </row>
    <row r="84" spans="1:31" x14ac:dyDescent="0.25">
      <c r="A84" s="1" t="s">
        <v>376</v>
      </c>
      <c r="AE84" s="5" t="s">
        <v>5498</v>
      </c>
    </row>
    <row r="85" spans="1:31" x14ac:dyDescent="0.25">
      <c r="A85" s="1" t="s">
        <v>380</v>
      </c>
      <c r="AE85" s="5" t="s">
        <v>5498</v>
      </c>
    </row>
    <row r="86" spans="1:31" x14ac:dyDescent="0.25">
      <c r="A86" s="1" t="s">
        <v>384</v>
      </c>
      <c r="AE86" s="5" t="s">
        <v>5498</v>
      </c>
    </row>
    <row r="87" spans="1:31" x14ac:dyDescent="0.25">
      <c r="A87" s="1" t="s">
        <v>388</v>
      </c>
      <c r="AE87" s="5" t="s">
        <v>5498</v>
      </c>
    </row>
    <row r="88" spans="1:31" x14ac:dyDescent="0.25">
      <c r="A88" s="1" t="s">
        <v>392</v>
      </c>
      <c r="AE88" s="5" t="s">
        <v>5498</v>
      </c>
    </row>
    <row r="89" spans="1:31" x14ac:dyDescent="0.25">
      <c r="A89" s="1" t="s">
        <v>398</v>
      </c>
      <c r="AE89" s="5" t="s">
        <v>5498</v>
      </c>
    </row>
    <row r="90" spans="1:31" x14ac:dyDescent="0.25">
      <c r="A90" s="1" t="s">
        <v>402</v>
      </c>
      <c r="AE90" s="5" t="s">
        <v>5498</v>
      </c>
    </row>
    <row r="91" spans="1:31" x14ac:dyDescent="0.25">
      <c r="A91" s="1" t="s">
        <v>406</v>
      </c>
      <c r="AE91" s="5" t="s">
        <v>5498</v>
      </c>
    </row>
    <row r="92" spans="1:31" x14ac:dyDescent="0.25">
      <c r="A92" s="1" t="s">
        <v>410</v>
      </c>
      <c r="AE92" s="5" t="s">
        <v>5498</v>
      </c>
    </row>
    <row r="93" spans="1:31" x14ac:dyDescent="0.25">
      <c r="A93" s="1" t="s">
        <v>414</v>
      </c>
      <c r="AD93" s="5" t="s">
        <v>5498</v>
      </c>
    </row>
    <row r="94" spans="1:31" x14ac:dyDescent="0.25">
      <c r="A94" s="1" t="s">
        <v>418</v>
      </c>
      <c r="D94" s="5" t="s">
        <v>5498</v>
      </c>
      <c r="E94" s="5" t="s">
        <v>5498</v>
      </c>
      <c r="F94" s="5" t="s">
        <v>5498</v>
      </c>
      <c r="G94" s="5" t="s">
        <v>5498</v>
      </c>
      <c r="H94" s="5" t="s">
        <v>5498</v>
      </c>
      <c r="I94" s="5" t="s">
        <v>5498</v>
      </c>
      <c r="J94" s="5" t="s">
        <v>5498</v>
      </c>
      <c r="K94" s="5" t="s">
        <v>5498</v>
      </c>
      <c r="L94" s="5" t="s">
        <v>5498</v>
      </c>
      <c r="M94" s="5" t="s">
        <v>5498</v>
      </c>
      <c r="N94" s="5" t="s">
        <v>5498</v>
      </c>
      <c r="O94" s="5" t="s">
        <v>5498</v>
      </c>
      <c r="P94" s="5" t="s">
        <v>5498</v>
      </c>
      <c r="Q94" s="5" t="s">
        <v>5498</v>
      </c>
      <c r="R94" s="5" t="s">
        <v>5498</v>
      </c>
      <c r="S94" s="5" t="s">
        <v>5498</v>
      </c>
      <c r="T94" s="5" t="s">
        <v>5498</v>
      </c>
      <c r="U94" s="5" t="s">
        <v>5498</v>
      </c>
      <c r="V94" s="5" t="s">
        <v>5498</v>
      </c>
      <c r="W94" s="5" t="s">
        <v>5498</v>
      </c>
      <c r="X94" s="5" t="s">
        <v>5498</v>
      </c>
      <c r="Y94" s="5" t="s">
        <v>5498</v>
      </c>
      <c r="Z94" s="5" t="s">
        <v>5498</v>
      </c>
      <c r="AA94" s="5" t="s">
        <v>5498</v>
      </c>
    </row>
    <row r="95" spans="1:31" x14ac:dyDescent="0.25">
      <c r="A95" s="1" t="s">
        <v>422</v>
      </c>
      <c r="C95" s="5" t="s">
        <v>5498</v>
      </c>
    </row>
    <row r="96" spans="1:31" x14ac:dyDescent="0.25">
      <c r="A96" s="1" t="s">
        <v>426</v>
      </c>
      <c r="AB96" s="5" t="s">
        <v>5498</v>
      </c>
    </row>
    <row r="97" spans="1:33" x14ac:dyDescent="0.25">
      <c r="A97" s="1" t="s">
        <v>430</v>
      </c>
      <c r="AG97" s="5" t="s">
        <v>5498</v>
      </c>
    </row>
    <row r="98" spans="1:33" x14ac:dyDescent="0.25">
      <c r="A98" s="1" t="s">
        <v>434</v>
      </c>
    </row>
    <row r="99" spans="1:33" x14ac:dyDescent="0.25">
      <c r="A99" s="1" t="s">
        <v>438</v>
      </c>
    </row>
    <row r="100" spans="1:33" x14ac:dyDescent="0.25">
      <c r="A100" s="1" t="s">
        <v>442</v>
      </c>
    </row>
    <row r="101" spans="1:33" x14ac:dyDescent="0.25">
      <c r="A101" s="1" t="s">
        <v>446</v>
      </c>
    </row>
    <row r="102" spans="1:33" x14ac:dyDescent="0.25">
      <c r="A102" s="1" t="s">
        <v>450</v>
      </c>
    </row>
    <row r="103" spans="1:33" x14ac:dyDescent="0.25">
      <c r="A103" s="1" t="s">
        <v>454</v>
      </c>
    </row>
    <row r="104" spans="1:33" x14ac:dyDescent="0.25">
      <c r="A104" s="1" t="s">
        <v>458</v>
      </c>
    </row>
  </sheetData>
  <sheetProtection sheet="1" objects="1" scenarios="1" formatCells="0" formatColumns="0" formatRows="0" insertRows="0" deleteRows="0" sort="0" autoFilter="0"/>
  <autoFilter ref="A1:AG104" xr:uid="{63F8EE2F-9B59-4755-8AA8-39B782965739}"/>
  <phoneticPr fontId="20"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3CE4E-F06E-4FC4-A02A-82C456FE9CAB}">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5501</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F3" s="5" t="s">
        <v>5498</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6" x14ac:dyDescent="0.25">
      <c r="A81" s="1" t="s">
        <v>364</v>
      </c>
    </row>
    <row r="82" spans="1:6" x14ac:dyDescent="0.25">
      <c r="A82" s="1" t="s">
        <v>368</v>
      </c>
    </row>
    <row r="83" spans="1:6" x14ac:dyDescent="0.25">
      <c r="A83" s="1" t="s">
        <v>372</v>
      </c>
    </row>
    <row r="84" spans="1:6" x14ac:dyDescent="0.25">
      <c r="A84" s="1" t="s">
        <v>376</v>
      </c>
    </row>
    <row r="85" spans="1:6" x14ac:dyDescent="0.25">
      <c r="A85" s="1" t="s">
        <v>380</v>
      </c>
    </row>
    <row r="86" spans="1:6" x14ac:dyDescent="0.25">
      <c r="A86" s="1" t="s">
        <v>384</v>
      </c>
    </row>
    <row r="87" spans="1:6" x14ac:dyDescent="0.25">
      <c r="A87" s="1" t="s">
        <v>388</v>
      </c>
    </row>
    <row r="88" spans="1:6" x14ac:dyDescent="0.25">
      <c r="A88" s="1" t="s">
        <v>392</v>
      </c>
    </row>
    <row r="89" spans="1:6" x14ac:dyDescent="0.25">
      <c r="A89" s="1" t="s">
        <v>398</v>
      </c>
    </row>
    <row r="90" spans="1:6" x14ac:dyDescent="0.25">
      <c r="A90" s="1" t="s">
        <v>402</v>
      </c>
    </row>
    <row r="91" spans="1:6" x14ac:dyDescent="0.25">
      <c r="A91" s="1" t="s">
        <v>406</v>
      </c>
    </row>
    <row r="92" spans="1:6" x14ac:dyDescent="0.25">
      <c r="A92" s="1" t="s">
        <v>410</v>
      </c>
    </row>
    <row r="93" spans="1:6" x14ac:dyDescent="0.25">
      <c r="A93" s="1" t="s">
        <v>414</v>
      </c>
    </row>
    <row r="94" spans="1:6" x14ac:dyDescent="0.25">
      <c r="A94" s="1" t="s">
        <v>418</v>
      </c>
      <c r="F94" s="5" t="s">
        <v>5498</v>
      </c>
    </row>
    <row r="95" spans="1:6" x14ac:dyDescent="0.25">
      <c r="A95" s="1" t="s">
        <v>422</v>
      </c>
    </row>
    <row r="96" spans="1:6"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140134F6-D31D-4F6A-8EE0-1BB410671E4C}"/>
  <phoneticPr fontId="20"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29BE-3A10-4A4F-B0AB-F0E56285017D}">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5502</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D3" s="5" t="s">
        <v>5498</v>
      </c>
      <c r="AB3" s="5" t="s">
        <v>5498</v>
      </c>
      <c r="AC3" s="5" t="s">
        <v>5498</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28" x14ac:dyDescent="0.25">
      <c r="A81" s="1" t="s">
        <v>364</v>
      </c>
    </row>
    <row r="82" spans="1:28" x14ac:dyDescent="0.25">
      <c r="A82" s="1" t="s">
        <v>368</v>
      </c>
    </row>
    <row r="83" spans="1:28" x14ac:dyDescent="0.25">
      <c r="A83" s="1" t="s">
        <v>372</v>
      </c>
    </row>
    <row r="84" spans="1:28" x14ac:dyDescent="0.25">
      <c r="A84" s="1" t="s">
        <v>376</v>
      </c>
    </row>
    <row r="85" spans="1:28" x14ac:dyDescent="0.25">
      <c r="A85" s="1" t="s">
        <v>380</v>
      </c>
    </row>
    <row r="86" spans="1:28" x14ac:dyDescent="0.25">
      <c r="A86" s="1" t="s">
        <v>384</v>
      </c>
    </row>
    <row r="87" spans="1:28" x14ac:dyDescent="0.25">
      <c r="A87" s="1" t="s">
        <v>388</v>
      </c>
    </row>
    <row r="88" spans="1:28" x14ac:dyDescent="0.25">
      <c r="A88" s="1" t="s">
        <v>392</v>
      </c>
    </row>
    <row r="89" spans="1:28" x14ac:dyDescent="0.25">
      <c r="A89" s="1" t="s">
        <v>398</v>
      </c>
    </row>
    <row r="90" spans="1:28" x14ac:dyDescent="0.25">
      <c r="A90" s="1" t="s">
        <v>402</v>
      </c>
    </row>
    <row r="91" spans="1:28" x14ac:dyDescent="0.25">
      <c r="A91" s="1" t="s">
        <v>406</v>
      </c>
    </row>
    <row r="92" spans="1:28" x14ac:dyDescent="0.25">
      <c r="A92" s="1" t="s">
        <v>410</v>
      </c>
    </row>
    <row r="93" spans="1:28" x14ac:dyDescent="0.25">
      <c r="A93" s="1" t="s">
        <v>414</v>
      </c>
    </row>
    <row r="94" spans="1:28" x14ac:dyDescent="0.25">
      <c r="A94" s="1" t="s">
        <v>418</v>
      </c>
      <c r="D94" s="5" t="s">
        <v>5498</v>
      </c>
    </row>
    <row r="95" spans="1:28" x14ac:dyDescent="0.25">
      <c r="A95" s="1" t="s">
        <v>422</v>
      </c>
    </row>
    <row r="96" spans="1:28" x14ac:dyDescent="0.25">
      <c r="A96" s="1" t="s">
        <v>426</v>
      </c>
      <c r="AB96" s="5" t="s">
        <v>5498</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720ADF41-76E5-4F86-82D0-D01068B918C3}"/>
  <phoneticPr fontId="20"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1D8B0-903F-4B8A-B9C6-4F5AAA7BEC02}">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5503</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E3" s="5" t="s">
        <v>5498</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5" x14ac:dyDescent="0.25">
      <c r="A81" s="1" t="s">
        <v>364</v>
      </c>
    </row>
    <row r="82" spans="1:5" x14ac:dyDescent="0.25">
      <c r="A82" s="1" t="s">
        <v>368</v>
      </c>
    </row>
    <row r="83" spans="1:5" x14ac:dyDescent="0.25">
      <c r="A83" s="1" t="s">
        <v>372</v>
      </c>
    </row>
    <row r="84" spans="1:5" x14ac:dyDescent="0.25">
      <c r="A84" s="1" t="s">
        <v>376</v>
      </c>
    </row>
    <row r="85" spans="1:5" x14ac:dyDescent="0.25">
      <c r="A85" s="1" t="s">
        <v>380</v>
      </c>
    </row>
    <row r="86" spans="1:5" x14ac:dyDescent="0.25">
      <c r="A86" s="1" t="s">
        <v>384</v>
      </c>
    </row>
    <row r="87" spans="1:5" x14ac:dyDescent="0.25">
      <c r="A87" s="1" t="s">
        <v>388</v>
      </c>
    </row>
    <row r="88" spans="1:5" x14ac:dyDescent="0.25">
      <c r="A88" s="1" t="s">
        <v>392</v>
      </c>
    </row>
    <row r="89" spans="1:5" x14ac:dyDescent="0.25">
      <c r="A89" s="1" t="s">
        <v>398</v>
      </c>
    </row>
    <row r="90" spans="1:5" x14ac:dyDescent="0.25">
      <c r="A90" s="1" t="s">
        <v>402</v>
      </c>
    </row>
    <row r="91" spans="1:5" x14ac:dyDescent="0.25">
      <c r="A91" s="1" t="s">
        <v>406</v>
      </c>
    </row>
    <row r="92" spans="1:5" x14ac:dyDescent="0.25">
      <c r="A92" s="1" t="s">
        <v>410</v>
      </c>
    </row>
    <row r="93" spans="1:5" x14ac:dyDescent="0.25">
      <c r="A93" s="1" t="s">
        <v>414</v>
      </c>
    </row>
    <row r="94" spans="1:5" x14ac:dyDescent="0.25">
      <c r="A94" s="1" t="s">
        <v>418</v>
      </c>
      <c r="E94" s="5" t="s">
        <v>5498</v>
      </c>
    </row>
    <row r="95" spans="1:5" x14ac:dyDescent="0.25">
      <c r="A95" s="1" t="s">
        <v>422</v>
      </c>
    </row>
    <row r="96" spans="1:5"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30C7CE45-8886-4132-B0F9-2D4872127A05}"/>
  <phoneticPr fontId="20"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4B229-BCAC-467E-84B9-CAAED32869E5}">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5504</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31" x14ac:dyDescent="0.25">
      <c r="A81" s="1" t="s">
        <v>364</v>
      </c>
    </row>
    <row r="82" spans="1:31" x14ac:dyDescent="0.25">
      <c r="A82" s="1" t="s">
        <v>368</v>
      </c>
    </row>
    <row r="83" spans="1:31" x14ac:dyDescent="0.25">
      <c r="A83" s="1" t="s">
        <v>372</v>
      </c>
    </row>
    <row r="84" spans="1:31" x14ac:dyDescent="0.25">
      <c r="A84" s="1" t="s">
        <v>376</v>
      </c>
    </row>
    <row r="85" spans="1:31" x14ac:dyDescent="0.25">
      <c r="A85" s="1" t="s">
        <v>380</v>
      </c>
    </row>
    <row r="86" spans="1:31" x14ac:dyDescent="0.25">
      <c r="A86" s="1" t="s">
        <v>384</v>
      </c>
    </row>
    <row r="87" spans="1:31" x14ac:dyDescent="0.25">
      <c r="A87" s="1" t="s">
        <v>388</v>
      </c>
    </row>
    <row r="88" spans="1:31" x14ac:dyDescent="0.25">
      <c r="A88" s="1" t="s">
        <v>392</v>
      </c>
    </row>
    <row r="89" spans="1:31" x14ac:dyDescent="0.25">
      <c r="A89" s="1" t="s">
        <v>398</v>
      </c>
      <c r="AE89" s="5" t="s">
        <v>5498</v>
      </c>
    </row>
    <row r="90" spans="1:31" x14ac:dyDescent="0.25">
      <c r="A90" s="1" t="s">
        <v>402</v>
      </c>
    </row>
    <row r="91" spans="1:31" x14ac:dyDescent="0.25">
      <c r="A91" s="1" t="s">
        <v>406</v>
      </c>
    </row>
    <row r="92" spans="1:31" x14ac:dyDescent="0.25">
      <c r="A92" s="1" t="s">
        <v>410</v>
      </c>
    </row>
    <row r="93" spans="1:31" x14ac:dyDescent="0.25">
      <c r="A93" s="1" t="s">
        <v>414</v>
      </c>
    </row>
    <row r="94" spans="1:31" x14ac:dyDescent="0.25">
      <c r="A94" s="1" t="s">
        <v>418</v>
      </c>
    </row>
    <row r="95" spans="1:31" x14ac:dyDescent="0.25">
      <c r="A95" s="1" t="s">
        <v>422</v>
      </c>
    </row>
    <row r="96" spans="1:31"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F9DCEC66-F984-4667-84D8-1C4C41745B4B}"/>
  <phoneticPr fontId="20"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2FFAC-3C4A-40A6-935B-A143785A20C8}">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5505</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C3" s="5" t="s">
        <v>5498</v>
      </c>
    </row>
    <row r="4" spans="1:33" x14ac:dyDescent="0.25">
      <c r="A4" s="1" t="s">
        <v>55</v>
      </c>
    </row>
    <row r="5" spans="1:33" x14ac:dyDescent="0.25">
      <c r="A5" s="1" t="s">
        <v>59</v>
      </c>
      <c r="C5" s="5" t="s">
        <v>5498</v>
      </c>
    </row>
    <row r="6" spans="1:33" x14ac:dyDescent="0.25">
      <c r="A6" s="1" t="s">
        <v>64</v>
      </c>
      <c r="C6" s="5" t="s">
        <v>5498</v>
      </c>
    </row>
    <row r="7" spans="1:33" x14ac:dyDescent="0.25">
      <c r="A7" s="1" t="s">
        <v>68</v>
      </c>
      <c r="C7" s="5" t="s">
        <v>5498</v>
      </c>
    </row>
    <row r="8" spans="1:33" x14ac:dyDescent="0.25">
      <c r="A8" s="1" t="s">
        <v>72</v>
      </c>
      <c r="C8" s="5" t="s">
        <v>5498</v>
      </c>
    </row>
    <row r="9" spans="1:33" x14ac:dyDescent="0.25">
      <c r="A9" s="1" t="s">
        <v>76</v>
      </c>
      <c r="C9" s="5" t="s">
        <v>5498</v>
      </c>
    </row>
    <row r="10" spans="1:33" x14ac:dyDescent="0.25">
      <c r="A10" s="1" t="s">
        <v>80</v>
      </c>
      <c r="C10" s="5" t="s">
        <v>5498</v>
      </c>
    </row>
    <row r="11" spans="1:33" x14ac:dyDescent="0.25">
      <c r="A11" s="1" t="s">
        <v>84</v>
      </c>
      <c r="C11" s="5" t="s">
        <v>5498</v>
      </c>
    </row>
    <row r="12" spans="1:33" x14ac:dyDescent="0.25">
      <c r="A12" s="1" t="s">
        <v>88</v>
      </c>
      <c r="C12" s="5" t="s">
        <v>5498</v>
      </c>
    </row>
    <row r="13" spans="1:33" x14ac:dyDescent="0.25">
      <c r="A13" s="1" t="s">
        <v>92</v>
      </c>
      <c r="C13" s="5" t="s">
        <v>5498</v>
      </c>
    </row>
    <row r="14" spans="1:33" x14ac:dyDescent="0.25">
      <c r="A14" s="1" t="s">
        <v>96</v>
      </c>
      <c r="C14" s="5" t="s">
        <v>5498</v>
      </c>
    </row>
    <row r="15" spans="1:33" x14ac:dyDescent="0.25">
      <c r="A15" s="1" t="s">
        <v>100</v>
      </c>
    </row>
    <row r="16" spans="1:33" x14ac:dyDescent="0.25">
      <c r="A16" s="1" t="s">
        <v>104</v>
      </c>
    </row>
    <row r="17" spans="1:3" x14ac:dyDescent="0.25">
      <c r="A17" s="1" t="s">
        <v>108</v>
      </c>
    </row>
    <row r="18" spans="1:3" x14ac:dyDescent="0.25">
      <c r="A18" s="1" t="s">
        <v>112</v>
      </c>
    </row>
    <row r="19" spans="1:3" x14ac:dyDescent="0.25">
      <c r="A19" s="1" t="s">
        <v>116</v>
      </c>
    </row>
    <row r="20" spans="1:3" x14ac:dyDescent="0.25">
      <c r="A20" s="1" t="s">
        <v>120</v>
      </c>
    </row>
    <row r="21" spans="1:3" x14ac:dyDescent="0.25">
      <c r="A21" s="1" t="s">
        <v>124</v>
      </c>
      <c r="C21" s="5" t="s">
        <v>5498</v>
      </c>
    </row>
    <row r="22" spans="1:3" x14ac:dyDescent="0.25">
      <c r="A22" s="1" t="s">
        <v>128</v>
      </c>
      <c r="C22" s="5" t="s">
        <v>5498</v>
      </c>
    </row>
    <row r="23" spans="1:3" x14ac:dyDescent="0.25">
      <c r="A23" s="1" t="s">
        <v>132</v>
      </c>
    </row>
    <row r="24" spans="1:3" x14ac:dyDescent="0.25">
      <c r="A24" s="1" t="s">
        <v>136</v>
      </c>
    </row>
    <row r="25" spans="1:3" x14ac:dyDescent="0.25">
      <c r="A25" s="1" t="s">
        <v>140</v>
      </c>
      <c r="C25" s="5" t="s">
        <v>5498</v>
      </c>
    </row>
    <row r="26" spans="1:3" x14ac:dyDescent="0.25">
      <c r="A26" s="1" t="s">
        <v>144</v>
      </c>
    </row>
    <row r="27" spans="1:3" x14ac:dyDescent="0.25">
      <c r="A27" s="1" t="s">
        <v>148</v>
      </c>
      <c r="C27" s="5" t="s">
        <v>5498</v>
      </c>
    </row>
    <row r="28" spans="1:3" x14ac:dyDescent="0.25">
      <c r="A28" s="1" t="s">
        <v>152</v>
      </c>
      <c r="C28" s="5" t="s">
        <v>5498</v>
      </c>
    </row>
    <row r="29" spans="1:3" x14ac:dyDescent="0.25">
      <c r="A29" s="1" t="s">
        <v>156</v>
      </c>
    </row>
    <row r="30" spans="1:3" x14ac:dyDescent="0.25">
      <c r="A30" s="1" t="s">
        <v>160</v>
      </c>
    </row>
    <row r="31" spans="1:3" x14ac:dyDescent="0.25">
      <c r="A31" s="1" t="s">
        <v>164</v>
      </c>
    </row>
    <row r="32" spans="1:3" x14ac:dyDescent="0.25">
      <c r="A32" s="1" t="s">
        <v>168</v>
      </c>
    </row>
    <row r="33" spans="1:3" x14ac:dyDescent="0.25">
      <c r="A33" s="1" t="s">
        <v>172</v>
      </c>
      <c r="C33" s="5" t="s">
        <v>5498</v>
      </c>
    </row>
    <row r="34" spans="1:3" x14ac:dyDescent="0.25">
      <c r="A34" s="1" t="s">
        <v>176</v>
      </c>
      <c r="C34" s="5" t="s">
        <v>5498</v>
      </c>
    </row>
    <row r="35" spans="1:3" x14ac:dyDescent="0.25">
      <c r="A35" s="1" t="s">
        <v>180</v>
      </c>
      <c r="C35" s="5" t="s">
        <v>5498</v>
      </c>
    </row>
    <row r="36" spans="1:3" x14ac:dyDescent="0.25">
      <c r="A36" s="1" t="s">
        <v>184</v>
      </c>
      <c r="C36" s="5" t="s">
        <v>5498</v>
      </c>
    </row>
    <row r="37" spans="1:3" x14ac:dyDescent="0.25">
      <c r="A37" s="1" t="s">
        <v>188</v>
      </c>
    </row>
    <row r="38" spans="1:3" x14ac:dyDescent="0.25">
      <c r="A38" s="1" t="s">
        <v>192</v>
      </c>
    </row>
    <row r="39" spans="1:3" x14ac:dyDescent="0.25">
      <c r="A39" s="1" t="s">
        <v>196</v>
      </c>
      <c r="C39" s="5" t="s">
        <v>5498</v>
      </c>
    </row>
    <row r="40" spans="1:3" x14ac:dyDescent="0.25">
      <c r="A40" s="1" t="s">
        <v>200</v>
      </c>
      <c r="C40" s="5" t="s">
        <v>5498</v>
      </c>
    </row>
    <row r="41" spans="1:3" x14ac:dyDescent="0.25">
      <c r="A41" s="1" t="s">
        <v>204</v>
      </c>
      <c r="C41" s="5" t="s">
        <v>5498</v>
      </c>
    </row>
    <row r="42" spans="1:3" x14ac:dyDescent="0.25">
      <c r="A42" s="1" t="s">
        <v>208</v>
      </c>
      <c r="C42" s="5" t="s">
        <v>5498</v>
      </c>
    </row>
    <row r="43" spans="1:3" x14ac:dyDescent="0.25">
      <c r="A43" s="1" t="s">
        <v>212</v>
      </c>
      <c r="C43" s="5" t="s">
        <v>5498</v>
      </c>
    </row>
    <row r="44" spans="1:3" x14ac:dyDescent="0.25">
      <c r="A44" s="1" t="s">
        <v>216</v>
      </c>
      <c r="C44" s="5" t="s">
        <v>5498</v>
      </c>
    </row>
    <row r="45" spans="1:3" x14ac:dyDescent="0.25">
      <c r="A45" s="1" t="s">
        <v>220</v>
      </c>
      <c r="C45" s="5" t="s">
        <v>5498</v>
      </c>
    </row>
    <row r="46" spans="1:3" x14ac:dyDescent="0.25">
      <c r="A46" s="1" t="s">
        <v>224</v>
      </c>
    </row>
    <row r="47" spans="1:3" x14ac:dyDescent="0.25">
      <c r="A47" s="1" t="s">
        <v>228</v>
      </c>
    </row>
    <row r="48" spans="1:3" x14ac:dyDescent="0.25">
      <c r="A48" s="1" t="s">
        <v>232</v>
      </c>
    </row>
    <row r="49" spans="1:31" x14ac:dyDescent="0.25">
      <c r="A49" s="1" t="s">
        <v>236</v>
      </c>
    </row>
    <row r="50" spans="1:31" x14ac:dyDescent="0.25">
      <c r="A50" s="1" t="s">
        <v>240</v>
      </c>
    </row>
    <row r="51" spans="1:31" x14ac:dyDescent="0.25">
      <c r="A51" s="1" t="s">
        <v>244</v>
      </c>
    </row>
    <row r="52" spans="1:31" x14ac:dyDescent="0.25">
      <c r="A52" s="1" t="s">
        <v>248</v>
      </c>
    </row>
    <row r="53" spans="1:31" x14ac:dyDescent="0.25">
      <c r="A53" s="1" t="s">
        <v>252</v>
      </c>
    </row>
    <row r="54" spans="1:31" x14ac:dyDescent="0.25">
      <c r="A54" s="1" t="s">
        <v>256</v>
      </c>
    </row>
    <row r="55" spans="1:31" x14ac:dyDescent="0.25">
      <c r="A55" s="1" t="s">
        <v>260</v>
      </c>
    </row>
    <row r="56" spans="1:31" x14ac:dyDescent="0.25">
      <c r="A56" s="1" t="s">
        <v>264</v>
      </c>
    </row>
    <row r="57" spans="1:31" x14ac:dyDescent="0.25">
      <c r="A57" s="1" t="s">
        <v>268</v>
      </c>
    </row>
    <row r="58" spans="1:31" x14ac:dyDescent="0.25">
      <c r="A58" s="1" t="s">
        <v>272</v>
      </c>
    </row>
    <row r="59" spans="1:31" x14ac:dyDescent="0.25">
      <c r="A59" s="1" t="s">
        <v>276</v>
      </c>
    </row>
    <row r="60" spans="1:31" x14ac:dyDescent="0.25">
      <c r="A60" s="1" t="s">
        <v>280</v>
      </c>
      <c r="C60" s="5" t="s">
        <v>5498</v>
      </c>
    </row>
    <row r="61" spans="1:31" x14ac:dyDescent="0.25">
      <c r="A61" s="1" t="s">
        <v>284</v>
      </c>
      <c r="C61" s="5" t="s">
        <v>5498</v>
      </c>
    </row>
    <row r="62" spans="1:31" x14ac:dyDescent="0.25">
      <c r="A62" s="1" t="s">
        <v>288</v>
      </c>
      <c r="AE62" s="5" t="s">
        <v>5498</v>
      </c>
    </row>
    <row r="63" spans="1:31" x14ac:dyDescent="0.25">
      <c r="A63" s="1" t="s">
        <v>292</v>
      </c>
      <c r="AE63" s="5" t="s">
        <v>5498</v>
      </c>
    </row>
    <row r="64" spans="1:31" x14ac:dyDescent="0.25">
      <c r="A64" s="1" t="s">
        <v>296</v>
      </c>
    </row>
    <row r="65" spans="1:3" x14ac:dyDescent="0.25">
      <c r="A65" s="1" t="s">
        <v>300</v>
      </c>
    </row>
    <row r="66" spans="1:3" x14ac:dyDescent="0.25">
      <c r="A66" s="1" t="s">
        <v>304</v>
      </c>
    </row>
    <row r="67" spans="1:3" x14ac:dyDescent="0.25">
      <c r="A67" s="1" t="s">
        <v>308</v>
      </c>
    </row>
    <row r="68" spans="1:3" x14ac:dyDescent="0.25">
      <c r="A68" s="1" t="s">
        <v>312</v>
      </c>
    </row>
    <row r="69" spans="1:3" x14ac:dyDescent="0.25">
      <c r="A69" s="1" t="s">
        <v>316</v>
      </c>
      <c r="C69" s="5" t="s">
        <v>5498</v>
      </c>
    </row>
    <row r="70" spans="1:3" x14ac:dyDescent="0.25">
      <c r="A70" s="1" t="s">
        <v>320</v>
      </c>
    </row>
    <row r="71" spans="1:3" x14ac:dyDescent="0.25">
      <c r="A71" s="1" t="s">
        <v>324</v>
      </c>
    </row>
    <row r="72" spans="1:3" x14ac:dyDescent="0.25">
      <c r="A72" s="1" t="s">
        <v>328</v>
      </c>
    </row>
    <row r="73" spans="1:3" x14ac:dyDescent="0.25">
      <c r="A73" s="1" t="s">
        <v>332</v>
      </c>
    </row>
    <row r="74" spans="1:3" x14ac:dyDescent="0.25">
      <c r="A74" s="1" t="s">
        <v>336</v>
      </c>
    </row>
    <row r="75" spans="1:3" x14ac:dyDescent="0.25">
      <c r="A75" s="1" t="s">
        <v>340</v>
      </c>
      <c r="C75" s="5" t="s">
        <v>5498</v>
      </c>
    </row>
    <row r="76" spans="1:3" x14ac:dyDescent="0.25">
      <c r="A76" s="1" t="s">
        <v>344</v>
      </c>
    </row>
    <row r="77" spans="1:3" x14ac:dyDescent="0.25">
      <c r="A77" s="1" t="s">
        <v>348</v>
      </c>
    </row>
    <row r="78" spans="1:3" x14ac:dyDescent="0.25">
      <c r="A78" s="1" t="s">
        <v>352</v>
      </c>
    </row>
    <row r="79" spans="1:3" x14ac:dyDescent="0.25">
      <c r="A79" s="1" t="s">
        <v>356</v>
      </c>
    </row>
    <row r="80" spans="1:3" x14ac:dyDescent="0.25">
      <c r="A80" s="1" t="s">
        <v>360</v>
      </c>
    </row>
    <row r="81" spans="1:31" x14ac:dyDescent="0.25">
      <c r="A81" s="1" t="s">
        <v>364</v>
      </c>
    </row>
    <row r="82" spans="1:31" x14ac:dyDescent="0.25">
      <c r="A82" s="1" t="s">
        <v>368</v>
      </c>
    </row>
    <row r="83" spans="1:31" x14ac:dyDescent="0.25">
      <c r="A83" s="1" t="s">
        <v>372</v>
      </c>
    </row>
    <row r="84" spans="1:31" x14ac:dyDescent="0.25">
      <c r="A84" s="1" t="s">
        <v>376</v>
      </c>
      <c r="AE84" s="5" t="s">
        <v>5498</v>
      </c>
    </row>
    <row r="85" spans="1:31" x14ac:dyDescent="0.25">
      <c r="A85" s="1" t="s">
        <v>380</v>
      </c>
      <c r="AE85" s="5" t="s">
        <v>5498</v>
      </c>
    </row>
    <row r="86" spans="1:31" x14ac:dyDescent="0.25">
      <c r="A86" s="1" t="s">
        <v>384</v>
      </c>
      <c r="AE86" s="5" t="s">
        <v>5498</v>
      </c>
    </row>
    <row r="87" spans="1:31" x14ac:dyDescent="0.25">
      <c r="A87" s="1" t="s">
        <v>388</v>
      </c>
    </row>
    <row r="88" spans="1:31" x14ac:dyDescent="0.25">
      <c r="A88" s="1" t="s">
        <v>392</v>
      </c>
    </row>
    <row r="89" spans="1:31" x14ac:dyDescent="0.25">
      <c r="A89" s="1" t="s">
        <v>398</v>
      </c>
      <c r="AE89" s="5" t="s">
        <v>5498</v>
      </c>
    </row>
    <row r="90" spans="1:31" x14ac:dyDescent="0.25">
      <c r="A90" s="1" t="s">
        <v>402</v>
      </c>
      <c r="AE90" s="5" t="s">
        <v>5498</v>
      </c>
    </row>
    <row r="91" spans="1:31" x14ac:dyDescent="0.25">
      <c r="A91" s="1" t="s">
        <v>406</v>
      </c>
    </row>
    <row r="92" spans="1:31" x14ac:dyDescent="0.25">
      <c r="A92" s="1" t="s">
        <v>410</v>
      </c>
      <c r="AE92" s="5" t="s">
        <v>5498</v>
      </c>
    </row>
    <row r="93" spans="1:31" x14ac:dyDescent="0.25">
      <c r="A93" s="1" t="s">
        <v>414</v>
      </c>
    </row>
    <row r="94" spans="1:31" x14ac:dyDescent="0.25">
      <c r="A94" s="1" t="s">
        <v>418</v>
      </c>
    </row>
    <row r="95" spans="1:31" x14ac:dyDescent="0.25">
      <c r="A95" s="1" t="s">
        <v>422</v>
      </c>
      <c r="C95" s="5" t="s">
        <v>5498</v>
      </c>
    </row>
    <row r="96" spans="1:31" x14ac:dyDescent="0.25">
      <c r="A96" s="1" t="s">
        <v>426</v>
      </c>
    </row>
    <row r="97" spans="1:33" x14ac:dyDescent="0.25">
      <c r="A97" s="1" t="s">
        <v>430</v>
      </c>
      <c r="AG97" s="5" t="s">
        <v>5498</v>
      </c>
    </row>
    <row r="98" spans="1:33" x14ac:dyDescent="0.25">
      <c r="A98" s="1" t="s">
        <v>434</v>
      </c>
    </row>
    <row r="99" spans="1:33" x14ac:dyDescent="0.25">
      <c r="A99" s="1" t="s">
        <v>438</v>
      </c>
    </row>
    <row r="100" spans="1:33" x14ac:dyDescent="0.25">
      <c r="A100" s="1" t="s">
        <v>442</v>
      </c>
    </row>
    <row r="101" spans="1:33" x14ac:dyDescent="0.25">
      <c r="A101" s="1" t="s">
        <v>446</v>
      </c>
    </row>
    <row r="102" spans="1:33" x14ac:dyDescent="0.25">
      <c r="A102" s="1" t="s">
        <v>450</v>
      </c>
    </row>
    <row r="103" spans="1:33" x14ac:dyDescent="0.25">
      <c r="A103" s="1" t="s">
        <v>454</v>
      </c>
    </row>
    <row r="104" spans="1:33" x14ac:dyDescent="0.25">
      <c r="A104" s="1" t="s">
        <v>458</v>
      </c>
    </row>
  </sheetData>
  <sheetProtection sheet="1" objects="1" scenarios="1" formatCells="0" formatColumns="0" formatRows="0" insertRows="0" deleteRows="0" sort="0" autoFilter="0"/>
  <autoFilter ref="A1:AG104" xr:uid="{494C7CD5-BCC4-41BF-9C05-3B1377081968}"/>
  <phoneticPr fontId="20"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1BA38-F175-428C-BFC4-65A2CCC010AC}">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5506</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G3" s="5" t="s">
        <v>5498</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7" x14ac:dyDescent="0.25">
      <c r="A81" s="1" t="s">
        <v>364</v>
      </c>
    </row>
    <row r="82" spans="1:7" x14ac:dyDescent="0.25">
      <c r="A82" s="1" t="s">
        <v>368</v>
      </c>
    </row>
    <row r="83" spans="1:7" x14ac:dyDescent="0.25">
      <c r="A83" s="1" t="s">
        <v>372</v>
      </c>
    </row>
    <row r="84" spans="1:7" x14ac:dyDescent="0.25">
      <c r="A84" s="1" t="s">
        <v>376</v>
      </c>
    </row>
    <row r="85" spans="1:7" x14ac:dyDescent="0.25">
      <c r="A85" s="1" t="s">
        <v>380</v>
      </c>
    </row>
    <row r="86" spans="1:7" x14ac:dyDescent="0.25">
      <c r="A86" s="1" t="s">
        <v>384</v>
      </c>
    </row>
    <row r="87" spans="1:7" x14ac:dyDescent="0.25">
      <c r="A87" s="1" t="s">
        <v>388</v>
      </c>
    </row>
    <row r="88" spans="1:7" x14ac:dyDescent="0.25">
      <c r="A88" s="1" t="s">
        <v>392</v>
      </c>
    </row>
    <row r="89" spans="1:7" x14ac:dyDescent="0.25">
      <c r="A89" s="1" t="s">
        <v>398</v>
      </c>
    </row>
    <row r="90" spans="1:7" x14ac:dyDescent="0.25">
      <c r="A90" s="1" t="s">
        <v>402</v>
      </c>
    </row>
    <row r="91" spans="1:7" x14ac:dyDescent="0.25">
      <c r="A91" s="1" t="s">
        <v>406</v>
      </c>
    </row>
    <row r="92" spans="1:7" x14ac:dyDescent="0.25">
      <c r="A92" s="1" t="s">
        <v>410</v>
      </c>
    </row>
    <row r="93" spans="1:7" x14ac:dyDescent="0.25">
      <c r="A93" s="1" t="s">
        <v>414</v>
      </c>
    </row>
    <row r="94" spans="1:7" x14ac:dyDescent="0.25">
      <c r="A94" s="1" t="s">
        <v>418</v>
      </c>
      <c r="G94" s="5" t="s">
        <v>5498</v>
      </c>
    </row>
    <row r="95" spans="1:7" x14ac:dyDescent="0.25">
      <c r="A95" s="1" t="s">
        <v>422</v>
      </c>
    </row>
    <row r="96" spans="1:7"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019DF4C7-EC23-4F6E-8D1B-B390300FDD27}"/>
  <phoneticPr fontId="20"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6E46-5CC5-4B66-920C-5C5BC31A2BBB}">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5507</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H3" s="5" t="s">
        <v>5498</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8" x14ac:dyDescent="0.25">
      <c r="A81" s="1" t="s">
        <v>364</v>
      </c>
    </row>
    <row r="82" spans="1:8" x14ac:dyDescent="0.25">
      <c r="A82" s="1" t="s">
        <v>368</v>
      </c>
    </row>
    <row r="83" spans="1:8" x14ac:dyDescent="0.25">
      <c r="A83" s="1" t="s">
        <v>372</v>
      </c>
    </row>
    <row r="84" spans="1:8" x14ac:dyDescent="0.25">
      <c r="A84" s="1" t="s">
        <v>376</v>
      </c>
    </row>
    <row r="85" spans="1:8" x14ac:dyDescent="0.25">
      <c r="A85" s="1" t="s">
        <v>380</v>
      </c>
    </row>
    <row r="86" spans="1:8" x14ac:dyDescent="0.25">
      <c r="A86" s="1" t="s">
        <v>384</v>
      </c>
    </row>
    <row r="87" spans="1:8" x14ac:dyDescent="0.25">
      <c r="A87" s="1" t="s">
        <v>388</v>
      </c>
    </row>
    <row r="88" spans="1:8" x14ac:dyDescent="0.25">
      <c r="A88" s="1" t="s">
        <v>392</v>
      </c>
    </row>
    <row r="89" spans="1:8" x14ac:dyDescent="0.25">
      <c r="A89" s="1" t="s">
        <v>398</v>
      </c>
    </row>
    <row r="90" spans="1:8" x14ac:dyDescent="0.25">
      <c r="A90" s="1" t="s">
        <v>402</v>
      </c>
    </row>
    <row r="91" spans="1:8" x14ac:dyDescent="0.25">
      <c r="A91" s="1" t="s">
        <v>406</v>
      </c>
    </row>
    <row r="92" spans="1:8" x14ac:dyDescent="0.25">
      <c r="A92" s="1" t="s">
        <v>410</v>
      </c>
    </row>
    <row r="93" spans="1:8" x14ac:dyDescent="0.25">
      <c r="A93" s="1" t="s">
        <v>414</v>
      </c>
    </row>
    <row r="94" spans="1:8" x14ac:dyDescent="0.25">
      <c r="A94" s="1" t="s">
        <v>418</v>
      </c>
      <c r="H94" s="5" t="s">
        <v>5498</v>
      </c>
    </row>
    <row r="95" spans="1:8" x14ac:dyDescent="0.25">
      <c r="A95" s="1" t="s">
        <v>422</v>
      </c>
    </row>
    <row r="96" spans="1:8"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2B8E6197-43D8-4645-9BB4-99997C6AA11E}"/>
  <phoneticPr fontId="20"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9683B-4842-45F7-A410-EBC4A40FC79F}">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5508</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1" x14ac:dyDescent="0.25">
      <c r="A81" s="1" t="s">
        <v>364</v>
      </c>
    </row>
    <row r="82" spans="1:1" x14ac:dyDescent="0.25">
      <c r="A82" s="1" t="s">
        <v>368</v>
      </c>
    </row>
    <row r="83" spans="1:1" x14ac:dyDescent="0.25">
      <c r="A83" s="1" t="s">
        <v>372</v>
      </c>
    </row>
    <row r="84" spans="1:1" x14ac:dyDescent="0.25">
      <c r="A84" s="1" t="s">
        <v>376</v>
      </c>
    </row>
    <row r="85" spans="1:1" x14ac:dyDescent="0.25">
      <c r="A85" s="1" t="s">
        <v>380</v>
      </c>
    </row>
    <row r="86" spans="1:1" x14ac:dyDescent="0.25">
      <c r="A86" s="1" t="s">
        <v>384</v>
      </c>
    </row>
    <row r="87" spans="1:1" x14ac:dyDescent="0.25">
      <c r="A87" s="1" t="s">
        <v>388</v>
      </c>
    </row>
    <row r="88" spans="1:1" x14ac:dyDescent="0.25">
      <c r="A88" s="1" t="s">
        <v>392</v>
      </c>
    </row>
    <row r="89" spans="1:1" x14ac:dyDescent="0.25">
      <c r="A89" s="1" t="s">
        <v>398</v>
      </c>
    </row>
    <row r="90" spans="1:1" x14ac:dyDescent="0.25">
      <c r="A90" s="1" t="s">
        <v>402</v>
      </c>
    </row>
    <row r="91" spans="1:1" x14ac:dyDescent="0.25">
      <c r="A91" s="1" t="s">
        <v>406</v>
      </c>
    </row>
    <row r="92" spans="1:1" x14ac:dyDescent="0.25">
      <c r="A92" s="1" t="s">
        <v>410</v>
      </c>
    </row>
    <row r="93" spans="1:1" x14ac:dyDescent="0.25">
      <c r="A93" s="1" t="s">
        <v>414</v>
      </c>
    </row>
    <row r="94" spans="1:1" x14ac:dyDescent="0.25">
      <c r="A94" s="1" t="s">
        <v>418</v>
      </c>
    </row>
    <row r="95" spans="1:1" x14ac:dyDescent="0.25">
      <c r="A95" s="1" t="s">
        <v>422</v>
      </c>
    </row>
    <row r="96" spans="1:1" x14ac:dyDescent="0.25">
      <c r="A96" s="1" t="s">
        <v>426</v>
      </c>
    </row>
    <row r="97" spans="1:33" x14ac:dyDescent="0.25">
      <c r="A97" s="1" t="s">
        <v>430</v>
      </c>
      <c r="AG97" s="5" t="s">
        <v>5498</v>
      </c>
    </row>
    <row r="98" spans="1:33" x14ac:dyDescent="0.25">
      <c r="A98" s="1" t="s">
        <v>434</v>
      </c>
    </row>
    <row r="99" spans="1:33" x14ac:dyDescent="0.25">
      <c r="A99" s="1" t="s">
        <v>438</v>
      </c>
    </row>
    <row r="100" spans="1:33" x14ac:dyDescent="0.25">
      <c r="A100" s="1" t="s">
        <v>442</v>
      </c>
    </row>
    <row r="101" spans="1:33" x14ac:dyDescent="0.25">
      <c r="A101" s="1" t="s">
        <v>446</v>
      </c>
    </row>
    <row r="102" spans="1:33" x14ac:dyDescent="0.25">
      <c r="A102" s="1" t="s">
        <v>450</v>
      </c>
    </row>
    <row r="103" spans="1:33" x14ac:dyDescent="0.25">
      <c r="A103" s="1" t="s">
        <v>454</v>
      </c>
    </row>
    <row r="104" spans="1:33" x14ac:dyDescent="0.25">
      <c r="A104" s="1" t="s">
        <v>458</v>
      </c>
    </row>
  </sheetData>
  <sheetProtection sheet="1" objects="1" scenarios="1" formatCells="0" formatColumns="0" formatRows="0" insertRows="0" deleteRows="0" sort="0" autoFilter="0"/>
  <autoFilter ref="A1:AG104" xr:uid="{5DBB8B72-8165-40AC-A920-F8AC6787B1A3}"/>
  <phoneticPr fontId="20"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C118E-8B49-489D-A1C4-3885FE439CF7}">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5509</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31" x14ac:dyDescent="0.25">
      <c r="A81" s="1" t="s">
        <v>364</v>
      </c>
    </row>
    <row r="82" spans="1:31" x14ac:dyDescent="0.25">
      <c r="A82" s="1" t="s">
        <v>368</v>
      </c>
    </row>
    <row r="83" spans="1:31" x14ac:dyDescent="0.25">
      <c r="A83" s="1" t="s">
        <v>372</v>
      </c>
    </row>
    <row r="84" spans="1:31" x14ac:dyDescent="0.25">
      <c r="A84" s="1" t="s">
        <v>376</v>
      </c>
    </row>
    <row r="85" spans="1:31" x14ac:dyDescent="0.25">
      <c r="A85" s="1" t="s">
        <v>380</v>
      </c>
    </row>
    <row r="86" spans="1:31" x14ac:dyDescent="0.25">
      <c r="A86" s="1" t="s">
        <v>384</v>
      </c>
    </row>
    <row r="87" spans="1:31" x14ac:dyDescent="0.25">
      <c r="A87" s="1" t="s">
        <v>388</v>
      </c>
    </row>
    <row r="88" spans="1:31" x14ac:dyDescent="0.25">
      <c r="A88" s="1" t="s">
        <v>392</v>
      </c>
    </row>
    <row r="89" spans="1:31" x14ac:dyDescent="0.25">
      <c r="A89" s="1" t="s">
        <v>398</v>
      </c>
    </row>
    <row r="90" spans="1:31" x14ac:dyDescent="0.25">
      <c r="A90" s="1" t="s">
        <v>402</v>
      </c>
      <c r="AE90" s="5" t="s">
        <v>5498</v>
      </c>
    </row>
    <row r="91" spans="1:31" x14ac:dyDescent="0.25">
      <c r="A91" s="1" t="s">
        <v>406</v>
      </c>
    </row>
    <row r="92" spans="1:31" x14ac:dyDescent="0.25">
      <c r="A92" s="1" t="s">
        <v>410</v>
      </c>
    </row>
    <row r="93" spans="1:31" x14ac:dyDescent="0.25">
      <c r="A93" s="1" t="s">
        <v>414</v>
      </c>
    </row>
    <row r="94" spans="1:31" x14ac:dyDescent="0.25">
      <c r="A94" s="1" t="s">
        <v>418</v>
      </c>
    </row>
    <row r="95" spans="1:31" x14ac:dyDescent="0.25">
      <c r="A95" s="1" t="s">
        <v>422</v>
      </c>
    </row>
    <row r="96" spans="1:31"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10E3F3D6-EF5F-436D-804A-EEF159C40385}"/>
  <phoneticPr fontId="20"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CE1C0-8017-454B-A604-54B8C994698E}">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5510</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U3" s="5" t="s">
        <v>5498</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21" x14ac:dyDescent="0.25">
      <c r="A81" s="1" t="s">
        <v>364</v>
      </c>
    </row>
    <row r="82" spans="1:21" x14ac:dyDescent="0.25">
      <c r="A82" s="1" t="s">
        <v>368</v>
      </c>
    </row>
    <row r="83" spans="1:21" x14ac:dyDescent="0.25">
      <c r="A83" s="1" t="s">
        <v>372</v>
      </c>
    </row>
    <row r="84" spans="1:21" x14ac:dyDescent="0.25">
      <c r="A84" s="1" t="s">
        <v>376</v>
      </c>
    </row>
    <row r="85" spans="1:21" x14ac:dyDescent="0.25">
      <c r="A85" s="1" t="s">
        <v>380</v>
      </c>
    </row>
    <row r="86" spans="1:21" x14ac:dyDescent="0.25">
      <c r="A86" s="1" t="s">
        <v>384</v>
      </c>
    </row>
    <row r="87" spans="1:21" x14ac:dyDescent="0.25">
      <c r="A87" s="1" t="s">
        <v>388</v>
      </c>
    </row>
    <row r="88" spans="1:21" x14ac:dyDescent="0.25">
      <c r="A88" s="1" t="s">
        <v>392</v>
      </c>
    </row>
    <row r="89" spans="1:21" x14ac:dyDescent="0.25">
      <c r="A89" s="1" t="s">
        <v>398</v>
      </c>
    </row>
    <row r="90" spans="1:21" x14ac:dyDescent="0.25">
      <c r="A90" s="1" t="s">
        <v>402</v>
      </c>
    </row>
    <row r="91" spans="1:21" x14ac:dyDescent="0.25">
      <c r="A91" s="1" t="s">
        <v>406</v>
      </c>
    </row>
    <row r="92" spans="1:21" x14ac:dyDescent="0.25">
      <c r="A92" s="1" t="s">
        <v>410</v>
      </c>
    </row>
    <row r="93" spans="1:21" x14ac:dyDescent="0.25">
      <c r="A93" s="1" t="s">
        <v>414</v>
      </c>
    </row>
    <row r="94" spans="1:21" x14ac:dyDescent="0.25">
      <c r="A94" s="1" t="s">
        <v>418</v>
      </c>
      <c r="U94" s="5" t="s">
        <v>5498</v>
      </c>
    </row>
    <row r="95" spans="1:21" x14ac:dyDescent="0.25">
      <c r="A95" s="1" t="s">
        <v>422</v>
      </c>
    </row>
    <row r="96" spans="1:21"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2F00CBAA-81C1-4AB7-A0C6-CB7A4F9006EC}"/>
  <phoneticPr fontId="20" type="noConversion"/>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4943F-3F74-4CF9-BB4A-D4B5BADD6017}">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5511</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V3" s="5" t="s">
        <v>5498</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22" x14ac:dyDescent="0.25">
      <c r="A81" s="1" t="s">
        <v>364</v>
      </c>
    </row>
    <row r="82" spans="1:22" x14ac:dyDescent="0.25">
      <c r="A82" s="1" t="s">
        <v>368</v>
      </c>
    </row>
    <row r="83" spans="1:22" x14ac:dyDescent="0.25">
      <c r="A83" s="1" t="s">
        <v>372</v>
      </c>
    </row>
    <row r="84" spans="1:22" x14ac:dyDescent="0.25">
      <c r="A84" s="1" t="s">
        <v>376</v>
      </c>
    </row>
    <row r="85" spans="1:22" x14ac:dyDescent="0.25">
      <c r="A85" s="1" t="s">
        <v>380</v>
      </c>
    </row>
    <row r="86" spans="1:22" x14ac:dyDescent="0.25">
      <c r="A86" s="1" t="s">
        <v>384</v>
      </c>
    </row>
    <row r="87" spans="1:22" x14ac:dyDescent="0.25">
      <c r="A87" s="1" t="s">
        <v>388</v>
      </c>
    </row>
    <row r="88" spans="1:22" x14ac:dyDescent="0.25">
      <c r="A88" s="1" t="s">
        <v>392</v>
      </c>
    </row>
    <row r="89" spans="1:22" x14ac:dyDescent="0.25">
      <c r="A89" s="1" t="s">
        <v>398</v>
      </c>
    </row>
    <row r="90" spans="1:22" x14ac:dyDescent="0.25">
      <c r="A90" s="1" t="s">
        <v>402</v>
      </c>
    </row>
    <row r="91" spans="1:22" x14ac:dyDescent="0.25">
      <c r="A91" s="1" t="s">
        <v>406</v>
      </c>
    </row>
    <row r="92" spans="1:22" x14ac:dyDescent="0.25">
      <c r="A92" s="1" t="s">
        <v>410</v>
      </c>
    </row>
    <row r="93" spans="1:22" x14ac:dyDescent="0.25">
      <c r="A93" s="1" t="s">
        <v>414</v>
      </c>
    </row>
    <row r="94" spans="1:22" x14ac:dyDescent="0.25">
      <c r="A94" s="1" t="s">
        <v>418</v>
      </c>
      <c r="V94" s="5" t="s">
        <v>5498</v>
      </c>
    </row>
    <row r="95" spans="1:22" x14ac:dyDescent="0.25">
      <c r="A95" s="1" t="s">
        <v>422</v>
      </c>
    </row>
    <row r="96" spans="1:22"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FE5FEDD0-7F9C-4423-B296-AEAFDBEAF4B7}"/>
  <phoneticPr fontId="20" type="noConversion"/>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AE7BC-3E94-4788-ACEF-9FBE8EA3ED90}">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5512</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W3" s="5" t="s">
        <v>5498</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23" x14ac:dyDescent="0.25">
      <c r="A81" s="1" t="s">
        <v>364</v>
      </c>
    </row>
    <row r="82" spans="1:23" x14ac:dyDescent="0.25">
      <c r="A82" s="1" t="s">
        <v>368</v>
      </c>
    </row>
    <row r="83" spans="1:23" x14ac:dyDescent="0.25">
      <c r="A83" s="1" t="s">
        <v>372</v>
      </c>
    </row>
    <row r="84" spans="1:23" x14ac:dyDescent="0.25">
      <c r="A84" s="1" t="s">
        <v>376</v>
      </c>
    </row>
    <row r="85" spans="1:23" x14ac:dyDescent="0.25">
      <c r="A85" s="1" t="s">
        <v>380</v>
      </c>
    </row>
    <row r="86" spans="1:23" x14ac:dyDescent="0.25">
      <c r="A86" s="1" t="s">
        <v>384</v>
      </c>
    </row>
    <row r="87" spans="1:23" x14ac:dyDescent="0.25">
      <c r="A87" s="1" t="s">
        <v>388</v>
      </c>
    </row>
    <row r="88" spans="1:23" x14ac:dyDescent="0.25">
      <c r="A88" s="1" t="s">
        <v>392</v>
      </c>
    </row>
    <row r="89" spans="1:23" x14ac:dyDescent="0.25">
      <c r="A89" s="1" t="s">
        <v>398</v>
      </c>
    </row>
    <row r="90" spans="1:23" x14ac:dyDescent="0.25">
      <c r="A90" s="1" t="s">
        <v>402</v>
      </c>
    </row>
    <row r="91" spans="1:23" x14ac:dyDescent="0.25">
      <c r="A91" s="1" t="s">
        <v>406</v>
      </c>
    </row>
    <row r="92" spans="1:23" x14ac:dyDescent="0.25">
      <c r="A92" s="1" t="s">
        <v>410</v>
      </c>
    </row>
    <row r="93" spans="1:23" x14ac:dyDescent="0.25">
      <c r="A93" s="1" t="s">
        <v>414</v>
      </c>
    </row>
    <row r="94" spans="1:23" x14ac:dyDescent="0.25">
      <c r="A94" s="1" t="s">
        <v>418</v>
      </c>
      <c r="W94" s="5" t="s">
        <v>5498</v>
      </c>
    </row>
    <row r="95" spans="1:23" x14ac:dyDescent="0.25">
      <c r="A95" s="1" t="s">
        <v>422</v>
      </c>
    </row>
    <row r="96" spans="1:23"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ED98187D-A008-4C0F-A2BF-3731515C9288}"/>
  <phoneticPr fontId="20" type="noConversion"/>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E5349-74B1-4DBE-AEAB-3C53F81C9CF1}">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5513</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X3" s="5" t="s">
        <v>5498</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24" x14ac:dyDescent="0.25">
      <c r="A81" s="1" t="s">
        <v>364</v>
      </c>
    </row>
    <row r="82" spans="1:24" x14ac:dyDescent="0.25">
      <c r="A82" s="1" t="s">
        <v>368</v>
      </c>
    </row>
    <row r="83" spans="1:24" x14ac:dyDescent="0.25">
      <c r="A83" s="1" t="s">
        <v>372</v>
      </c>
    </row>
    <row r="84" spans="1:24" x14ac:dyDescent="0.25">
      <c r="A84" s="1" t="s">
        <v>376</v>
      </c>
    </row>
    <row r="85" spans="1:24" x14ac:dyDescent="0.25">
      <c r="A85" s="1" t="s">
        <v>380</v>
      </c>
    </row>
    <row r="86" spans="1:24" x14ac:dyDescent="0.25">
      <c r="A86" s="1" t="s">
        <v>384</v>
      </c>
    </row>
    <row r="87" spans="1:24" x14ac:dyDescent="0.25">
      <c r="A87" s="1" t="s">
        <v>388</v>
      </c>
    </row>
    <row r="88" spans="1:24" x14ac:dyDescent="0.25">
      <c r="A88" s="1" t="s">
        <v>392</v>
      </c>
    </row>
    <row r="89" spans="1:24" x14ac:dyDescent="0.25">
      <c r="A89" s="1" t="s">
        <v>398</v>
      </c>
    </row>
    <row r="90" spans="1:24" x14ac:dyDescent="0.25">
      <c r="A90" s="1" t="s">
        <v>402</v>
      </c>
    </row>
    <row r="91" spans="1:24" x14ac:dyDescent="0.25">
      <c r="A91" s="1" t="s">
        <v>406</v>
      </c>
    </row>
    <row r="92" spans="1:24" x14ac:dyDescent="0.25">
      <c r="A92" s="1" t="s">
        <v>410</v>
      </c>
    </row>
    <row r="93" spans="1:24" x14ac:dyDescent="0.25">
      <c r="A93" s="1" t="s">
        <v>414</v>
      </c>
    </row>
    <row r="94" spans="1:24" x14ac:dyDescent="0.25">
      <c r="A94" s="1" t="s">
        <v>418</v>
      </c>
      <c r="X94" s="5" t="s">
        <v>5498</v>
      </c>
    </row>
    <row r="95" spans="1:24" x14ac:dyDescent="0.25">
      <c r="A95" s="1" t="s">
        <v>422</v>
      </c>
    </row>
    <row r="96" spans="1:24"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F4853D85-AFCE-4FF5-9658-6796609142CD}"/>
  <phoneticPr fontId="20" type="noConversion"/>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AEA9A-BC52-4796-9B45-E438855C720D}">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5514</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Y3" s="5" t="s">
        <v>5498</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25" x14ac:dyDescent="0.25">
      <c r="A81" s="1" t="s">
        <v>364</v>
      </c>
    </row>
    <row r="82" spans="1:25" x14ac:dyDescent="0.25">
      <c r="A82" s="1" t="s">
        <v>368</v>
      </c>
    </row>
    <row r="83" spans="1:25" x14ac:dyDescent="0.25">
      <c r="A83" s="1" t="s">
        <v>372</v>
      </c>
    </row>
    <row r="84" spans="1:25" x14ac:dyDescent="0.25">
      <c r="A84" s="1" t="s">
        <v>376</v>
      </c>
    </row>
    <row r="85" spans="1:25" x14ac:dyDescent="0.25">
      <c r="A85" s="1" t="s">
        <v>380</v>
      </c>
    </row>
    <row r="86" spans="1:25" x14ac:dyDescent="0.25">
      <c r="A86" s="1" t="s">
        <v>384</v>
      </c>
    </row>
    <row r="87" spans="1:25" x14ac:dyDescent="0.25">
      <c r="A87" s="1" t="s">
        <v>388</v>
      </c>
    </row>
    <row r="88" spans="1:25" x14ac:dyDescent="0.25">
      <c r="A88" s="1" t="s">
        <v>392</v>
      </c>
    </row>
    <row r="89" spans="1:25" x14ac:dyDescent="0.25">
      <c r="A89" s="1" t="s">
        <v>398</v>
      </c>
    </row>
    <row r="90" spans="1:25" x14ac:dyDescent="0.25">
      <c r="A90" s="1" t="s">
        <v>402</v>
      </c>
    </row>
    <row r="91" spans="1:25" x14ac:dyDescent="0.25">
      <c r="A91" s="1" t="s">
        <v>406</v>
      </c>
    </row>
    <row r="92" spans="1:25" x14ac:dyDescent="0.25">
      <c r="A92" s="1" t="s">
        <v>410</v>
      </c>
    </row>
    <row r="93" spans="1:25" x14ac:dyDescent="0.25">
      <c r="A93" s="1" t="s">
        <v>414</v>
      </c>
    </row>
    <row r="94" spans="1:25" x14ac:dyDescent="0.25">
      <c r="A94" s="1" t="s">
        <v>418</v>
      </c>
      <c r="Y94" s="5" t="s">
        <v>5498</v>
      </c>
    </row>
    <row r="95" spans="1:25" x14ac:dyDescent="0.25">
      <c r="A95" s="1" t="s">
        <v>422</v>
      </c>
    </row>
    <row r="96" spans="1:25"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A0CD153A-ED3D-4B5E-820C-494DCC1B60A5}"/>
  <phoneticPr fontId="20" type="noConversion"/>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ABD0E-F444-4F3A-B064-F35B704C98F7}">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5515</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Z3" s="5" t="s">
        <v>5498</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26" x14ac:dyDescent="0.25">
      <c r="A81" s="1" t="s">
        <v>364</v>
      </c>
    </row>
    <row r="82" spans="1:26" x14ac:dyDescent="0.25">
      <c r="A82" s="1" t="s">
        <v>368</v>
      </c>
    </row>
    <row r="83" spans="1:26" x14ac:dyDescent="0.25">
      <c r="A83" s="1" t="s">
        <v>372</v>
      </c>
    </row>
    <row r="84" spans="1:26" x14ac:dyDescent="0.25">
      <c r="A84" s="1" t="s">
        <v>376</v>
      </c>
    </row>
    <row r="85" spans="1:26" x14ac:dyDescent="0.25">
      <c r="A85" s="1" t="s">
        <v>380</v>
      </c>
    </row>
    <row r="86" spans="1:26" x14ac:dyDescent="0.25">
      <c r="A86" s="1" t="s">
        <v>384</v>
      </c>
    </row>
    <row r="87" spans="1:26" x14ac:dyDescent="0.25">
      <c r="A87" s="1" t="s">
        <v>388</v>
      </c>
    </row>
    <row r="88" spans="1:26" x14ac:dyDescent="0.25">
      <c r="A88" s="1" t="s">
        <v>392</v>
      </c>
    </row>
    <row r="89" spans="1:26" x14ac:dyDescent="0.25">
      <c r="A89" s="1" t="s">
        <v>398</v>
      </c>
    </row>
    <row r="90" spans="1:26" x14ac:dyDescent="0.25">
      <c r="A90" s="1" t="s">
        <v>402</v>
      </c>
    </row>
    <row r="91" spans="1:26" x14ac:dyDescent="0.25">
      <c r="A91" s="1" t="s">
        <v>406</v>
      </c>
    </row>
    <row r="92" spans="1:26" x14ac:dyDescent="0.25">
      <c r="A92" s="1" t="s">
        <v>410</v>
      </c>
    </row>
    <row r="93" spans="1:26" x14ac:dyDescent="0.25">
      <c r="A93" s="1" t="s">
        <v>414</v>
      </c>
    </row>
    <row r="94" spans="1:26" x14ac:dyDescent="0.25">
      <c r="A94" s="1" t="s">
        <v>418</v>
      </c>
      <c r="Z94" s="5" t="s">
        <v>5498</v>
      </c>
    </row>
    <row r="95" spans="1:26" x14ac:dyDescent="0.25">
      <c r="A95" s="1" t="s">
        <v>422</v>
      </c>
    </row>
    <row r="96" spans="1:26"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7EB30E44-3B6D-43AE-A748-9BA843E55009}"/>
  <phoneticPr fontId="20" type="noConversion"/>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9F69B-23DF-4CB1-BC1D-6F80F6D86934}">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5516</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AA3" s="5" t="s">
        <v>5498</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27" x14ac:dyDescent="0.25">
      <c r="A81" s="1" t="s">
        <v>364</v>
      </c>
    </row>
    <row r="82" spans="1:27" x14ac:dyDescent="0.25">
      <c r="A82" s="1" t="s">
        <v>368</v>
      </c>
    </row>
    <row r="83" spans="1:27" x14ac:dyDescent="0.25">
      <c r="A83" s="1" t="s">
        <v>372</v>
      </c>
    </row>
    <row r="84" spans="1:27" x14ac:dyDescent="0.25">
      <c r="A84" s="1" t="s">
        <v>376</v>
      </c>
    </row>
    <row r="85" spans="1:27" x14ac:dyDescent="0.25">
      <c r="A85" s="1" t="s">
        <v>380</v>
      </c>
    </row>
    <row r="86" spans="1:27" x14ac:dyDescent="0.25">
      <c r="A86" s="1" t="s">
        <v>384</v>
      </c>
    </row>
    <row r="87" spans="1:27" x14ac:dyDescent="0.25">
      <c r="A87" s="1" t="s">
        <v>388</v>
      </c>
    </row>
    <row r="88" spans="1:27" x14ac:dyDescent="0.25">
      <c r="A88" s="1" t="s">
        <v>392</v>
      </c>
    </row>
    <row r="89" spans="1:27" x14ac:dyDescent="0.25">
      <c r="A89" s="1" t="s">
        <v>398</v>
      </c>
    </row>
    <row r="90" spans="1:27" x14ac:dyDescent="0.25">
      <c r="A90" s="1" t="s">
        <v>402</v>
      </c>
    </row>
    <row r="91" spans="1:27" x14ac:dyDescent="0.25">
      <c r="A91" s="1" t="s">
        <v>406</v>
      </c>
    </row>
    <row r="92" spans="1:27" x14ac:dyDescent="0.25">
      <c r="A92" s="1" t="s">
        <v>410</v>
      </c>
    </row>
    <row r="93" spans="1:27" x14ac:dyDescent="0.25">
      <c r="A93" s="1" t="s">
        <v>414</v>
      </c>
    </row>
    <row r="94" spans="1:27" x14ac:dyDescent="0.25">
      <c r="A94" s="1" t="s">
        <v>418</v>
      </c>
      <c r="AA94" s="5" t="s">
        <v>5498</v>
      </c>
    </row>
    <row r="95" spans="1:27" x14ac:dyDescent="0.25">
      <c r="A95" s="1" t="s">
        <v>422</v>
      </c>
    </row>
    <row r="96" spans="1:27"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D4B2184C-7379-48AD-94B3-D8C9AA134A80}"/>
  <phoneticPr fontId="20" type="noConversion"/>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57277-2EEE-4EFB-BD4C-EE357DB1B794}">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5517</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I3" s="5" t="s">
        <v>5498</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30" x14ac:dyDescent="0.25">
      <c r="A81" s="1" t="s">
        <v>364</v>
      </c>
    </row>
    <row r="82" spans="1:30" x14ac:dyDescent="0.25">
      <c r="A82" s="1" t="s">
        <v>368</v>
      </c>
    </row>
    <row r="83" spans="1:30" x14ac:dyDescent="0.25">
      <c r="A83" s="1" t="s">
        <v>372</v>
      </c>
    </row>
    <row r="84" spans="1:30" x14ac:dyDescent="0.25">
      <c r="A84" s="1" t="s">
        <v>376</v>
      </c>
    </row>
    <row r="85" spans="1:30" x14ac:dyDescent="0.25">
      <c r="A85" s="1" t="s">
        <v>380</v>
      </c>
    </row>
    <row r="86" spans="1:30" x14ac:dyDescent="0.25">
      <c r="A86" s="1" t="s">
        <v>384</v>
      </c>
    </row>
    <row r="87" spans="1:30" x14ac:dyDescent="0.25">
      <c r="A87" s="1" t="s">
        <v>388</v>
      </c>
    </row>
    <row r="88" spans="1:30" x14ac:dyDescent="0.25">
      <c r="A88" s="1" t="s">
        <v>392</v>
      </c>
    </row>
    <row r="89" spans="1:30" x14ac:dyDescent="0.25">
      <c r="A89" s="1" t="s">
        <v>398</v>
      </c>
    </row>
    <row r="90" spans="1:30" x14ac:dyDescent="0.25">
      <c r="A90" s="1" t="s">
        <v>402</v>
      </c>
    </row>
    <row r="91" spans="1:30" x14ac:dyDescent="0.25">
      <c r="A91" s="1" t="s">
        <v>406</v>
      </c>
    </row>
    <row r="92" spans="1:30" x14ac:dyDescent="0.25">
      <c r="A92" s="1" t="s">
        <v>410</v>
      </c>
    </row>
    <row r="93" spans="1:30" x14ac:dyDescent="0.25">
      <c r="A93" s="1" t="s">
        <v>414</v>
      </c>
      <c r="AD93" s="5" t="s">
        <v>5498</v>
      </c>
    </row>
    <row r="94" spans="1:30" x14ac:dyDescent="0.25">
      <c r="A94" s="1" t="s">
        <v>418</v>
      </c>
      <c r="I94" s="5" t="s">
        <v>5498</v>
      </c>
    </row>
    <row r="95" spans="1:30" x14ac:dyDescent="0.25">
      <c r="A95" s="1" t="s">
        <v>422</v>
      </c>
    </row>
    <row r="96" spans="1:30"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0BB8FC7D-BBC9-4397-A7B3-6FAE9592285B}"/>
  <phoneticPr fontId="20" type="noConversion"/>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D9201-8CDD-487C-B386-2347A724C476}">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5518</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R3" s="5" t="s">
        <v>5498</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18" x14ac:dyDescent="0.25">
      <c r="A81" s="1" t="s">
        <v>364</v>
      </c>
    </row>
    <row r="82" spans="1:18" x14ac:dyDescent="0.25">
      <c r="A82" s="1" t="s">
        <v>368</v>
      </c>
    </row>
    <row r="83" spans="1:18" x14ac:dyDescent="0.25">
      <c r="A83" s="1" t="s">
        <v>372</v>
      </c>
    </row>
    <row r="84" spans="1:18" x14ac:dyDescent="0.25">
      <c r="A84" s="1" t="s">
        <v>376</v>
      </c>
    </row>
    <row r="85" spans="1:18" x14ac:dyDescent="0.25">
      <c r="A85" s="1" t="s">
        <v>380</v>
      </c>
    </row>
    <row r="86" spans="1:18" x14ac:dyDescent="0.25">
      <c r="A86" s="1" t="s">
        <v>384</v>
      </c>
    </row>
    <row r="87" spans="1:18" x14ac:dyDescent="0.25">
      <c r="A87" s="1" t="s">
        <v>388</v>
      </c>
    </row>
    <row r="88" spans="1:18" x14ac:dyDescent="0.25">
      <c r="A88" s="1" t="s">
        <v>392</v>
      </c>
    </row>
    <row r="89" spans="1:18" x14ac:dyDescent="0.25">
      <c r="A89" s="1" t="s">
        <v>398</v>
      </c>
    </row>
    <row r="90" spans="1:18" x14ac:dyDescent="0.25">
      <c r="A90" s="1" t="s">
        <v>402</v>
      </c>
    </row>
    <row r="91" spans="1:18" x14ac:dyDescent="0.25">
      <c r="A91" s="1" t="s">
        <v>406</v>
      </c>
    </row>
    <row r="92" spans="1:18" x14ac:dyDescent="0.25">
      <c r="A92" s="1" t="s">
        <v>410</v>
      </c>
    </row>
    <row r="93" spans="1:18" x14ac:dyDescent="0.25">
      <c r="A93" s="1" t="s">
        <v>414</v>
      </c>
    </row>
    <row r="94" spans="1:18" x14ac:dyDescent="0.25">
      <c r="A94" s="1" t="s">
        <v>418</v>
      </c>
      <c r="R94" s="5" t="s">
        <v>5498</v>
      </c>
    </row>
    <row r="95" spans="1:18" x14ac:dyDescent="0.25">
      <c r="A95" s="1" t="s">
        <v>422</v>
      </c>
    </row>
    <row r="96" spans="1:18"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896845A9-030C-4317-9203-083993CD12B6}"/>
  <phoneticPr fontId="20" type="noConversion"/>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7014C-1894-4956-99F3-6B66493BDB94}">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5519</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S3" s="5" t="s">
        <v>5498</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19" x14ac:dyDescent="0.25">
      <c r="A81" s="1" t="s">
        <v>364</v>
      </c>
    </row>
    <row r="82" spans="1:19" x14ac:dyDescent="0.25">
      <c r="A82" s="1" t="s">
        <v>368</v>
      </c>
    </row>
    <row r="83" spans="1:19" x14ac:dyDescent="0.25">
      <c r="A83" s="1" t="s">
        <v>372</v>
      </c>
    </row>
    <row r="84" spans="1:19" x14ac:dyDescent="0.25">
      <c r="A84" s="1" t="s">
        <v>376</v>
      </c>
    </row>
    <row r="85" spans="1:19" x14ac:dyDescent="0.25">
      <c r="A85" s="1" t="s">
        <v>380</v>
      </c>
    </row>
    <row r="86" spans="1:19" x14ac:dyDescent="0.25">
      <c r="A86" s="1" t="s">
        <v>384</v>
      </c>
    </row>
    <row r="87" spans="1:19" x14ac:dyDescent="0.25">
      <c r="A87" s="1" t="s">
        <v>388</v>
      </c>
    </row>
    <row r="88" spans="1:19" x14ac:dyDescent="0.25">
      <c r="A88" s="1" t="s">
        <v>392</v>
      </c>
    </row>
    <row r="89" spans="1:19" x14ac:dyDescent="0.25">
      <c r="A89" s="1" t="s">
        <v>398</v>
      </c>
    </row>
    <row r="90" spans="1:19" x14ac:dyDescent="0.25">
      <c r="A90" s="1" t="s">
        <v>402</v>
      </c>
    </row>
    <row r="91" spans="1:19" x14ac:dyDescent="0.25">
      <c r="A91" s="1" t="s">
        <v>406</v>
      </c>
    </row>
    <row r="92" spans="1:19" x14ac:dyDescent="0.25">
      <c r="A92" s="1" t="s">
        <v>410</v>
      </c>
    </row>
    <row r="93" spans="1:19" x14ac:dyDescent="0.25">
      <c r="A93" s="1" t="s">
        <v>414</v>
      </c>
    </row>
    <row r="94" spans="1:19" x14ac:dyDescent="0.25">
      <c r="A94" s="1" t="s">
        <v>418</v>
      </c>
      <c r="S94" s="5" t="s">
        <v>5498</v>
      </c>
    </row>
    <row r="95" spans="1:19" x14ac:dyDescent="0.25">
      <c r="A95" s="1" t="s">
        <v>422</v>
      </c>
    </row>
    <row r="96" spans="1:19"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A2B4382E-7A12-4F61-96DC-240E80043C2D}"/>
  <phoneticPr fontId="20" type="noConversion"/>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64C8A-62B1-4C97-AAF4-09153DD04F68}">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5520</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T3" s="5" t="s">
        <v>5498</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20" x14ac:dyDescent="0.25">
      <c r="A81" s="1" t="s">
        <v>364</v>
      </c>
    </row>
    <row r="82" spans="1:20" x14ac:dyDescent="0.25">
      <c r="A82" s="1" t="s">
        <v>368</v>
      </c>
    </row>
    <row r="83" spans="1:20" x14ac:dyDescent="0.25">
      <c r="A83" s="1" t="s">
        <v>372</v>
      </c>
    </row>
    <row r="84" spans="1:20" x14ac:dyDescent="0.25">
      <c r="A84" s="1" t="s">
        <v>376</v>
      </c>
    </row>
    <row r="85" spans="1:20" x14ac:dyDescent="0.25">
      <c r="A85" s="1" t="s">
        <v>380</v>
      </c>
    </row>
    <row r="86" spans="1:20" x14ac:dyDescent="0.25">
      <c r="A86" s="1" t="s">
        <v>384</v>
      </c>
    </row>
    <row r="87" spans="1:20" x14ac:dyDescent="0.25">
      <c r="A87" s="1" t="s">
        <v>388</v>
      </c>
    </row>
    <row r="88" spans="1:20" x14ac:dyDescent="0.25">
      <c r="A88" s="1" t="s">
        <v>392</v>
      </c>
    </row>
    <row r="89" spans="1:20" x14ac:dyDescent="0.25">
      <c r="A89" s="1" t="s">
        <v>398</v>
      </c>
    </row>
    <row r="90" spans="1:20" x14ac:dyDescent="0.25">
      <c r="A90" s="1" t="s">
        <v>402</v>
      </c>
    </row>
    <row r="91" spans="1:20" x14ac:dyDescent="0.25">
      <c r="A91" s="1" t="s">
        <v>406</v>
      </c>
    </row>
    <row r="92" spans="1:20" x14ac:dyDescent="0.25">
      <c r="A92" s="1" t="s">
        <v>410</v>
      </c>
    </row>
    <row r="93" spans="1:20" x14ac:dyDescent="0.25">
      <c r="A93" s="1" t="s">
        <v>414</v>
      </c>
    </row>
    <row r="94" spans="1:20" x14ac:dyDescent="0.25">
      <c r="A94" s="1" t="s">
        <v>418</v>
      </c>
      <c r="T94" s="5" t="s">
        <v>5498</v>
      </c>
    </row>
    <row r="95" spans="1:20" x14ac:dyDescent="0.25">
      <c r="A95" s="1" t="s">
        <v>422</v>
      </c>
    </row>
    <row r="96" spans="1:20"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40AFF7F8-7B7E-46BC-9870-EE00CA39FC70}"/>
  <phoneticPr fontId="20" type="noConversion"/>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F2DA6-E74F-413A-A7B3-4C81539E1CAE}">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5521</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J3" s="5" t="s">
        <v>5498</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10" x14ac:dyDescent="0.25">
      <c r="A81" s="1" t="s">
        <v>364</v>
      </c>
    </row>
    <row r="82" spans="1:10" x14ac:dyDescent="0.25">
      <c r="A82" s="1" t="s">
        <v>368</v>
      </c>
    </row>
    <row r="83" spans="1:10" x14ac:dyDescent="0.25">
      <c r="A83" s="1" t="s">
        <v>372</v>
      </c>
    </row>
    <row r="84" spans="1:10" x14ac:dyDescent="0.25">
      <c r="A84" s="1" t="s">
        <v>376</v>
      </c>
    </row>
    <row r="85" spans="1:10" x14ac:dyDescent="0.25">
      <c r="A85" s="1" t="s">
        <v>380</v>
      </c>
    </row>
    <row r="86" spans="1:10" x14ac:dyDescent="0.25">
      <c r="A86" s="1" t="s">
        <v>384</v>
      </c>
    </row>
    <row r="87" spans="1:10" x14ac:dyDescent="0.25">
      <c r="A87" s="1" t="s">
        <v>388</v>
      </c>
    </row>
    <row r="88" spans="1:10" x14ac:dyDescent="0.25">
      <c r="A88" s="1" t="s">
        <v>392</v>
      </c>
    </row>
    <row r="89" spans="1:10" x14ac:dyDescent="0.25">
      <c r="A89" s="1" t="s">
        <v>398</v>
      </c>
    </row>
    <row r="90" spans="1:10" x14ac:dyDescent="0.25">
      <c r="A90" s="1" t="s">
        <v>402</v>
      </c>
    </row>
    <row r="91" spans="1:10" x14ac:dyDescent="0.25">
      <c r="A91" s="1" t="s">
        <v>406</v>
      </c>
    </row>
    <row r="92" spans="1:10" x14ac:dyDescent="0.25">
      <c r="A92" s="1" t="s">
        <v>410</v>
      </c>
    </row>
    <row r="93" spans="1:10" x14ac:dyDescent="0.25">
      <c r="A93" s="1" t="s">
        <v>414</v>
      </c>
    </row>
    <row r="94" spans="1:10" x14ac:dyDescent="0.25">
      <c r="A94" s="1" t="s">
        <v>418</v>
      </c>
      <c r="J94" s="5" t="s">
        <v>5498</v>
      </c>
    </row>
    <row r="95" spans="1:10" x14ac:dyDescent="0.25">
      <c r="A95" s="1" t="s">
        <v>422</v>
      </c>
    </row>
    <row r="96" spans="1:10"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6CA788CB-C0F0-4F6D-9885-555DC4FEB67C}"/>
  <phoneticPr fontId="20" type="noConversion"/>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5EDBB-7398-467D-AF06-8D6EE4A0FE2E}">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5522</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K3" s="5" t="s">
        <v>5498</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11" x14ac:dyDescent="0.25">
      <c r="A81" s="1" t="s">
        <v>364</v>
      </c>
    </row>
    <row r="82" spans="1:11" x14ac:dyDescent="0.25">
      <c r="A82" s="1" t="s">
        <v>368</v>
      </c>
    </row>
    <row r="83" spans="1:11" x14ac:dyDescent="0.25">
      <c r="A83" s="1" t="s">
        <v>372</v>
      </c>
    </row>
    <row r="84" spans="1:11" x14ac:dyDescent="0.25">
      <c r="A84" s="1" t="s">
        <v>376</v>
      </c>
    </row>
    <row r="85" spans="1:11" x14ac:dyDescent="0.25">
      <c r="A85" s="1" t="s">
        <v>380</v>
      </c>
    </row>
    <row r="86" spans="1:11" x14ac:dyDescent="0.25">
      <c r="A86" s="1" t="s">
        <v>384</v>
      </c>
    </row>
    <row r="87" spans="1:11" x14ac:dyDescent="0.25">
      <c r="A87" s="1" t="s">
        <v>388</v>
      </c>
    </row>
    <row r="88" spans="1:11" x14ac:dyDescent="0.25">
      <c r="A88" s="1" t="s">
        <v>392</v>
      </c>
    </row>
    <row r="89" spans="1:11" x14ac:dyDescent="0.25">
      <c r="A89" s="1" t="s">
        <v>398</v>
      </c>
    </row>
    <row r="90" spans="1:11" x14ac:dyDescent="0.25">
      <c r="A90" s="1" t="s">
        <v>402</v>
      </c>
    </row>
    <row r="91" spans="1:11" x14ac:dyDescent="0.25">
      <c r="A91" s="1" t="s">
        <v>406</v>
      </c>
    </row>
    <row r="92" spans="1:11" x14ac:dyDescent="0.25">
      <c r="A92" s="1" t="s">
        <v>410</v>
      </c>
    </row>
    <row r="93" spans="1:11" x14ac:dyDescent="0.25">
      <c r="A93" s="1" t="s">
        <v>414</v>
      </c>
    </row>
    <row r="94" spans="1:11" x14ac:dyDescent="0.25">
      <c r="A94" s="1" t="s">
        <v>418</v>
      </c>
      <c r="K94" s="5" t="s">
        <v>5498</v>
      </c>
    </row>
    <row r="95" spans="1:11" x14ac:dyDescent="0.25">
      <c r="A95" s="1" t="s">
        <v>422</v>
      </c>
    </row>
    <row r="96" spans="1:11"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61230483-C0B3-4FC5-8E11-6997D30BEF44}"/>
  <phoneticPr fontId="20" type="noConversion"/>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34564-63AD-4CCC-95E2-FCE685F73C65}">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5523</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L3" s="5" t="s">
        <v>5498</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12" x14ac:dyDescent="0.25">
      <c r="A81" s="1" t="s">
        <v>364</v>
      </c>
    </row>
    <row r="82" spans="1:12" x14ac:dyDescent="0.25">
      <c r="A82" s="1" t="s">
        <v>368</v>
      </c>
    </row>
    <row r="83" spans="1:12" x14ac:dyDescent="0.25">
      <c r="A83" s="1" t="s">
        <v>372</v>
      </c>
    </row>
    <row r="84" spans="1:12" x14ac:dyDescent="0.25">
      <c r="A84" s="1" t="s">
        <v>376</v>
      </c>
    </row>
    <row r="85" spans="1:12" x14ac:dyDescent="0.25">
      <c r="A85" s="1" t="s">
        <v>380</v>
      </c>
    </row>
    <row r="86" spans="1:12" x14ac:dyDescent="0.25">
      <c r="A86" s="1" t="s">
        <v>384</v>
      </c>
    </row>
    <row r="87" spans="1:12" x14ac:dyDescent="0.25">
      <c r="A87" s="1" t="s">
        <v>388</v>
      </c>
    </row>
    <row r="88" spans="1:12" x14ac:dyDescent="0.25">
      <c r="A88" s="1" t="s">
        <v>392</v>
      </c>
    </row>
    <row r="89" spans="1:12" x14ac:dyDescent="0.25">
      <c r="A89" s="1" t="s">
        <v>398</v>
      </c>
    </row>
    <row r="90" spans="1:12" x14ac:dyDescent="0.25">
      <c r="A90" s="1" t="s">
        <v>402</v>
      </c>
    </row>
    <row r="91" spans="1:12" x14ac:dyDescent="0.25">
      <c r="A91" s="1" t="s">
        <v>406</v>
      </c>
    </row>
    <row r="92" spans="1:12" x14ac:dyDescent="0.25">
      <c r="A92" s="1" t="s">
        <v>410</v>
      </c>
    </row>
    <row r="93" spans="1:12" x14ac:dyDescent="0.25">
      <c r="A93" s="1" t="s">
        <v>414</v>
      </c>
    </row>
    <row r="94" spans="1:12" x14ac:dyDescent="0.25">
      <c r="A94" s="1" t="s">
        <v>418</v>
      </c>
      <c r="L94" s="5" t="s">
        <v>5498</v>
      </c>
    </row>
    <row r="95" spans="1:12" x14ac:dyDescent="0.25">
      <c r="A95" s="1" t="s">
        <v>422</v>
      </c>
    </row>
    <row r="96" spans="1:12"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B7031E25-C6B2-4F7A-8F27-6C5C1A6C872C}"/>
  <phoneticPr fontId="20" type="noConversion"/>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EC117-033D-4AA7-947D-F4FD46AD1184}">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5524</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M3" s="5" t="s">
        <v>5498</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13" x14ac:dyDescent="0.25">
      <c r="A81" s="1" t="s">
        <v>364</v>
      </c>
    </row>
    <row r="82" spans="1:13" x14ac:dyDescent="0.25">
      <c r="A82" s="1" t="s">
        <v>368</v>
      </c>
    </row>
    <row r="83" spans="1:13" x14ac:dyDescent="0.25">
      <c r="A83" s="1" t="s">
        <v>372</v>
      </c>
    </row>
    <row r="84" spans="1:13" x14ac:dyDescent="0.25">
      <c r="A84" s="1" t="s">
        <v>376</v>
      </c>
    </row>
    <row r="85" spans="1:13" x14ac:dyDescent="0.25">
      <c r="A85" s="1" t="s">
        <v>380</v>
      </c>
    </row>
    <row r="86" spans="1:13" x14ac:dyDescent="0.25">
      <c r="A86" s="1" t="s">
        <v>384</v>
      </c>
    </row>
    <row r="87" spans="1:13" x14ac:dyDescent="0.25">
      <c r="A87" s="1" t="s">
        <v>388</v>
      </c>
    </row>
    <row r="88" spans="1:13" x14ac:dyDescent="0.25">
      <c r="A88" s="1" t="s">
        <v>392</v>
      </c>
    </row>
    <row r="89" spans="1:13" x14ac:dyDescent="0.25">
      <c r="A89" s="1" t="s">
        <v>398</v>
      </c>
    </row>
    <row r="90" spans="1:13" x14ac:dyDescent="0.25">
      <c r="A90" s="1" t="s">
        <v>402</v>
      </c>
    </row>
    <row r="91" spans="1:13" x14ac:dyDescent="0.25">
      <c r="A91" s="1" t="s">
        <v>406</v>
      </c>
    </row>
    <row r="92" spans="1:13" x14ac:dyDescent="0.25">
      <c r="A92" s="1" t="s">
        <v>410</v>
      </c>
    </row>
    <row r="93" spans="1:13" x14ac:dyDescent="0.25">
      <c r="A93" s="1" t="s">
        <v>414</v>
      </c>
    </row>
    <row r="94" spans="1:13" x14ac:dyDescent="0.25">
      <c r="A94" s="1" t="s">
        <v>418</v>
      </c>
      <c r="M94" s="5" t="s">
        <v>5498</v>
      </c>
    </row>
    <row r="95" spans="1:13" x14ac:dyDescent="0.25">
      <c r="A95" s="1" t="s">
        <v>422</v>
      </c>
    </row>
    <row r="96" spans="1:13"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3471E502-33FE-405F-8700-409924AA89F0}"/>
  <phoneticPr fontId="20" type="noConversion"/>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844DE-8822-44AA-89BF-AB9113BC2DE1}">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5525</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N3" s="5" t="s">
        <v>5498</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14" x14ac:dyDescent="0.25">
      <c r="A81" s="1" t="s">
        <v>364</v>
      </c>
    </row>
    <row r="82" spans="1:14" x14ac:dyDescent="0.25">
      <c r="A82" s="1" t="s">
        <v>368</v>
      </c>
    </row>
    <row r="83" spans="1:14" x14ac:dyDescent="0.25">
      <c r="A83" s="1" t="s">
        <v>372</v>
      </c>
    </row>
    <row r="84" spans="1:14" x14ac:dyDescent="0.25">
      <c r="A84" s="1" t="s">
        <v>376</v>
      </c>
    </row>
    <row r="85" spans="1:14" x14ac:dyDescent="0.25">
      <c r="A85" s="1" t="s">
        <v>380</v>
      </c>
    </row>
    <row r="86" spans="1:14" x14ac:dyDescent="0.25">
      <c r="A86" s="1" t="s">
        <v>384</v>
      </c>
    </row>
    <row r="87" spans="1:14" x14ac:dyDescent="0.25">
      <c r="A87" s="1" t="s">
        <v>388</v>
      </c>
    </row>
    <row r="88" spans="1:14" x14ac:dyDescent="0.25">
      <c r="A88" s="1" t="s">
        <v>392</v>
      </c>
    </row>
    <row r="89" spans="1:14" x14ac:dyDescent="0.25">
      <c r="A89" s="1" t="s">
        <v>398</v>
      </c>
    </row>
    <row r="90" spans="1:14" x14ac:dyDescent="0.25">
      <c r="A90" s="1" t="s">
        <v>402</v>
      </c>
    </row>
    <row r="91" spans="1:14" x14ac:dyDescent="0.25">
      <c r="A91" s="1" t="s">
        <v>406</v>
      </c>
    </row>
    <row r="92" spans="1:14" x14ac:dyDescent="0.25">
      <c r="A92" s="1" t="s">
        <v>410</v>
      </c>
    </row>
    <row r="93" spans="1:14" x14ac:dyDescent="0.25">
      <c r="A93" s="1" t="s">
        <v>414</v>
      </c>
    </row>
    <row r="94" spans="1:14" x14ac:dyDescent="0.25">
      <c r="A94" s="1" t="s">
        <v>418</v>
      </c>
      <c r="N94" s="5" t="s">
        <v>5498</v>
      </c>
    </row>
    <row r="95" spans="1:14" x14ac:dyDescent="0.25">
      <c r="A95" s="1" t="s">
        <v>422</v>
      </c>
    </row>
    <row r="96" spans="1:14"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B486482E-951A-4278-B877-2D512DEFB21E}"/>
  <phoneticPr fontId="20" type="noConversion"/>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0412C-A9D2-4B1F-8A2E-670FC1FA487B}">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5526</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O3" s="5" t="s">
        <v>5498</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15" x14ac:dyDescent="0.25">
      <c r="A81" s="1" t="s">
        <v>364</v>
      </c>
    </row>
    <row r="82" spans="1:15" x14ac:dyDescent="0.25">
      <c r="A82" s="1" t="s">
        <v>368</v>
      </c>
    </row>
    <row r="83" spans="1:15" x14ac:dyDescent="0.25">
      <c r="A83" s="1" t="s">
        <v>372</v>
      </c>
    </row>
    <row r="84" spans="1:15" x14ac:dyDescent="0.25">
      <c r="A84" s="1" t="s">
        <v>376</v>
      </c>
    </row>
    <row r="85" spans="1:15" x14ac:dyDescent="0.25">
      <c r="A85" s="1" t="s">
        <v>380</v>
      </c>
    </row>
    <row r="86" spans="1:15" x14ac:dyDescent="0.25">
      <c r="A86" s="1" t="s">
        <v>384</v>
      </c>
    </row>
    <row r="87" spans="1:15" x14ac:dyDescent="0.25">
      <c r="A87" s="1" t="s">
        <v>388</v>
      </c>
    </row>
    <row r="88" spans="1:15" x14ac:dyDescent="0.25">
      <c r="A88" s="1" t="s">
        <v>392</v>
      </c>
    </row>
    <row r="89" spans="1:15" x14ac:dyDescent="0.25">
      <c r="A89" s="1" t="s">
        <v>398</v>
      </c>
    </row>
    <row r="90" spans="1:15" x14ac:dyDescent="0.25">
      <c r="A90" s="1" t="s">
        <v>402</v>
      </c>
    </row>
    <row r="91" spans="1:15" x14ac:dyDescent="0.25">
      <c r="A91" s="1" t="s">
        <v>406</v>
      </c>
    </row>
    <row r="92" spans="1:15" x14ac:dyDescent="0.25">
      <c r="A92" s="1" t="s">
        <v>410</v>
      </c>
    </row>
    <row r="93" spans="1:15" x14ac:dyDescent="0.25">
      <c r="A93" s="1" t="s">
        <v>414</v>
      </c>
    </row>
    <row r="94" spans="1:15" x14ac:dyDescent="0.25">
      <c r="A94" s="1" t="s">
        <v>418</v>
      </c>
      <c r="O94" s="5" t="s">
        <v>5498</v>
      </c>
    </row>
    <row r="95" spans="1:15" x14ac:dyDescent="0.25">
      <c r="A95" s="1" t="s">
        <v>422</v>
      </c>
    </row>
    <row r="96" spans="1:15"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EC10FA0A-EAC7-4C18-97EA-D701B6926460}"/>
  <phoneticPr fontId="20" type="noConversion"/>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98541-88CA-4440-938C-09DE08B8D1C1}">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5527</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P3" s="5" t="s">
        <v>5498</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16" x14ac:dyDescent="0.25">
      <c r="A81" s="1" t="s">
        <v>364</v>
      </c>
    </row>
    <row r="82" spans="1:16" x14ac:dyDescent="0.25">
      <c r="A82" s="1" t="s">
        <v>368</v>
      </c>
    </row>
    <row r="83" spans="1:16" x14ac:dyDescent="0.25">
      <c r="A83" s="1" t="s">
        <v>372</v>
      </c>
    </row>
    <row r="84" spans="1:16" x14ac:dyDescent="0.25">
      <c r="A84" s="1" t="s">
        <v>376</v>
      </c>
    </row>
    <row r="85" spans="1:16" x14ac:dyDescent="0.25">
      <c r="A85" s="1" t="s">
        <v>380</v>
      </c>
    </row>
    <row r="86" spans="1:16" x14ac:dyDescent="0.25">
      <c r="A86" s="1" t="s">
        <v>384</v>
      </c>
    </row>
    <row r="87" spans="1:16" x14ac:dyDescent="0.25">
      <c r="A87" s="1" t="s">
        <v>388</v>
      </c>
    </row>
    <row r="88" spans="1:16" x14ac:dyDescent="0.25">
      <c r="A88" s="1" t="s">
        <v>392</v>
      </c>
    </row>
    <row r="89" spans="1:16" x14ac:dyDescent="0.25">
      <c r="A89" s="1" t="s">
        <v>398</v>
      </c>
    </row>
    <row r="90" spans="1:16" x14ac:dyDescent="0.25">
      <c r="A90" s="1" t="s">
        <v>402</v>
      </c>
    </row>
    <row r="91" spans="1:16" x14ac:dyDescent="0.25">
      <c r="A91" s="1" t="s">
        <v>406</v>
      </c>
    </row>
    <row r="92" spans="1:16" x14ac:dyDescent="0.25">
      <c r="A92" s="1" t="s">
        <v>410</v>
      </c>
    </row>
    <row r="93" spans="1:16" x14ac:dyDescent="0.25">
      <c r="A93" s="1" t="s">
        <v>414</v>
      </c>
    </row>
    <row r="94" spans="1:16" x14ac:dyDescent="0.25">
      <c r="A94" s="1" t="s">
        <v>418</v>
      </c>
      <c r="P94" s="5" t="s">
        <v>5498</v>
      </c>
    </row>
    <row r="95" spans="1:16" x14ac:dyDescent="0.25">
      <c r="A95" s="1" t="s">
        <v>422</v>
      </c>
    </row>
    <row r="96" spans="1:16"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AC2E89DA-34E5-4A50-A6F9-EEC40720EFA0}"/>
  <phoneticPr fontId="20" type="noConversion"/>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DB3F2-66E2-4BCD-B587-B1D64990FD2C}">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5528</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Q3" s="5" t="s">
        <v>5498</v>
      </c>
    </row>
    <row r="4" spans="1:33" x14ac:dyDescent="0.25">
      <c r="A4" s="1" t="s">
        <v>55</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17" x14ac:dyDescent="0.25">
      <c r="A81" s="1" t="s">
        <v>364</v>
      </c>
    </row>
    <row r="82" spans="1:17" x14ac:dyDescent="0.25">
      <c r="A82" s="1" t="s">
        <v>368</v>
      </c>
    </row>
    <row r="83" spans="1:17" x14ac:dyDescent="0.25">
      <c r="A83" s="1" t="s">
        <v>372</v>
      </c>
    </row>
    <row r="84" spans="1:17" x14ac:dyDescent="0.25">
      <c r="A84" s="1" t="s">
        <v>376</v>
      </c>
    </row>
    <row r="85" spans="1:17" x14ac:dyDescent="0.25">
      <c r="A85" s="1" t="s">
        <v>380</v>
      </c>
    </row>
    <row r="86" spans="1:17" x14ac:dyDescent="0.25">
      <c r="A86" s="1" t="s">
        <v>384</v>
      </c>
    </row>
    <row r="87" spans="1:17" x14ac:dyDescent="0.25">
      <c r="A87" s="1" t="s">
        <v>388</v>
      </c>
    </row>
    <row r="88" spans="1:17" x14ac:dyDescent="0.25">
      <c r="A88" s="1" t="s">
        <v>392</v>
      </c>
    </row>
    <row r="89" spans="1:17" x14ac:dyDescent="0.25">
      <c r="A89" s="1" t="s">
        <v>398</v>
      </c>
    </row>
    <row r="90" spans="1:17" x14ac:dyDescent="0.25">
      <c r="A90" s="1" t="s">
        <v>402</v>
      </c>
    </row>
    <row r="91" spans="1:17" x14ac:dyDescent="0.25">
      <c r="A91" s="1" t="s">
        <v>406</v>
      </c>
    </row>
    <row r="92" spans="1:17" x14ac:dyDescent="0.25">
      <c r="A92" s="1" t="s">
        <v>410</v>
      </c>
    </row>
    <row r="93" spans="1:17" x14ac:dyDescent="0.25">
      <c r="A93" s="1" t="s">
        <v>414</v>
      </c>
    </row>
    <row r="94" spans="1:17" x14ac:dyDescent="0.25">
      <c r="A94" s="1" t="s">
        <v>418</v>
      </c>
      <c r="Q94" s="5" t="s">
        <v>5498</v>
      </c>
    </row>
    <row r="95" spans="1:17" x14ac:dyDescent="0.25">
      <c r="A95" s="1" t="s">
        <v>422</v>
      </c>
    </row>
    <row r="96" spans="1:17"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6CDA05CC-1601-464C-96E4-01B3B1581DDF}"/>
  <phoneticPr fontId="20" type="noConversion"/>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A0F45-D231-40D6-94E8-F745CC08BBD2}">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5529</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c r="B2" s="5" t="s">
        <v>5498</v>
      </c>
    </row>
    <row r="3" spans="1:33" x14ac:dyDescent="0.25">
      <c r="A3" s="1" t="s">
        <v>51</v>
      </c>
      <c r="B3" s="5" t="s">
        <v>5498</v>
      </c>
    </row>
    <row r="4" spans="1:33" x14ac:dyDescent="0.25">
      <c r="A4" s="1" t="s">
        <v>55</v>
      </c>
      <c r="B4" s="5" t="s">
        <v>5498</v>
      </c>
    </row>
    <row r="5" spans="1:33" x14ac:dyDescent="0.25">
      <c r="A5" s="1" t="s">
        <v>59</v>
      </c>
      <c r="B5" s="5" t="s">
        <v>5498</v>
      </c>
    </row>
    <row r="6" spans="1:33" x14ac:dyDescent="0.25">
      <c r="A6" s="1" t="s">
        <v>64</v>
      </c>
      <c r="B6" s="5" t="s">
        <v>5498</v>
      </c>
    </row>
    <row r="7" spans="1:33" x14ac:dyDescent="0.25">
      <c r="A7" s="1" t="s">
        <v>68</v>
      </c>
      <c r="B7" s="5" t="s">
        <v>5498</v>
      </c>
    </row>
    <row r="8" spans="1:33" x14ac:dyDescent="0.25">
      <c r="A8" s="1" t="s">
        <v>72</v>
      </c>
      <c r="B8" s="5" t="s">
        <v>5498</v>
      </c>
    </row>
    <row r="9" spans="1:33" x14ac:dyDescent="0.25">
      <c r="A9" s="1" t="s">
        <v>76</v>
      </c>
      <c r="B9" s="5" t="s">
        <v>5498</v>
      </c>
    </row>
    <row r="10" spans="1:33" x14ac:dyDescent="0.25">
      <c r="A10" s="1" t="s">
        <v>80</v>
      </c>
      <c r="B10" s="5" t="s">
        <v>5498</v>
      </c>
    </row>
    <row r="11" spans="1:33" x14ac:dyDescent="0.25">
      <c r="A11" s="1" t="s">
        <v>84</v>
      </c>
      <c r="B11" s="5" t="s">
        <v>5498</v>
      </c>
    </row>
    <row r="12" spans="1:33" x14ac:dyDescent="0.25">
      <c r="A12" s="1" t="s">
        <v>88</v>
      </c>
      <c r="B12" s="5" t="s">
        <v>5498</v>
      </c>
    </row>
    <row r="13" spans="1:33" x14ac:dyDescent="0.25">
      <c r="A13" s="1" t="s">
        <v>92</v>
      </c>
      <c r="B13" s="5" t="s">
        <v>5498</v>
      </c>
    </row>
    <row r="14" spans="1:33" x14ac:dyDescent="0.25">
      <c r="A14" s="1" t="s">
        <v>96</v>
      </c>
      <c r="B14" s="5" t="s">
        <v>5498</v>
      </c>
    </row>
    <row r="15" spans="1:33" x14ac:dyDescent="0.25">
      <c r="A15" s="1" t="s">
        <v>100</v>
      </c>
      <c r="B15" s="5" t="s">
        <v>5498</v>
      </c>
    </row>
    <row r="16" spans="1:33" x14ac:dyDescent="0.25">
      <c r="A16" s="1" t="s">
        <v>104</v>
      </c>
      <c r="B16" s="5" t="s">
        <v>5498</v>
      </c>
    </row>
    <row r="17" spans="1:2" x14ac:dyDescent="0.25">
      <c r="A17" s="1" t="s">
        <v>108</v>
      </c>
      <c r="B17" s="5" t="s">
        <v>5498</v>
      </c>
    </row>
    <row r="18" spans="1:2" x14ac:dyDescent="0.25">
      <c r="A18" s="1" t="s">
        <v>112</v>
      </c>
      <c r="B18" s="5" t="s">
        <v>5498</v>
      </c>
    </row>
    <row r="19" spans="1:2" x14ac:dyDescent="0.25">
      <c r="A19" s="1" t="s">
        <v>116</v>
      </c>
      <c r="B19" s="5" t="s">
        <v>5498</v>
      </c>
    </row>
    <row r="20" spans="1:2" x14ac:dyDescent="0.25">
      <c r="A20" s="1" t="s">
        <v>120</v>
      </c>
      <c r="B20" s="5" t="s">
        <v>5498</v>
      </c>
    </row>
    <row r="21" spans="1:2" x14ac:dyDescent="0.25">
      <c r="A21" s="1" t="s">
        <v>124</v>
      </c>
      <c r="B21" s="5" t="s">
        <v>5498</v>
      </c>
    </row>
    <row r="22" spans="1:2" x14ac:dyDescent="0.25">
      <c r="A22" s="1" t="s">
        <v>128</v>
      </c>
      <c r="B22" s="5" t="s">
        <v>5498</v>
      </c>
    </row>
    <row r="23" spans="1:2" x14ac:dyDescent="0.25">
      <c r="A23" s="1" t="s">
        <v>132</v>
      </c>
      <c r="B23" s="5" t="s">
        <v>5498</v>
      </c>
    </row>
    <row r="24" spans="1:2" x14ac:dyDescent="0.25">
      <c r="A24" s="1" t="s">
        <v>136</v>
      </c>
      <c r="B24" s="5" t="s">
        <v>5498</v>
      </c>
    </row>
    <row r="25" spans="1:2" x14ac:dyDescent="0.25">
      <c r="A25" s="1" t="s">
        <v>140</v>
      </c>
      <c r="B25" s="5" t="s">
        <v>5498</v>
      </c>
    </row>
    <row r="26" spans="1:2" x14ac:dyDescent="0.25">
      <c r="A26" s="1" t="s">
        <v>144</v>
      </c>
      <c r="B26" s="5" t="s">
        <v>5498</v>
      </c>
    </row>
    <row r="27" spans="1:2" x14ac:dyDescent="0.25">
      <c r="A27" s="1" t="s">
        <v>148</v>
      </c>
      <c r="B27" s="5" t="s">
        <v>5498</v>
      </c>
    </row>
    <row r="28" spans="1:2" x14ac:dyDescent="0.25">
      <c r="A28" s="1" t="s">
        <v>152</v>
      </c>
      <c r="B28" s="5" t="s">
        <v>5498</v>
      </c>
    </row>
    <row r="29" spans="1:2" x14ac:dyDescent="0.25">
      <c r="A29" s="1" t="s">
        <v>156</v>
      </c>
      <c r="B29" s="5" t="s">
        <v>5498</v>
      </c>
    </row>
    <row r="30" spans="1:2" x14ac:dyDescent="0.25">
      <c r="A30" s="1" t="s">
        <v>160</v>
      </c>
      <c r="B30" s="5" t="s">
        <v>5498</v>
      </c>
    </row>
    <row r="31" spans="1:2" x14ac:dyDescent="0.25">
      <c r="A31" s="1" t="s">
        <v>164</v>
      </c>
      <c r="B31" s="5" t="s">
        <v>5498</v>
      </c>
    </row>
    <row r="32" spans="1:2" x14ac:dyDescent="0.25">
      <c r="A32" s="1" t="s">
        <v>168</v>
      </c>
      <c r="B32" s="5" t="s">
        <v>5498</v>
      </c>
    </row>
    <row r="33" spans="1:2" x14ac:dyDescent="0.25">
      <c r="A33" s="1" t="s">
        <v>172</v>
      </c>
      <c r="B33" s="5" t="s">
        <v>5498</v>
      </c>
    </row>
    <row r="34" spans="1:2" x14ac:dyDescent="0.25">
      <c r="A34" s="1" t="s">
        <v>176</v>
      </c>
      <c r="B34" s="5" t="s">
        <v>5498</v>
      </c>
    </row>
    <row r="35" spans="1:2" x14ac:dyDescent="0.25">
      <c r="A35" s="1" t="s">
        <v>180</v>
      </c>
      <c r="B35" s="5" t="s">
        <v>5498</v>
      </c>
    </row>
    <row r="36" spans="1:2" x14ac:dyDescent="0.25">
      <c r="A36" s="1" t="s">
        <v>184</v>
      </c>
      <c r="B36" s="5" t="s">
        <v>5498</v>
      </c>
    </row>
    <row r="37" spans="1:2" x14ac:dyDescent="0.25">
      <c r="A37" s="1" t="s">
        <v>188</v>
      </c>
      <c r="B37" s="5" t="s">
        <v>5498</v>
      </c>
    </row>
    <row r="38" spans="1:2" x14ac:dyDescent="0.25">
      <c r="A38" s="1" t="s">
        <v>192</v>
      </c>
      <c r="B38" s="5" t="s">
        <v>5498</v>
      </c>
    </row>
    <row r="39" spans="1:2" x14ac:dyDescent="0.25">
      <c r="A39" s="1" t="s">
        <v>196</v>
      </c>
      <c r="B39" s="5" t="s">
        <v>5498</v>
      </c>
    </row>
    <row r="40" spans="1:2" x14ac:dyDescent="0.25">
      <c r="A40" s="1" t="s">
        <v>200</v>
      </c>
      <c r="B40" s="5" t="s">
        <v>5498</v>
      </c>
    </row>
    <row r="41" spans="1:2" x14ac:dyDescent="0.25">
      <c r="A41" s="1" t="s">
        <v>204</v>
      </c>
      <c r="B41" s="5" t="s">
        <v>5498</v>
      </c>
    </row>
    <row r="42" spans="1:2" x14ac:dyDescent="0.25">
      <c r="A42" s="1" t="s">
        <v>208</v>
      </c>
      <c r="B42" s="5" t="s">
        <v>5498</v>
      </c>
    </row>
    <row r="43" spans="1:2" x14ac:dyDescent="0.25">
      <c r="A43" s="1" t="s">
        <v>212</v>
      </c>
      <c r="B43" s="5" t="s">
        <v>5498</v>
      </c>
    </row>
    <row r="44" spans="1:2" x14ac:dyDescent="0.25">
      <c r="A44" s="1" t="s">
        <v>216</v>
      </c>
      <c r="B44" s="5" t="s">
        <v>5498</v>
      </c>
    </row>
    <row r="45" spans="1:2" x14ac:dyDescent="0.25">
      <c r="A45" s="1" t="s">
        <v>220</v>
      </c>
      <c r="B45" s="5" t="s">
        <v>5498</v>
      </c>
    </row>
    <row r="46" spans="1:2" x14ac:dyDescent="0.25">
      <c r="A46" s="1" t="s">
        <v>224</v>
      </c>
      <c r="B46" s="5" t="s">
        <v>5498</v>
      </c>
    </row>
    <row r="47" spans="1:2" x14ac:dyDescent="0.25">
      <c r="A47" s="1" t="s">
        <v>228</v>
      </c>
      <c r="B47" s="5" t="s">
        <v>5498</v>
      </c>
    </row>
    <row r="48" spans="1:2" x14ac:dyDescent="0.25">
      <c r="A48" s="1" t="s">
        <v>232</v>
      </c>
      <c r="B48" s="5" t="s">
        <v>5498</v>
      </c>
    </row>
    <row r="49" spans="1:2" x14ac:dyDescent="0.25">
      <c r="A49" s="1" t="s">
        <v>236</v>
      </c>
      <c r="B49" s="5" t="s">
        <v>5498</v>
      </c>
    </row>
    <row r="50" spans="1:2" x14ac:dyDescent="0.25">
      <c r="A50" s="1" t="s">
        <v>240</v>
      </c>
      <c r="B50" s="5" t="s">
        <v>5498</v>
      </c>
    </row>
    <row r="51" spans="1:2" x14ac:dyDescent="0.25">
      <c r="A51" s="1" t="s">
        <v>244</v>
      </c>
      <c r="B51" s="5" t="s">
        <v>5498</v>
      </c>
    </row>
    <row r="52" spans="1:2" x14ac:dyDescent="0.25">
      <c r="A52" s="1" t="s">
        <v>248</v>
      </c>
      <c r="B52" s="5" t="s">
        <v>5498</v>
      </c>
    </row>
    <row r="53" spans="1:2" x14ac:dyDescent="0.25">
      <c r="A53" s="1" t="s">
        <v>252</v>
      </c>
      <c r="B53" s="5" t="s">
        <v>5498</v>
      </c>
    </row>
    <row r="54" spans="1:2" x14ac:dyDescent="0.25">
      <c r="A54" s="1" t="s">
        <v>256</v>
      </c>
      <c r="B54" s="5" t="s">
        <v>5498</v>
      </c>
    </row>
    <row r="55" spans="1:2" x14ac:dyDescent="0.25">
      <c r="A55" s="1" t="s">
        <v>260</v>
      </c>
      <c r="B55" s="5" t="s">
        <v>5498</v>
      </c>
    </row>
    <row r="56" spans="1:2" x14ac:dyDescent="0.25">
      <c r="A56" s="1" t="s">
        <v>264</v>
      </c>
      <c r="B56" s="5" t="s">
        <v>5498</v>
      </c>
    </row>
    <row r="57" spans="1:2" x14ac:dyDescent="0.25">
      <c r="A57" s="1" t="s">
        <v>268</v>
      </c>
      <c r="B57" s="5" t="s">
        <v>5498</v>
      </c>
    </row>
    <row r="58" spans="1:2" x14ac:dyDescent="0.25">
      <c r="A58" s="1" t="s">
        <v>272</v>
      </c>
      <c r="B58" s="5" t="s">
        <v>5498</v>
      </c>
    </row>
    <row r="59" spans="1:2" x14ac:dyDescent="0.25">
      <c r="A59" s="1" t="s">
        <v>276</v>
      </c>
      <c r="B59" s="5" t="s">
        <v>5498</v>
      </c>
    </row>
    <row r="60" spans="1:2" x14ac:dyDescent="0.25">
      <c r="A60" s="1" t="s">
        <v>280</v>
      </c>
      <c r="B60" s="5" t="s">
        <v>5498</v>
      </c>
    </row>
    <row r="61" spans="1:2" x14ac:dyDescent="0.25">
      <c r="A61" s="1" t="s">
        <v>284</v>
      </c>
      <c r="B61" s="5" t="s">
        <v>5498</v>
      </c>
    </row>
    <row r="62" spans="1:2" x14ac:dyDescent="0.25">
      <c r="A62" s="1" t="s">
        <v>288</v>
      </c>
      <c r="B62" s="5" t="s">
        <v>5498</v>
      </c>
    </row>
    <row r="63" spans="1:2" x14ac:dyDescent="0.25">
      <c r="A63" s="1" t="s">
        <v>292</v>
      </c>
      <c r="B63" s="5" t="s">
        <v>5498</v>
      </c>
    </row>
    <row r="64" spans="1:2" x14ac:dyDescent="0.25">
      <c r="A64" s="1" t="s">
        <v>296</v>
      </c>
      <c r="B64" s="5" t="s">
        <v>5498</v>
      </c>
    </row>
    <row r="65" spans="1:2" x14ac:dyDescent="0.25">
      <c r="A65" s="1" t="s">
        <v>300</v>
      </c>
      <c r="B65" s="5" t="s">
        <v>5498</v>
      </c>
    </row>
    <row r="66" spans="1:2" x14ac:dyDescent="0.25">
      <c r="A66" s="1" t="s">
        <v>304</v>
      </c>
      <c r="B66" s="5" t="s">
        <v>5498</v>
      </c>
    </row>
    <row r="67" spans="1:2" x14ac:dyDescent="0.25">
      <c r="A67" s="1" t="s">
        <v>308</v>
      </c>
      <c r="B67" s="5" t="s">
        <v>5498</v>
      </c>
    </row>
    <row r="68" spans="1:2" x14ac:dyDescent="0.25">
      <c r="A68" s="1" t="s">
        <v>312</v>
      </c>
      <c r="B68" s="5" t="s">
        <v>5498</v>
      </c>
    </row>
    <row r="69" spans="1:2" x14ac:dyDescent="0.25">
      <c r="A69" s="1" t="s">
        <v>316</v>
      </c>
      <c r="B69" s="5" t="s">
        <v>5498</v>
      </c>
    </row>
    <row r="70" spans="1:2" x14ac:dyDescent="0.25">
      <c r="A70" s="1" t="s">
        <v>320</v>
      </c>
      <c r="B70" s="5" t="s">
        <v>5498</v>
      </c>
    </row>
    <row r="71" spans="1:2" x14ac:dyDescent="0.25">
      <c r="A71" s="1" t="s">
        <v>324</v>
      </c>
      <c r="B71" s="5" t="s">
        <v>5498</v>
      </c>
    </row>
    <row r="72" spans="1:2" x14ac:dyDescent="0.25">
      <c r="A72" s="1" t="s">
        <v>328</v>
      </c>
      <c r="B72" s="5" t="s">
        <v>5498</v>
      </c>
    </row>
    <row r="73" spans="1:2" x14ac:dyDescent="0.25">
      <c r="A73" s="1" t="s">
        <v>332</v>
      </c>
      <c r="B73" s="5" t="s">
        <v>5498</v>
      </c>
    </row>
    <row r="74" spans="1:2" x14ac:dyDescent="0.25">
      <c r="A74" s="1" t="s">
        <v>336</v>
      </c>
      <c r="B74" s="5" t="s">
        <v>5498</v>
      </c>
    </row>
    <row r="75" spans="1:2" x14ac:dyDescent="0.25">
      <c r="A75" s="1" t="s">
        <v>340</v>
      </c>
      <c r="B75" s="5" t="s">
        <v>5498</v>
      </c>
    </row>
    <row r="76" spans="1:2" x14ac:dyDescent="0.25">
      <c r="A76" s="1" t="s">
        <v>344</v>
      </c>
      <c r="B76" s="5" t="s">
        <v>5498</v>
      </c>
    </row>
    <row r="77" spans="1:2" x14ac:dyDescent="0.25">
      <c r="A77" s="1" t="s">
        <v>348</v>
      </c>
      <c r="B77" s="5" t="s">
        <v>5498</v>
      </c>
    </row>
    <row r="78" spans="1:2" x14ac:dyDescent="0.25">
      <c r="A78" s="1" t="s">
        <v>352</v>
      </c>
      <c r="B78" s="5" t="s">
        <v>5498</v>
      </c>
    </row>
    <row r="79" spans="1:2" x14ac:dyDescent="0.25">
      <c r="A79" s="1" t="s">
        <v>356</v>
      </c>
      <c r="B79" s="5" t="s">
        <v>5498</v>
      </c>
    </row>
    <row r="80" spans="1:2" x14ac:dyDescent="0.25">
      <c r="A80" s="1" t="s">
        <v>360</v>
      </c>
      <c r="B80" s="5" t="s">
        <v>5498</v>
      </c>
    </row>
    <row r="81" spans="1:2" x14ac:dyDescent="0.25">
      <c r="A81" s="1" t="s">
        <v>364</v>
      </c>
      <c r="B81" s="5" t="s">
        <v>5498</v>
      </c>
    </row>
    <row r="82" spans="1:2" x14ac:dyDescent="0.25">
      <c r="A82" s="1" t="s">
        <v>368</v>
      </c>
      <c r="B82" s="5" t="s">
        <v>5498</v>
      </c>
    </row>
    <row r="83" spans="1:2" x14ac:dyDescent="0.25">
      <c r="A83" s="1" t="s">
        <v>372</v>
      </c>
      <c r="B83" s="5" t="s">
        <v>5498</v>
      </c>
    </row>
    <row r="84" spans="1:2" x14ac:dyDescent="0.25">
      <c r="A84" s="1" t="s">
        <v>376</v>
      </c>
      <c r="B84" s="5" t="s">
        <v>5498</v>
      </c>
    </row>
    <row r="85" spans="1:2" x14ac:dyDescent="0.25">
      <c r="A85" s="1" t="s">
        <v>380</v>
      </c>
      <c r="B85" s="5" t="s">
        <v>5498</v>
      </c>
    </row>
    <row r="86" spans="1:2" x14ac:dyDescent="0.25">
      <c r="A86" s="1" t="s">
        <v>384</v>
      </c>
      <c r="B86" s="5" t="s">
        <v>5498</v>
      </c>
    </row>
    <row r="87" spans="1:2" x14ac:dyDescent="0.25">
      <c r="A87" s="1" t="s">
        <v>388</v>
      </c>
      <c r="B87" s="5" t="s">
        <v>5498</v>
      </c>
    </row>
    <row r="88" spans="1:2" x14ac:dyDescent="0.25">
      <c r="A88" s="1" t="s">
        <v>392</v>
      </c>
      <c r="B88" s="5" t="s">
        <v>5498</v>
      </c>
    </row>
    <row r="89" spans="1:2" x14ac:dyDescent="0.25">
      <c r="A89" s="1" t="s">
        <v>398</v>
      </c>
      <c r="B89" s="5" t="s">
        <v>5498</v>
      </c>
    </row>
    <row r="90" spans="1:2" x14ac:dyDescent="0.25">
      <c r="A90" s="1" t="s">
        <v>402</v>
      </c>
      <c r="B90" s="5" t="s">
        <v>5498</v>
      </c>
    </row>
    <row r="91" spans="1:2" x14ac:dyDescent="0.25">
      <c r="A91" s="1" t="s">
        <v>406</v>
      </c>
      <c r="B91" s="5" t="s">
        <v>5498</v>
      </c>
    </row>
    <row r="92" spans="1:2" x14ac:dyDescent="0.25">
      <c r="A92" s="1" t="s">
        <v>410</v>
      </c>
      <c r="B92" s="5" t="s">
        <v>5498</v>
      </c>
    </row>
    <row r="93" spans="1:2" x14ac:dyDescent="0.25">
      <c r="A93" s="1" t="s">
        <v>414</v>
      </c>
      <c r="B93" s="5" t="s">
        <v>5498</v>
      </c>
    </row>
    <row r="94" spans="1:2" x14ac:dyDescent="0.25">
      <c r="A94" s="1" t="s">
        <v>418</v>
      </c>
      <c r="B94" s="5" t="s">
        <v>5498</v>
      </c>
    </row>
    <row r="95" spans="1:2" x14ac:dyDescent="0.25">
      <c r="A95" s="1" t="s">
        <v>422</v>
      </c>
      <c r="B95" s="5" t="s">
        <v>5498</v>
      </c>
    </row>
    <row r="96" spans="1:2" x14ac:dyDescent="0.25">
      <c r="A96" s="1" t="s">
        <v>426</v>
      </c>
      <c r="B96" s="5" t="s">
        <v>5498</v>
      </c>
    </row>
    <row r="97" spans="1:2" x14ac:dyDescent="0.25">
      <c r="A97" s="1" t="s">
        <v>430</v>
      </c>
      <c r="B97" s="5" t="s">
        <v>5498</v>
      </c>
    </row>
    <row r="98" spans="1:2" x14ac:dyDescent="0.25">
      <c r="A98" s="1" t="s">
        <v>434</v>
      </c>
    </row>
    <row r="99" spans="1:2" x14ac:dyDescent="0.25">
      <c r="A99" s="1" t="s">
        <v>438</v>
      </c>
    </row>
    <row r="100" spans="1:2" x14ac:dyDescent="0.25">
      <c r="A100" s="1" t="s">
        <v>442</v>
      </c>
    </row>
    <row r="101" spans="1:2" x14ac:dyDescent="0.25">
      <c r="A101" s="1" t="s">
        <v>446</v>
      </c>
    </row>
    <row r="102" spans="1:2" x14ac:dyDescent="0.25">
      <c r="A102" s="1" t="s">
        <v>450</v>
      </c>
    </row>
    <row r="103" spans="1:2" x14ac:dyDescent="0.25">
      <c r="A103" s="1" t="s">
        <v>454</v>
      </c>
    </row>
    <row r="104" spans="1:2" x14ac:dyDescent="0.25">
      <c r="A104" s="1" t="s">
        <v>458</v>
      </c>
    </row>
  </sheetData>
  <sheetProtection sheet="1" objects="1" scenarios="1" formatCells="0" formatColumns="0" formatRows="0" insertRows="0" deleteRows="0" sort="0" autoFilter="0"/>
  <autoFilter ref="A1:AG104" xr:uid="{D99766BF-6BE1-4634-9B7D-FBFAD5C8B0C4}"/>
  <phoneticPr fontId="20" type="noConversion"/>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88B95-54E0-4DDB-B39C-DDACEB8BEDAF}">
  <dimension ref="A1:AG1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 width="28.58203125" style="1" bestFit="1" customWidth="1"/>
    <col min="2" max="33" width="14.25" style="1" bestFit="1" customWidth="1"/>
    <col min="34" max="16384" width="9.1640625" style="1"/>
  </cols>
  <sheetData>
    <row r="1" spans="1:33" ht="13" x14ac:dyDescent="0.3">
      <c r="A1" s="2" t="s">
        <v>5530</v>
      </c>
      <c r="B1" s="2" t="s">
        <v>5497</v>
      </c>
      <c r="C1" s="2" t="s">
        <v>4907</v>
      </c>
      <c r="D1" s="2" t="s">
        <v>4868</v>
      </c>
      <c r="E1" s="2" t="s">
        <v>4871</v>
      </c>
      <c r="F1" s="2" t="s">
        <v>4865</v>
      </c>
      <c r="G1" s="2" t="s">
        <v>368</v>
      </c>
      <c r="H1" s="2" t="s">
        <v>372</v>
      </c>
      <c r="I1" s="2" t="s">
        <v>4910</v>
      </c>
      <c r="J1" s="2" t="s">
        <v>4922</v>
      </c>
      <c r="K1" s="2" t="s">
        <v>4925</v>
      </c>
      <c r="L1" s="2" t="s">
        <v>4928</v>
      </c>
      <c r="M1" s="2" t="s">
        <v>4931</v>
      </c>
      <c r="N1" s="2" t="s">
        <v>4934</v>
      </c>
      <c r="O1" s="2" t="s">
        <v>4937</v>
      </c>
      <c r="P1" s="2" t="s">
        <v>4940</v>
      </c>
      <c r="Q1" s="2" t="s">
        <v>4943</v>
      </c>
      <c r="R1" s="2" t="s">
        <v>4913</v>
      </c>
      <c r="S1" s="2" t="s">
        <v>4916</v>
      </c>
      <c r="T1" s="2" t="s">
        <v>4919</v>
      </c>
      <c r="U1" s="2" t="s">
        <v>4886</v>
      </c>
      <c r="V1" s="2" t="s">
        <v>4889</v>
      </c>
      <c r="W1" s="2" t="s">
        <v>4892</v>
      </c>
      <c r="X1" s="2" t="s">
        <v>4895</v>
      </c>
      <c r="Y1" s="2" t="s">
        <v>4898</v>
      </c>
      <c r="Z1" s="2" t="s">
        <v>4901</v>
      </c>
      <c r="AA1" s="2" t="s">
        <v>4904</v>
      </c>
      <c r="AB1" s="2" t="s">
        <v>4950</v>
      </c>
      <c r="AC1" s="2" t="s">
        <v>4878</v>
      </c>
      <c r="AD1" s="2" t="s">
        <v>4946</v>
      </c>
      <c r="AE1" s="2" t="s">
        <v>4883</v>
      </c>
      <c r="AF1" s="2" t="s">
        <v>55</v>
      </c>
      <c r="AG1" s="2" t="s">
        <v>4881</v>
      </c>
    </row>
    <row r="2" spans="1:33" x14ac:dyDescent="0.25">
      <c r="A2" s="1" t="s">
        <v>20</v>
      </c>
    </row>
    <row r="3" spans="1:33" x14ac:dyDescent="0.25">
      <c r="A3" s="1" t="s">
        <v>51</v>
      </c>
      <c r="AF3" s="5" t="s">
        <v>5498</v>
      </c>
    </row>
    <row r="4" spans="1:33" x14ac:dyDescent="0.25">
      <c r="A4" s="1" t="s">
        <v>55</v>
      </c>
      <c r="AF4" s="5" t="s">
        <v>5498</v>
      </c>
    </row>
    <row r="5" spans="1:33" x14ac:dyDescent="0.25">
      <c r="A5" s="1" t="s">
        <v>59</v>
      </c>
    </row>
    <row r="6" spans="1:33" x14ac:dyDescent="0.25">
      <c r="A6" s="1" t="s">
        <v>64</v>
      </c>
    </row>
    <row r="7" spans="1:33" x14ac:dyDescent="0.25">
      <c r="A7" s="1" t="s">
        <v>68</v>
      </c>
    </row>
    <row r="8" spans="1:33" x14ac:dyDescent="0.25">
      <c r="A8" s="1" t="s">
        <v>72</v>
      </c>
    </row>
    <row r="9" spans="1:33" x14ac:dyDescent="0.25">
      <c r="A9" s="1" t="s">
        <v>76</v>
      </c>
    </row>
    <row r="10" spans="1:33" x14ac:dyDescent="0.25">
      <c r="A10" s="1" t="s">
        <v>80</v>
      </c>
    </row>
    <row r="11" spans="1:33" x14ac:dyDescent="0.25">
      <c r="A11" s="1" t="s">
        <v>84</v>
      </c>
    </row>
    <row r="12" spans="1:33" x14ac:dyDescent="0.25">
      <c r="A12" s="1" t="s">
        <v>88</v>
      </c>
    </row>
    <row r="13" spans="1:33" x14ac:dyDescent="0.25">
      <c r="A13" s="1" t="s">
        <v>92</v>
      </c>
    </row>
    <row r="14" spans="1:33" x14ac:dyDescent="0.25">
      <c r="A14" s="1" t="s">
        <v>96</v>
      </c>
    </row>
    <row r="15" spans="1:33" x14ac:dyDescent="0.25">
      <c r="A15" s="1" t="s">
        <v>100</v>
      </c>
    </row>
    <row r="16" spans="1:33" x14ac:dyDescent="0.25">
      <c r="A16" s="1" t="s">
        <v>104</v>
      </c>
    </row>
    <row r="17" spans="1:1" x14ac:dyDescent="0.25">
      <c r="A17" s="1" t="s">
        <v>108</v>
      </c>
    </row>
    <row r="18" spans="1:1" x14ac:dyDescent="0.25">
      <c r="A18" s="1" t="s">
        <v>112</v>
      </c>
    </row>
    <row r="19" spans="1:1" x14ac:dyDescent="0.25">
      <c r="A19" s="1" t="s">
        <v>116</v>
      </c>
    </row>
    <row r="20" spans="1:1" x14ac:dyDescent="0.25">
      <c r="A20" s="1" t="s">
        <v>120</v>
      </c>
    </row>
    <row r="21" spans="1:1" x14ac:dyDescent="0.25">
      <c r="A21" s="1" t="s">
        <v>124</v>
      </c>
    </row>
    <row r="22" spans="1:1" x14ac:dyDescent="0.25">
      <c r="A22" s="1" t="s">
        <v>128</v>
      </c>
    </row>
    <row r="23" spans="1:1" x14ac:dyDescent="0.25">
      <c r="A23" s="1" t="s">
        <v>132</v>
      </c>
    </row>
    <row r="24" spans="1:1" x14ac:dyDescent="0.25">
      <c r="A24" s="1" t="s">
        <v>136</v>
      </c>
    </row>
    <row r="25" spans="1:1" x14ac:dyDescent="0.25">
      <c r="A25" s="1" t="s">
        <v>140</v>
      </c>
    </row>
    <row r="26" spans="1:1" x14ac:dyDescent="0.25">
      <c r="A26" s="1" t="s">
        <v>144</v>
      </c>
    </row>
    <row r="27" spans="1:1" x14ac:dyDescent="0.25">
      <c r="A27" s="1" t="s">
        <v>148</v>
      </c>
    </row>
    <row r="28" spans="1:1" x14ac:dyDescent="0.25">
      <c r="A28" s="1" t="s">
        <v>152</v>
      </c>
    </row>
    <row r="29" spans="1:1" x14ac:dyDescent="0.25">
      <c r="A29" s="1" t="s">
        <v>156</v>
      </c>
    </row>
    <row r="30" spans="1:1" x14ac:dyDescent="0.25">
      <c r="A30" s="1" t="s">
        <v>160</v>
      </c>
    </row>
    <row r="31" spans="1:1" x14ac:dyDescent="0.25">
      <c r="A31" s="1" t="s">
        <v>164</v>
      </c>
    </row>
    <row r="32" spans="1:1" x14ac:dyDescent="0.25">
      <c r="A32" s="1" t="s">
        <v>168</v>
      </c>
    </row>
    <row r="33" spans="1:1" x14ac:dyDescent="0.25">
      <c r="A33" s="1" t="s">
        <v>172</v>
      </c>
    </row>
    <row r="34" spans="1:1" x14ac:dyDescent="0.25">
      <c r="A34" s="1" t="s">
        <v>176</v>
      </c>
    </row>
    <row r="35" spans="1:1" x14ac:dyDescent="0.25">
      <c r="A35" s="1" t="s">
        <v>180</v>
      </c>
    </row>
    <row r="36" spans="1:1" x14ac:dyDescent="0.25">
      <c r="A36" s="1" t="s">
        <v>184</v>
      </c>
    </row>
    <row r="37" spans="1:1" x14ac:dyDescent="0.25">
      <c r="A37" s="1" t="s">
        <v>188</v>
      </c>
    </row>
    <row r="38" spans="1:1" x14ac:dyDescent="0.25">
      <c r="A38" s="1" t="s">
        <v>192</v>
      </c>
    </row>
    <row r="39" spans="1:1" x14ac:dyDescent="0.25">
      <c r="A39" s="1" t="s">
        <v>196</v>
      </c>
    </row>
    <row r="40" spans="1:1" x14ac:dyDescent="0.25">
      <c r="A40" s="1" t="s">
        <v>200</v>
      </c>
    </row>
    <row r="41" spans="1:1" x14ac:dyDescent="0.25">
      <c r="A41" s="1" t="s">
        <v>204</v>
      </c>
    </row>
    <row r="42" spans="1:1" x14ac:dyDescent="0.25">
      <c r="A42" s="1" t="s">
        <v>208</v>
      </c>
    </row>
    <row r="43" spans="1:1" x14ac:dyDescent="0.25">
      <c r="A43" s="1" t="s">
        <v>212</v>
      </c>
    </row>
    <row r="44" spans="1:1" x14ac:dyDescent="0.25">
      <c r="A44" s="1" t="s">
        <v>216</v>
      </c>
    </row>
    <row r="45" spans="1:1" x14ac:dyDescent="0.25">
      <c r="A45" s="1" t="s">
        <v>220</v>
      </c>
    </row>
    <row r="46" spans="1:1" x14ac:dyDescent="0.25">
      <c r="A46" s="1" t="s">
        <v>224</v>
      </c>
    </row>
    <row r="47" spans="1:1" x14ac:dyDescent="0.25">
      <c r="A47" s="1" t="s">
        <v>228</v>
      </c>
    </row>
    <row r="48" spans="1:1" x14ac:dyDescent="0.25">
      <c r="A48" s="1" t="s">
        <v>232</v>
      </c>
    </row>
    <row r="49" spans="1:1" x14ac:dyDescent="0.25">
      <c r="A49" s="1" t="s">
        <v>236</v>
      </c>
    </row>
    <row r="50" spans="1:1" x14ac:dyDescent="0.25">
      <c r="A50" s="1" t="s">
        <v>240</v>
      </c>
    </row>
    <row r="51" spans="1:1" x14ac:dyDescent="0.25">
      <c r="A51" s="1" t="s">
        <v>244</v>
      </c>
    </row>
    <row r="52" spans="1:1" x14ac:dyDescent="0.25">
      <c r="A52" s="1" t="s">
        <v>248</v>
      </c>
    </row>
    <row r="53" spans="1:1" x14ac:dyDescent="0.25">
      <c r="A53" s="1" t="s">
        <v>252</v>
      </c>
    </row>
    <row r="54" spans="1:1" x14ac:dyDescent="0.25">
      <c r="A54" s="1" t="s">
        <v>256</v>
      </c>
    </row>
    <row r="55" spans="1:1" x14ac:dyDescent="0.25">
      <c r="A55" s="1" t="s">
        <v>260</v>
      </c>
    </row>
    <row r="56" spans="1:1" x14ac:dyDescent="0.25">
      <c r="A56" s="1" t="s">
        <v>264</v>
      </c>
    </row>
    <row r="57" spans="1:1" x14ac:dyDescent="0.25">
      <c r="A57" s="1" t="s">
        <v>268</v>
      </c>
    </row>
    <row r="58" spans="1:1" x14ac:dyDescent="0.25">
      <c r="A58" s="1" t="s">
        <v>272</v>
      </c>
    </row>
    <row r="59" spans="1:1" x14ac:dyDescent="0.25">
      <c r="A59" s="1" t="s">
        <v>276</v>
      </c>
    </row>
    <row r="60" spans="1:1" x14ac:dyDescent="0.25">
      <c r="A60" s="1" t="s">
        <v>280</v>
      </c>
    </row>
    <row r="61" spans="1:1" x14ac:dyDescent="0.25">
      <c r="A61" s="1" t="s">
        <v>284</v>
      </c>
    </row>
    <row r="62" spans="1:1" x14ac:dyDescent="0.25">
      <c r="A62" s="1" t="s">
        <v>288</v>
      </c>
    </row>
    <row r="63" spans="1:1" x14ac:dyDescent="0.25">
      <c r="A63" s="1" t="s">
        <v>292</v>
      </c>
    </row>
    <row r="64" spans="1:1" x14ac:dyDescent="0.25">
      <c r="A64" s="1" t="s">
        <v>296</v>
      </c>
    </row>
    <row r="65" spans="1:1" x14ac:dyDescent="0.25">
      <c r="A65" s="1" t="s">
        <v>300</v>
      </c>
    </row>
    <row r="66" spans="1:1" x14ac:dyDescent="0.25">
      <c r="A66" s="1" t="s">
        <v>304</v>
      </c>
    </row>
    <row r="67" spans="1:1" x14ac:dyDescent="0.25">
      <c r="A67" s="1" t="s">
        <v>308</v>
      </c>
    </row>
    <row r="68" spans="1:1" x14ac:dyDescent="0.25">
      <c r="A68" s="1" t="s">
        <v>312</v>
      </c>
    </row>
    <row r="69" spans="1:1" x14ac:dyDescent="0.25">
      <c r="A69" s="1" t="s">
        <v>316</v>
      </c>
    </row>
    <row r="70" spans="1:1" x14ac:dyDescent="0.25">
      <c r="A70" s="1" t="s">
        <v>320</v>
      </c>
    </row>
    <row r="71" spans="1:1" x14ac:dyDescent="0.25">
      <c r="A71" s="1" t="s">
        <v>324</v>
      </c>
    </row>
    <row r="72" spans="1:1" x14ac:dyDescent="0.25">
      <c r="A72" s="1" t="s">
        <v>328</v>
      </c>
    </row>
    <row r="73" spans="1:1" x14ac:dyDescent="0.25">
      <c r="A73" s="1" t="s">
        <v>332</v>
      </c>
    </row>
    <row r="74" spans="1:1" x14ac:dyDescent="0.25">
      <c r="A74" s="1" t="s">
        <v>336</v>
      </c>
    </row>
    <row r="75" spans="1:1" x14ac:dyDescent="0.25">
      <c r="A75" s="1" t="s">
        <v>340</v>
      </c>
    </row>
    <row r="76" spans="1:1" x14ac:dyDescent="0.25">
      <c r="A76" s="1" t="s">
        <v>344</v>
      </c>
    </row>
    <row r="77" spans="1:1" x14ac:dyDescent="0.25">
      <c r="A77" s="1" t="s">
        <v>348</v>
      </c>
    </row>
    <row r="78" spans="1:1" x14ac:dyDescent="0.25">
      <c r="A78" s="1" t="s">
        <v>352</v>
      </c>
    </row>
    <row r="79" spans="1:1" x14ac:dyDescent="0.25">
      <c r="A79" s="1" t="s">
        <v>356</v>
      </c>
    </row>
    <row r="80" spans="1:1" x14ac:dyDescent="0.25">
      <c r="A80" s="1" t="s">
        <v>360</v>
      </c>
    </row>
    <row r="81" spans="1:1" x14ac:dyDescent="0.25">
      <c r="A81" s="1" t="s">
        <v>364</v>
      </c>
    </row>
    <row r="82" spans="1:1" x14ac:dyDescent="0.25">
      <c r="A82" s="1" t="s">
        <v>368</v>
      </c>
    </row>
    <row r="83" spans="1:1" x14ac:dyDescent="0.25">
      <c r="A83" s="1" t="s">
        <v>372</v>
      </c>
    </row>
    <row r="84" spans="1:1" x14ac:dyDescent="0.25">
      <c r="A84" s="1" t="s">
        <v>376</v>
      </c>
    </row>
    <row r="85" spans="1:1" x14ac:dyDescent="0.25">
      <c r="A85" s="1" t="s">
        <v>380</v>
      </c>
    </row>
    <row r="86" spans="1:1" x14ac:dyDescent="0.25">
      <c r="A86" s="1" t="s">
        <v>384</v>
      </c>
    </row>
    <row r="87" spans="1:1" x14ac:dyDescent="0.25">
      <c r="A87" s="1" t="s">
        <v>388</v>
      </c>
    </row>
    <row r="88" spans="1:1" x14ac:dyDescent="0.25">
      <c r="A88" s="1" t="s">
        <v>392</v>
      </c>
    </row>
    <row r="89" spans="1:1" x14ac:dyDescent="0.25">
      <c r="A89" s="1" t="s">
        <v>398</v>
      </c>
    </row>
    <row r="90" spans="1:1" x14ac:dyDescent="0.25">
      <c r="A90" s="1" t="s">
        <v>402</v>
      </c>
    </row>
    <row r="91" spans="1:1" x14ac:dyDescent="0.25">
      <c r="A91" s="1" t="s">
        <v>406</v>
      </c>
    </row>
    <row r="92" spans="1:1" x14ac:dyDescent="0.25">
      <c r="A92" s="1" t="s">
        <v>410</v>
      </c>
    </row>
    <row r="93" spans="1:1" x14ac:dyDescent="0.25">
      <c r="A93" s="1" t="s">
        <v>414</v>
      </c>
    </row>
    <row r="94" spans="1:1" x14ac:dyDescent="0.25">
      <c r="A94" s="1" t="s">
        <v>418</v>
      </c>
    </row>
    <row r="95" spans="1:1" x14ac:dyDescent="0.25">
      <c r="A95" s="1" t="s">
        <v>422</v>
      </c>
    </row>
    <row r="96" spans="1:1" x14ac:dyDescent="0.25">
      <c r="A96" s="1" t="s">
        <v>426</v>
      </c>
    </row>
    <row r="97" spans="1:1" x14ac:dyDescent="0.25">
      <c r="A97" s="1" t="s">
        <v>430</v>
      </c>
    </row>
    <row r="98" spans="1:1" x14ac:dyDescent="0.25">
      <c r="A98" s="1" t="s">
        <v>434</v>
      </c>
    </row>
    <row r="99" spans="1:1" x14ac:dyDescent="0.25">
      <c r="A99" s="1" t="s">
        <v>438</v>
      </c>
    </row>
    <row r="100" spans="1:1" x14ac:dyDescent="0.25">
      <c r="A100" s="1" t="s">
        <v>442</v>
      </c>
    </row>
    <row r="101" spans="1:1" x14ac:dyDescent="0.25">
      <c r="A101" s="1" t="s">
        <v>446</v>
      </c>
    </row>
    <row r="102" spans="1:1" x14ac:dyDescent="0.25">
      <c r="A102" s="1" t="s">
        <v>450</v>
      </c>
    </row>
    <row r="103" spans="1:1" x14ac:dyDescent="0.25">
      <c r="A103" s="1" t="s">
        <v>454</v>
      </c>
    </row>
    <row r="104" spans="1:1" x14ac:dyDescent="0.25">
      <c r="A104" s="1" t="s">
        <v>458</v>
      </c>
    </row>
  </sheetData>
  <sheetProtection sheet="1" objects="1" scenarios="1" formatCells="0" formatColumns="0" formatRows="0" insertRows="0" deleteRows="0" sort="0" autoFilter="0"/>
  <autoFilter ref="A1:AG104" xr:uid="{3AD82770-0D34-42D0-8694-0E3E372A421A}"/>
  <phoneticPr fontId="20" type="noConversion"/>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B865D-C931-4BF3-A7C9-21985641B8E5}">
  <dimension ref="A1:R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5" width="28.58203125" style="1" bestFit="1" customWidth="1"/>
    <col min="16" max="18" width="28.58203125" style="1" hidden="1" bestFit="1" customWidth="1"/>
    <col min="19" max="16384" width="9.1640625" style="1"/>
  </cols>
  <sheetData>
    <row r="1" spans="1:18" ht="13" x14ac:dyDescent="0.3">
      <c r="A1" s="2" t="s">
        <v>5531</v>
      </c>
      <c r="B1" s="2" t="s">
        <v>5532</v>
      </c>
      <c r="C1" s="2" t="s">
        <v>5533</v>
      </c>
      <c r="D1" s="2" t="s">
        <v>462</v>
      </c>
      <c r="E1" s="2" t="s">
        <v>463</v>
      </c>
      <c r="F1" s="2" t="s">
        <v>467</v>
      </c>
      <c r="G1" s="2" t="s">
        <v>5534</v>
      </c>
      <c r="H1" s="2" t="s">
        <v>5535</v>
      </c>
      <c r="I1" s="2" t="s">
        <v>5536</v>
      </c>
      <c r="J1" s="2" t="s">
        <v>5537</v>
      </c>
      <c r="K1" s="2" t="s">
        <v>5538</v>
      </c>
      <c r="L1" s="2" t="s">
        <v>5539</v>
      </c>
      <c r="M1" s="2" t="s">
        <v>5540</v>
      </c>
      <c r="N1" s="2" t="s">
        <v>5541</v>
      </c>
      <c r="O1" s="2" t="s">
        <v>5542</v>
      </c>
      <c r="P1" s="2" t="s">
        <v>40</v>
      </c>
      <c r="Q1" s="2" t="s">
        <v>41</v>
      </c>
      <c r="R1" s="2" t="s">
        <v>15</v>
      </c>
    </row>
    <row r="2" spans="1:18" x14ac:dyDescent="0.25">
      <c r="A2" s="1" t="s">
        <v>5543</v>
      </c>
      <c r="B2" s="1" t="s">
        <v>44</v>
      </c>
      <c r="F2" s="1" t="s">
        <v>788</v>
      </c>
      <c r="G2" s="1" t="s">
        <v>50</v>
      </c>
      <c r="H2" s="1" t="s">
        <v>17</v>
      </c>
      <c r="I2" s="1" t="s">
        <v>17</v>
      </c>
      <c r="L2" s="1" t="s">
        <v>44</v>
      </c>
      <c r="N2" s="3" t="s">
        <v>17</v>
      </c>
      <c r="P2" s="1" t="s">
        <v>5544</v>
      </c>
      <c r="Q2" s="1" t="s">
        <v>50</v>
      </c>
    </row>
    <row r="3" spans="1:18" x14ac:dyDescent="0.25">
      <c r="A3" s="1" t="s">
        <v>5545</v>
      </c>
      <c r="B3" s="1" t="s">
        <v>44</v>
      </c>
      <c r="D3" s="1" t="s">
        <v>20</v>
      </c>
      <c r="E3" s="1" t="s">
        <v>522</v>
      </c>
      <c r="F3" s="1" t="s">
        <v>522</v>
      </c>
      <c r="G3" s="1" t="s">
        <v>50</v>
      </c>
      <c r="H3" s="1" t="s">
        <v>17</v>
      </c>
      <c r="I3" s="1" t="s">
        <v>17</v>
      </c>
      <c r="L3" s="1" t="s">
        <v>44</v>
      </c>
      <c r="N3" s="3" t="s">
        <v>17</v>
      </c>
      <c r="P3" s="1" t="s">
        <v>5546</v>
      </c>
      <c r="Q3" s="1" t="s">
        <v>50</v>
      </c>
    </row>
  </sheetData>
  <sheetProtection objects="1" scenarios="1" formatCells="0" formatColumns="0" formatRows="0" insertRows="0" deleteRows="0" sort="0" autoFilter="0"/>
  <autoFilter ref="A1:R3" xr:uid="{6A79B250-0153-486B-AB52-AA487EDCB760}"/>
  <phoneticPr fontId="20" type="noConversion"/>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D5B69-4D82-4052-9CE7-70288BB0EFDD}">
  <dimension ref="A1:P7"/>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9.1640625" defaultRowHeight="12.5" x14ac:dyDescent="0.25"/>
  <cols>
    <col min="1" max="16" width="28.58203125" style="1" bestFit="1" customWidth="1"/>
    <col min="17" max="16384" width="9.1640625" style="1"/>
  </cols>
  <sheetData>
    <row r="1" spans="1:16" ht="13" x14ac:dyDescent="0.3">
      <c r="A1" s="2" t="s">
        <v>5531</v>
      </c>
      <c r="B1" s="2" t="s">
        <v>5547</v>
      </c>
      <c r="C1" s="2" t="s">
        <v>468</v>
      </c>
      <c r="D1" s="2" t="s">
        <v>467</v>
      </c>
      <c r="E1" s="2" t="s">
        <v>5548</v>
      </c>
      <c r="F1" s="2" t="s">
        <v>5549</v>
      </c>
      <c r="G1" s="2" t="s">
        <v>5533</v>
      </c>
      <c r="H1" s="2" t="s">
        <v>462</v>
      </c>
      <c r="I1" s="2" t="s">
        <v>463</v>
      </c>
      <c r="J1" s="2" t="s">
        <v>5550</v>
      </c>
      <c r="K1" s="2" t="s">
        <v>5534</v>
      </c>
      <c r="L1" s="2" t="s">
        <v>5551</v>
      </c>
      <c r="M1" s="2" t="s">
        <v>5552</v>
      </c>
      <c r="N1" s="2" t="s">
        <v>5553</v>
      </c>
      <c r="O1" s="2" t="s">
        <v>5537</v>
      </c>
      <c r="P1" s="2" t="s">
        <v>5538</v>
      </c>
    </row>
    <row r="2" spans="1:16" x14ac:dyDescent="0.25">
      <c r="A2" s="1" t="s">
        <v>5543</v>
      </c>
      <c r="B2" s="1" t="s">
        <v>52</v>
      </c>
      <c r="F2" s="1" t="s">
        <v>5554</v>
      </c>
    </row>
    <row r="3" spans="1:16" x14ac:dyDescent="0.25">
      <c r="A3" s="4" t="s">
        <v>5545</v>
      </c>
      <c r="B3" s="4" t="s">
        <v>52</v>
      </c>
      <c r="C3" s="4" t="s">
        <v>5555</v>
      </c>
      <c r="E3" s="4" t="s">
        <v>5556</v>
      </c>
    </row>
    <row r="4" spans="1:16" x14ac:dyDescent="0.25">
      <c r="A4" s="4" t="s">
        <v>5545</v>
      </c>
      <c r="B4" s="4" t="s">
        <v>60</v>
      </c>
      <c r="C4" s="4" t="s">
        <v>5557</v>
      </c>
      <c r="D4" s="4" t="s">
        <v>509</v>
      </c>
      <c r="H4" s="4" t="s">
        <v>20</v>
      </c>
      <c r="I4" s="4" t="s">
        <v>509</v>
      </c>
      <c r="K4" s="4" t="s">
        <v>50</v>
      </c>
    </row>
    <row r="5" spans="1:16" x14ac:dyDescent="0.25">
      <c r="A5" s="4" t="s">
        <v>5545</v>
      </c>
      <c r="B5" s="4" t="s">
        <v>69</v>
      </c>
      <c r="F5" s="4" t="s">
        <v>5558</v>
      </c>
    </row>
    <row r="6" spans="1:16" x14ac:dyDescent="0.25">
      <c r="A6" s="4" t="s">
        <v>5545</v>
      </c>
      <c r="B6" s="4" t="s">
        <v>77</v>
      </c>
      <c r="C6" s="4" t="s">
        <v>5557</v>
      </c>
      <c r="D6" s="4" t="s">
        <v>516</v>
      </c>
      <c r="H6" s="4" t="s">
        <v>20</v>
      </c>
      <c r="I6" s="4" t="s">
        <v>516</v>
      </c>
      <c r="K6" s="4" t="s">
        <v>50</v>
      </c>
    </row>
    <row r="7" spans="1:16" x14ac:dyDescent="0.25">
      <c r="A7" s="4" t="s">
        <v>5545</v>
      </c>
      <c r="B7" s="4" t="s">
        <v>85</v>
      </c>
      <c r="F7" s="4" t="s">
        <v>5558</v>
      </c>
    </row>
  </sheetData>
  <sheetProtection objects="1" scenarios="1" formatCells="0" formatColumns="0" formatRows="0" insertRows="0" deleteRows="0" sort="0" autoFilter="0"/>
  <autoFilter ref="A1:P7" xr:uid="{6E75EAC8-7F49-42EF-80D5-BC773BAF801D}"/>
  <phoneticPr fontId="20" type="noConversion"/>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5F006-34C1-4F82-9A82-C3CEE31906AB}">
  <dimension ref="A1:E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5" width="28.58203125" style="1" bestFit="1" customWidth="1"/>
    <col min="6" max="16384" width="9.1640625" style="1"/>
  </cols>
  <sheetData>
    <row r="1" spans="1:5" ht="13" x14ac:dyDescent="0.3">
      <c r="A1" s="2" t="s">
        <v>5559</v>
      </c>
      <c r="B1" s="2" t="s">
        <v>462</v>
      </c>
      <c r="C1" s="2" t="s">
        <v>463</v>
      </c>
      <c r="D1" s="2" t="s">
        <v>5533</v>
      </c>
      <c r="E1" s="2" t="s">
        <v>5560</v>
      </c>
    </row>
    <row r="2" spans="1:5" x14ac:dyDescent="0.25">
      <c r="A2" s="1" t="s">
        <v>804</v>
      </c>
      <c r="B2" s="1" t="s">
        <v>64</v>
      </c>
      <c r="C2" s="1" t="s">
        <v>804</v>
      </c>
      <c r="D2" s="1" t="s">
        <v>4907</v>
      </c>
      <c r="E2" s="1" t="s">
        <v>5561</v>
      </c>
    </row>
    <row r="3" spans="1:5" x14ac:dyDescent="0.25">
      <c r="A3" s="1" t="s">
        <v>799</v>
      </c>
      <c r="B3" s="1" t="s">
        <v>200</v>
      </c>
      <c r="C3" s="1" t="s">
        <v>1732</v>
      </c>
      <c r="E3" s="1" t="s">
        <v>5562</v>
      </c>
    </row>
  </sheetData>
  <sheetProtection objects="1" scenarios="1" formatCells="0" formatColumns="0" formatRows="0" insertRows="0" deleteRows="0" sort="0" autoFilter="0"/>
  <autoFilter ref="A1:E3" xr:uid="{827DD827-7BE7-448B-AD9D-0DD43E4C0BFD}"/>
  <phoneticPr fontId="20" type="noConversion"/>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A00F2-2F5D-469F-BD4D-BEEB75523A3B}">
  <dimension ref="A1:J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10" width="28.58203125" style="1" bestFit="1" customWidth="1"/>
    <col min="11" max="16384" width="9.1640625" style="1"/>
  </cols>
  <sheetData>
    <row r="1" spans="1:10" ht="13" x14ac:dyDescent="0.3">
      <c r="A1" s="2" t="s">
        <v>5563</v>
      </c>
      <c r="B1" s="2" t="s">
        <v>5564</v>
      </c>
      <c r="C1" s="2" t="s">
        <v>5565</v>
      </c>
      <c r="D1" s="2" t="s">
        <v>5566</v>
      </c>
      <c r="E1" s="2" t="s">
        <v>5567</v>
      </c>
      <c r="F1" s="2" t="s">
        <v>5568</v>
      </c>
      <c r="G1" s="2" t="s">
        <v>5569</v>
      </c>
      <c r="H1" s="2" t="s">
        <v>5570</v>
      </c>
      <c r="I1" s="2" t="s">
        <v>5571</v>
      </c>
      <c r="J1" s="2" t="s">
        <v>5572</v>
      </c>
    </row>
  </sheetData>
  <sheetProtection objects="1" scenarios="1" formatCells="0" formatColumns="0" formatRows="0" insertRows="0" deleteRows="0" sort="0" autoFilter="0"/>
  <autoFilter ref="A1:J1" xr:uid="{66B01908-0ED9-4688-882D-2E4E4409FB3E}"/>
  <phoneticPr fontId="20" type="noConversion"/>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1E164-38DA-4251-BE84-E65A4EB8D492}">
  <dimension ref="A1:G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7" width="28.58203125" style="1" bestFit="1" customWidth="1"/>
    <col min="8" max="16384" width="9.1640625" style="1"/>
  </cols>
  <sheetData>
    <row r="1" spans="1:7" ht="13" x14ac:dyDescent="0.3">
      <c r="A1" s="2" t="s">
        <v>462</v>
      </c>
      <c r="B1" s="2" t="s">
        <v>463</v>
      </c>
      <c r="C1" s="2" t="s">
        <v>5573</v>
      </c>
      <c r="D1" s="2" t="s">
        <v>5574</v>
      </c>
      <c r="E1" s="2" t="s">
        <v>5567</v>
      </c>
      <c r="F1" s="2" t="s">
        <v>5575</v>
      </c>
      <c r="G1" s="2" t="s">
        <v>5576</v>
      </c>
    </row>
    <row r="2" spans="1:7" x14ac:dyDescent="0.25">
      <c r="A2" s="1" t="s">
        <v>388</v>
      </c>
      <c r="B2" s="1" t="s">
        <v>4293</v>
      </c>
      <c r="C2" s="1" t="s">
        <v>5577</v>
      </c>
      <c r="D2" s="1" t="s">
        <v>42</v>
      </c>
      <c r="E2" s="1" t="s">
        <v>5578</v>
      </c>
      <c r="F2" s="1" t="s">
        <v>5579</v>
      </c>
      <c r="G2" s="1" t="s">
        <v>5580</v>
      </c>
    </row>
    <row r="3" spans="1:7" x14ac:dyDescent="0.25">
      <c r="A3" s="1" t="s">
        <v>376</v>
      </c>
      <c r="B3" s="1" t="s">
        <v>4137</v>
      </c>
      <c r="C3" s="1" t="s">
        <v>5581</v>
      </c>
      <c r="D3" s="1" t="s">
        <v>52</v>
      </c>
      <c r="E3" s="1" t="s">
        <v>5578</v>
      </c>
      <c r="F3" s="1" t="s">
        <v>5579</v>
      </c>
      <c r="G3" s="1" t="s">
        <v>5580</v>
      </c>
    </row>
    <row r="4" spans="1:7" x14ac:dyDescent="0.25">
      <c r="A4" s="1" t="s">
        <v>72</v>
      </c>
      <c r="B4" s="1" t="s">
        <v>853</v>
      </c>
      <c r="C4" s="1" t="s">
        <v>5581</v>
      </c>
      <c r="D4" s="1" t="s">
        <v>52</v>
      </c>
      <c r="E4" s="1" t="s">
        <v>5578</v>
      </c>
      <c r="F4" s="1" t="s">
        <v>5579</v>
      </c>
      <c r="G4" s="1" t="s">
        <v>5580</v>
      </c>
    </row>
    <row r="5" spans="1:7" x14ac:dyDescent="0.25">
      <c r="A5" s="1" t="s">
        <v>68</v>
      </c>
      <c r="B5" s="1" t="s">
        <v>829</v>
      </c>
      <c r="C5" s="1" t="s">
        <v>5577</v>
      </c>
      <c r="D5" s="1" t="s">
        <v>42</v>
      </c>
      <c r="E5" s="1" t="s">
        <v>5578</v>
      </c>
      <c r="F5" s="1" t="s">
        <v>5579</v>
      </c>
      <c r="G5" s="1" t="s">
        <v>5580</v>
      </c>
    </row>
    <row r="6" spans="1:7" x14ac:dyDescent="0.25">
      <c r="A6" s="1" t="s">
        <v>380</v>
      </c>
      <c r="B6" s="1" t="s">
        <v>4234</v>
      </c>
      <c r="C6" s="1" t="s">
        <v>5577</v>
      </c>
      <c r="D6" s="1" t="s">
        <v>42</v>
      </c>
      <c r="E6" s="1" t="s">
        <v>5578</v>
      </c>
      <c r="F6" s="1" t="s">
        <v>5579</v>
      </c>
      <c r="G6" s="1" t="s">
        <v>5580</v>
      </c>
    </row>
    <row r="7" spans="1:7" x14ac:dyDescent="0.25">
      <c r="A7" s="1" t="s">
        <v>84</v>
      </c>
      <c r="B7" s="1" t="s">
        <v>951</v>
      </c>
      <c r="C7" s="1" t="s">
        <v>5577</v>
      </c>
      <c r="D7" s="1" t="s">
        <v>42</v>
      </c>
      <c r="E7" s="1" t="s">
        <v>5578</v>
      </c>
      <c r="F7" s="1" t="s">
        <v>5579</v>
      </c>
      <c r="G7" s="1" t="s">
        <v>5580</v>
      </c>
    </row>
    <row r="8" spans="1:7" x14ac:dyDescent="0.25">
      <c r="A8" s="1" t="s">
        <v>76</v>
      </c>
      <c r="B8" s="1" t="s">
        <v>915</v>
      </c>
      <c r="C8" s="1" t="s">
        <v>5577</v>
      </c>
      <c r="D8" s="1" t="s">
        <v>42</v>
      </c>
      <c r="E8" s="1" t="s">
        <v>5578</v>
      </c>
      <c r="F8" s="1" t="s">
        <v>5579</v>
      </c>
      <c r="G8" s="1" t="s">
        <v>5580</v>
      </c>
    </row>
  </sheetData>
  <sheetProtection objects="1" scenarios="1" formatCells="0" formatColumns="0" formatRows="0" insertRows="0" deleteRows="0" sort="0" autoFilter="0"/>
  <autoFilter ref="A1:G8" xr:uid="{161AF807-88C6-4FEF-9913-B66F559CE09A}"/>
  <phoneticPr fontId="20" type="noConversion"/>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97F29-CDDA-4CB9-8D14-E11778E831AA}">
  <dimension ref="A1:C2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3" width="28.58203125" style="1" bestFit="1" customWidth="1"/>
    <col min="4" max="16384" width="9.1640625" style="1"/>
  </cols>
  <sheetData>
    <row r="1" spans="1:3" ht="13" x14ac:dyDescent="0.3">
      <c r="A1" s="2" t="s">
        <v>462</v>
      </c>
      <c r="B1" s="2" t="s">
        <v>463</v>
      </c>
      <c r="C1" s="2" t="s">
        <v>5582</v>
      </c>
    </row>
    <row r="2" spans="1:3" x14ac:dyDescent="0.25">
      <c r="A2" s="1" t="s">
        <v>376</v>
      </c>
      <c r="B2" s="1" t="s">
        <v>4137</v>
      </c>
      <c r="C2" s="1" t="s">
        <v>4142</v>
      </c>
    </row>
    <row r="3" spans="1:3" x14ac:dyDescent="0.25">
      <c r="A3" s="1" t="s">
        <v>376</v>
      </c>
      <c r="B3" s="1" t="s">
        <v>4137</v>
      </c>
      <c r="C3" s="1" t="s">
        <v>4146</v>
      </c>
    </row>
    <row r="4" spans="1:3" x14ac:dyDescent="0.25">
      <c r="A4" s="1" t="s">
        <v>376</v>
      </c>
      <c r="B4" s="1" t="s">
        <v>4137</v>
      </c>
      <c r="C4" s="1" t="s">
        <v>4149</v>
      </c>
    </row>
    <row r="5" spans="1:3" x14ac:dyDescent="0.25">
      <c r="A5" s="1" t="s">
        <v>376</v>
      </c>
      <c r="B5" s="1" t="s">
        <v>4137</v>
      </c>
      <c r="C5" s="1" t="s">
        <v>4153</v>
      </c>
    </row>
    <row r="6" spans="1:3" x14ac:dyDescent="0.25">
      <c r="A6" s="1" t="s">
        <v>376</v>
      </c>
      <c r="B6" s="1" t="s">
        <v>4137</v>
      </c>
      <c r="C6" s="1" t="s">
        <v>4165</v>
      </c>
    </row>
    <row r="7" spans="1:3" x14ac:dyDescent="0.25">
      <c r="A7" s="1" t="s">
        <v>376</v>
      </c>
      <c r="B7" s="1" t="s">
        <v>4137</v>
      </c>
      <c r="C7" s="1" t="s">
        <v>4169</v>
      </c>
    </row>
    <row r="8" spans="1:3" x14ac:dyDescent="0.25">
      <c r="A8" s="1" t="s">
        <v>376</v>
      </c>
      <c r="B8" s="1" t="s">
        <v>4137</v>
      </c>
      <c r="C8" s="1" t="s">
        <v>4171</v>
      </c>
    </row>
    <row r="9" spans="1:3" x14ac:dyDescent="0.25">
      <c r="A9" s="1" t="s">
        <v>376</v>
      </c>
      <c r="B9" s="1" t="s">
        <v>4137</v>
      </c>
      <c r="C9" s="1" t="s">
        <v>4173</v>
      </c>
    </row>
    <row r="10" spans="1:3" x14ac:dyDescent="0.25">
      <c r="A10" s="1" t="s">
        <v>376</v>
      </c>
      <c r="B10" s="1" t="s">
        <v>4137</v>
      </c>
      <c r="C10" s="1" t="s">
        <v>4175</v>
      </c>
    </row>
    <row r="11" spans="1:3" x14ac:dyDescent="0.25">
      <c r="A11" s="1" t="s">
        <v>376</v>
      </c>
      <c r="B11" s="1" t="s">
        <v>4137</v>
      </c>
      <c r="C11" s="1" t="s">
        <v>4177</v>
      </c>
    </row>
    <row r="12" spans="1:3" x14ac:dyDescent="0.25">
      <c r="A12" s="1" t="s">
        <v>376</v>
      </c>
      <c r="B12" s="1" t="s">
        <v>4137</v>
      </c>
      <c r="C12" s="1" t="s">
        <v>4179</v>
      </c>
    </row>
    <row r="13" spans="1:3" x14ac:dyDescent="0.25">
      <c r="A13" s="1" t="s">
        <v>376</v>
      </c>
      <c r="B13" s="1" t="s">
        <v>4137</v>
      </c>
      <c r="C13" s="1" t="s">
        <v>4181</v>
      </c>
    </row>
    <row r="14" spans="1:3" x14ac:dyDescent="0.25">
      <c r="A14" s="1" t="s">
        <v>376</v>
      </c>
      <c r="B14" s="1" t="s">
        <v>4137</v>
      </c>
      <c r="C14" s="1" t="s">
        <v>4183</v>
      </c>
    </row>
    <row r="15" spans="1:3" x14ac:dyDescent="0.25">
      <c r="A15" s="1" t="s">
        <v>376</v>
      </c>
      <c r="B15" s="1" t="s">
        <v>4137</v>
      </c>
      <c r="C15" s="1" t="s">
        <v>4185</v>
      </c>
    </row>
    <row r="16" spans="1:3" x14ac:dyDescent="0.25">
      <c r="A16" s="1" t="s">
        <v>376</v>
      </c>
      <c r="B16" s="1" t="s">
        <v>4137</v>
      </c>
      <c r="C16" s="1" t="s">
        <v>4187</v>
      </c>
    </row>
    <row r="17" spans="1:3" x14ac:dyDescent="0.25">
      <c r="A17" s="1" t="s">
        <v>376</v>
      </c>
      <c r="B17" s="1" t="s">
        <v>4137</v>
      </c>
      <c r="C17" s="1" t="s">
        <v>4189</v>
      </c>
    </row>
    <row r="18" spans="1:3" x14ac:dyDescent="0.25">
      <c r="A18" s="1" t="s">
        <v>376</v>
      </c>
      <c r="B18" s="1" t="s">
        <v>4137</v>
      </c>
      <c r="C18" s="1" t="s">
        <v>4223</v>
      </c>
    </row>
    <row r="19" spans="1:3" x14ac:dyDescent="0.25">
      <c r="A19" s="1" t="s">
        <v>376</v>
      </c>
      <c r="B19" s="1" t="s">
        <v>4137</v>
      </c>
      <c r="C19" s="1" t="s">
        <v>4226</v>
      </c>
    </row>
    <row r="20" spans="1:3" x14ac:dyDescent="0.25">
      <c r="A20" s="1" t="s">
        <v>72</v>
      </c>
      <c r="B20" s="1" t="s">
        <v>853</v>
      </c>
      <c r="C20" s="1" t="s">
        <v>872</v>
      </c>
    </row>
    <row r="21" spans="1:3" x14ac:dyDescent="0.25">
      <c r="A21" s="1" t="s">
        <v>72</v>
      </c>
      <c r="B21" s="1" t="s">
        <v>853</v>
      </c>
      <c r="C21" s="1" t="s">
        <v>877</v>
      </c>
    </row>
    <row r="22" spans="1:3" x14ac:dyDescent="0.25">
      <c r="A22" s="1" t="s">
        <v>72</v>
      </c>
      <c r="B22" s="1" t="s">
        <v>853</v>
      </c>
      <c r="C22" s="1" t="s">
        <v>902</v>
      </c>
    </row>
    <row r="23" spans="1:3" x14ac:dyDescent="0.25">
      <c r="A23" s="1" t="s">
        <v>72</v>
      </c>
      <c r="B23" s="1" t="s">
        <v>853</v>
      </c>
      <c r="C23" s="1" t="s">
        <v>907</v>
      </c>
    </row>
  </sheetData>
  <sheetProtection objects="1" scenarios="1" formatCells="0" formatColumns="0" formatRows="0" insertRows="0" deleteRows="0" sort="0" autoFilter="0"/>
  <autoFilter ref="A1:C23" xr:uid="{B9520E02-7ACE-475F-B9CE-A1EF341EF700}"/>
  <phoneticPr fontId="20" type="noConversion"/>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8BD22-C944-4D39-B50E-4ADEC320D18F}">
  <dimension ref="A1:D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4" width="28.58203125" style="1" bestFit="1" customWidth="1"/>
    <col min="5" max="16384" width="9.1640625" style="1"/>
  </cols>
  <sheetData>
    <row r="1" spans="1:4" ht="13" x14ac:dyDescent="0.3">
      <c r="A1" s="2" t="s">
        <v>462</v>
      </c>
      <c r="B1" s="2" t="s">
        <v>463</v>
      </c>
      <c r="C1" s="2" t="s">
        <v>5583</v>
      </c>
      <c r="D1" s="2" t="s">
        <v>5584</v>
      </c>
    </row>
  </sheetData>
  <sheetProtection objects="1" scenarios="1" formatCells="0" formatColumns="0" formatRows="0" insertRows="0" deleteRows="0" sort="0" autoFilter="0"/>
  <autoFilter ref="A1:D1" xr:uid="{E540AF8E-9267-4536-B5FE-43CE444C4A7C}"/>
  <phoneticPr fontId="20" type="noConversion"/>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FCB9C-B9D6-47E8-A2BB-BDD8FDA5E669}">
  <dimension ref="A1:E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640625" defaultRowHeight="12.5" x14ac:dyDescent="0.25"/>
  <cols>
    <col min="1" max="5" width="28.58203125" style="1" bestFit="1" customWidth="1"/>
    <col min="6" max="16384" width="9.1640625" style="1"/>
  </cols>
  <sheetData>
    <row r="1" spans="1:5" ht="13" x14ac:dyDescent="0.3">
      <c r="A1" s="2" t="s">
        <v>462</v>
      </c>
      <c r="B1" s="2" t="s">
        <v>463</v>
      </c>
      <c r="C1" s="2" t="s">
        <v>5585</v>
      </c>
      <c r="D1" s="2" t="s">
        <v>5586</v>
      </c>
      <c r="E1" s="2" t="s">
        <v>5587</v>
      </c>
    </row>
    <row r="2" spans="1:5" x14ac:dyDescent="0.25">
      <c r="A2" s="3" t="s">
        <v>5588</v>
      </c>
    </row>
  </sheetData>
  <sheetProtection objects="1" scenarios="1" formatCells="0" formatColumns="0" formatRows="0" insertRows="0" deleteRows="0" sort="0" autoFilter="0"/>
  <autoFilter ref="A1:E2" xr:uid="{75BC8D44-C130-4DEB-81D2-FF8A7EEE88F1}"/>
  <phoneticPr fontId="20"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50</vt:i4>
      </vt:variant>
    </vt:vector>
  </HeadingPairs>
  <TitlesOfParts>
    <vt:vector size="50" baseType="lpstr">
      <vt:lpstr>CRFDraft</vt:lpstr>
      <vt:lpstr>Forms</vt:lpstr>
      <vt:lpstr>Fields</vt:lpstr>
      <vt:lpstr>Folders</vt:lpstr>
      <vt:lpstr>DataDictionaries</vt:lpstr>
      <vt:lpstr>DataDictionaryEntries</vt:lpstr>
      <vt:lpstr>UnitDictionaries</vt:lpstr>
      <vt:lpstr>UnitDictionaryEntries</vt:lpstr>
      <vt:lpstr>Matrices</vt:lpstr>
      <vt:lpstr>Matrix1#AE</vt:lpstr>
      <vt:lpstr>Matrix2#ALL1</vt:lpstr>
      <vt:lpstr>Matrix3#ALL2</vt:lpstr>
      <vt:lpstr>Matrix4#BASE</vt:lpstr>
      <vt:lpstr>Matrix5#COL1</vt:lpstr>
      <vt:lpstr>Matrix6#COL2</vt:lpstr>
      <vt:lpstr>Matrix7#CRS</vt:lpstr>
      <vt:lpstr>Matrix8#DEFAULT</vt:lpstr>
      <vt:lpstr>Matrix9#EC1</vt:lpstr>
      <vt:lpstr>Matrix10#EC2</vt:lpstr>
      <vt:lpstr>Matrix11#EOS2</vt:lpstr>
      <vt:lpstr>Matrix12#ICANS</vt:lpstr>
      <vt:lpstr>Matrix13#LFU1</vt:lpstr>
      <vt:lpstr>Matrix14#LFU2</vt:lpstr>
      <vt:lpstr>Matrix15#LFU3</vt:lpstr>
      <vt:lpstr>Matrix16#LFU4</vt:lpstr>
      <vt:lpstr>Matrix17#LFU5</vt:lpstr>
      <vt:lpstr>Matrix18#LFU6</vt:lpstr>
      <vt:lpstr>Matrix19#LFUC</vt:lpstr>
      <vt:lpstr>Matrix20#SFU1</vt:lpstr>
      <vt:lpstr>Matrix21#SFU10</vt:lpstr>
      <vt:lpstr>Matrix22#SFU11</vt:lpstr>
      <vt:lpstr>Matrix23#SFU12</vt:lpstr>
      <vt:lpstr>Matrix24#SFU2</vt:lpstr>
      <vt:lpstr>Matrix25#SFU3</vt:lpstr>
      <vt:lpstr>Matrix26#SFU4</vt:lpstr>
      <vt:lpstr>Matrix27#SFU5</vt:lpstr>
      <vt:lpstr>Matrix28#SFU6</vt:lpstr>
      <vt:lpstr>Matrix29#SFU7</vt:lpstr>
      <vt:lpstr>Matrix30#SFU8</vt:lpstr>
      <vt:lpstr>Matrix31#SFU9</vt:lpstr>
      <vt:lpstr>Matrix32#UNIQUE</vt:lpstr>
      <vt:lpstr>Matrix33#UNSCH</vt:lpstr>
      <vt:lpstr>Derivations</vt:lpstr>
      <vt:lpstr>DerivationSteps</vt:lpstr>
      <vt:lpstr>LabVariableMappings</vt:lpstr>
      <vt:lpstr>EmailAlerts</vt:lpstr>
      <vt:lpstr>CoderConfiguration</vt:lpstr>
      <vt:lpstr>CoderSupplementalTerms</vt:lpstr>
      <vt:lpstr>CoderComponentTerms</vt:lpstr>
      <vt:lpstr>Integrations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Yang, Jimmy</cp:lastModifiedBy>
  <cp:revision/>
  <dcterms:created xsi:type="dcterms:W3CDTF">2026-02-02T05:59:05Z</dcterms:created>
  <dcterms:modified xsi:type="dcterms:W3CDTF">2026-02-11T06:50:22Z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ocale">
    <vt:lpwstr>eng</vt:lpwstr>
  </property>
  <property fmtid="{D5CDD505-2E9C-101B-9397-08002B2CF9AE}" pid="3" name="RaveDbVersion">
    <vt:lpwstr>5.6</vt:lpwstr>
  </property>
  <property fmtid="{D5CDD505-2E9C-101B-9397-08002B2CF9AE}" pid="4" name="ArrayDelimiter">
    <vt:lpwstr>,</vt:lpwstr>
  </property>
</Properties>
</file>