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jiangyi\Desktop\"/>
    </mc:Choice>
  </mc:AlternateContent>
  <xr:revisionPtr revIDLastSave="0" documentId="13_ncr:1_{B4EF7DB2-C244-4F70-8BEC-BC8B9EAAB322}" xr6:coauthVersionLast="47" xr6:coauthVersionMax="47" xr10:uidLastSave="{00000000-0000-0000-0000-000000000000}"/>
  <bookViews>
    <workbookView xWindow="6" yWindow="300" windowWidth="17994" windowHeight="11100" xr2:uid="{00000000-000D-0000-FFFF-FFFF00000000}"/>
  </bookViews>
  <sheets>
    <sheet name="1" sheetId="1" r:id="rId1"/>
  </sheets>
  <calcPr calcId="191029"/>
</workbook>
</file>

<file path=xl/calcChain.xml><?xml version="1.0" encoding="utf-8"?>
<calcChain xmlns="http://schemas.openxmlformats.org/spreadsheetml/2006/main">
  <c r="D50" i="1" l="1"/>
  <c r="E52" i="1"/>
  <c r="F52" i="1"/>
  <c r="J52" i="1"/>
  <c r="I52" i="1"/>
  <c r="H52" i="1"/>
  <c r="G52" i="1"/>
  <c r="C52" i="1"/>
  <c r="B52" i="1"/>
  <c r="A52" i="1"/>
  <c r="A1048576" i="1" s="1"/>
</calcChain>
</file>

<file path=xl/sharedStrings.xml><?xml version="1.0" encoding="utf-8"?>
<sst xmlns="http://schemas.openxmlformats.org/spreadsheetml/2006/main" count="96" uniqueCount="31">
  <si>
    <t>Lab1</t>
  </si>
  <si>
    <t>Lab2</t>
  </si>
  <si>
    <t>Lab3</t>
  </si>
  <si>
    <t>Lab4</t>
  </si>
  <si>
    <t>Lab5</t>
  </si>
  <si>
    <t>Lab6</t>
  </si>
  <si>
    <t>作业1</t>
  </si>
  <si>
    <t>作业2</t>
  </si>
  <si>
    <t>作业3</t>
  </si>
  <si>
    <t>作业4</t>
  </si>
  <si>
    <t>按要求完成任务，部分结果标注分析不全</t>
  </si>
  <si>
    <t>基本完成实验任务，部分标注不全</t>
  </si>
  <si>
    <t>按要求完成全部实验任务，标注分析清晰</t>
  </si>
  <si>
    <t>基本完成实验任务，少部分标注不全</t>
  </si>
  <si>
    <t>完成实验任务，标注分析清晰，报告内容较为完整</t>
  </si>
  <si>
    <t>迟交，未提交工程文档，其余完成</t>
  </si>
  <si>
    <t>迟交，部分填空有误，部分未作标注</t>
  </si>
  <si>
    <t>按要求完成任务，标注分析基本齐全</t>
  </si>
  <si>
    <t>迟交，未按群要求提交对应文档，基本完成实验任务</t>
  </si>
  <si>
    <t>基本完成实验任务，拓扑图未做标注，部分标注不全</t>
  </si>
  <si>
    <t>按要求完成任务，部分报告内容不全</t>
  </si>
  <si>
    <t>完成实验任务，标注分析清晰</t>
  </si>
  <si>
    <t>完成实验任务，标注分析清晰，报告内容详细</t>
  </si>
  <si>
    <t>按要求完成任务，部分标注分析不全</t>
  </si>
  <si>
    <t>按要求完成任务，标注分析较少</t>
  </si>
  <si>
    <t>迟交，按要求完成全部实验任务</t>
  </si>
  <si>
    <t>迟交基本完成实验任务，少部分标注不全</t>
  </si>
  <si>
    <t>基本完成实验任务，拓扑图未做标注，少部分标注不全</t>
  </si>
  <si>
    <t>按要求完成任务，标注分析基本齐全（贡献度分配后结果）</t>
  </si>
  <si>
    <t>基本完成实验任务，少部分标注不全（贡献度分配后结果）</t>
  </si>
  <si>
    <t>迟交，多处未填写，未按要求完成所有实验任务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</si>
</sst>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charset val="134"/>
      <scheme val="minor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/>
    <xf numFmtId="0" fontId="1" fillId="0" borderId="4" xfId="0" applyFont="1" applyBorder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4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48576"/>
  <sheetViews>
    <sheetView tabSelected="1" topLeftCell="A39" zoomScale="160" zoomScaleNormal="160" workbookViewId="0">
      <pane xSplit="1" topLeftCell="B1" activePane="topRight" state="frozen"/>
      <selection pane="topRight" activeCell="D44" sqref="D44"/>
    </sheetView>
  </sheetViews>
  <sheetFormatPr defaultColWidth="8.80859375" defaultRowHeight="11.25" customHeight="1" x14ac:dyDescent="0.3"/>
  <cols>
    <col min="1" max="1" width="6.76171875" style="1" customWidth="1"/>
    <col min="2" max="2" width="6.28515625" style="2" customWidth="1"/>
    <col min="3" max="3" width="5.5703125" style="1" customWidth="1"/>
    <col min="4" max="5" width="5.6640625" style="1" customWidth="1"/>
    <col min="6" max="6" width="5.90234375" style="2" customWidth="1"/>
    <col min="7" max="7" width="6.28515625" style="2" customWidth="1"/>
    <col min="8" max="8" width="5.94921875" style="2" customWidth="1"/>
    <col min="9" max="9" width="6.6171875" style="2" customWidth="1"/>
    <col min="10" max="10" width="7.046875" style="2" customWidth="1"/>
    <col min="11" max="29" width="9" style="1"/>
  </cols>
  <sheetData>
    <row r="1" spans="1:10" ht="17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" customHeight="1" x14ac:dyDescent="0.3">
      <c r="A2" s="4">
        <v>93</v>
      </c>
      <c r="B2" s="5">
        <v>91</v>
      </c>
      <c r="C2" s="5">
        <v>93</v>
      </c>
      <c r="D2" s="5">
        <v>92</v>
      </c>
      <c r="E2" s="5">
        <v>86</v>
      </c>
      <c r="F2" s="5">
        <v>94</v>
      </c>
      <c r="G2" s="5">
        <v>95</v>
      </c>
      <c r="H2" s="5">
        <v>94</v>
      </c>
      <c r="I2" s="5">
        <v>95</v>
      </c>
      <c r="J2" s="5">
        <v>85</v>
      </c>
    </row>
    <row r="3" spans="1:10" ht="15" customHeight="1" x14ac:dyDescent="0.3">
      <c r="A3" s="4"/>
      <c r="B3" s="5"/>
      <c r="C3" s="11"/>
      <c r="D3" s="11"/>
      <c r="E3" s="11"/>
      <c r="F3" s="5"/>
      <c r="G3" s="5"/>
      <c r="H3" s="5"/>
      <c r="I3" s="5"/>
      <c r="J3" s="5"/>
    </row>
    <row r="4" spans="1:10" ht="15" customHeight="1" x14ac:dyDescent="0.3">
      <c r="A4" s="4">
        <v>92</v>
      </c>
      <c r="B4" s="6">
        <v>96</v>
      </c>
      <c r="C4" s="5">
        <v>95</v>
      </c>
      <c r="D4" s="5">
        <v>96</v>
      </c>
      <c r="E4" s="5">
        <v>86</v>
      </c>
      <c r="F4" s="5">
        <v>94</v>
      </c>
      <c r="G4" s="5">
        <v>94</v>
      </c>
      <c r="H4" s="5">
        <v>93</v>
      </c>
      <c r="I4" s="5">
        <v>91</v>
      </c>
      <c r="J4" s="5">
        <v>82</v>
      </c>
    </row>
    <row r="5" spans="1:10" ht="15" customHeight="1" x14ac:dyDescent="0.3">
      <c r="A5" s="4">
        <v>94</v>
      </c>
      <c r="B5" s="5"/>
      <c r="C5" s="11"/>
      <c r="D5" s="11"/>
      <c r="E5" s="11"/>
      <c r="F5" s="5"/>
      <c r="G5" s="5">
        <v>87</v>
      </c>
      <c r="H5" s="5">
        <v>94</v>
      </c>
      <c r="I5" s="5"/>
      <c r="J5" s="5"/>
    </row>
    <row r="6" spans="1:10" ht="15" customHeight="1" x14ac:dyDescent="0.3">
      <c r="A6" s="4"/>
      <c r="B6" s="5"/>
      <c r="C6" s="11"/>
      <c r="D6" s="5">
        <v>60</v>
      </c>
      <c r="E6" s="5">
        <v>60</v>
      </c>
      <c r="F6" s="5"/>
      <c r="G6" s="5">
        <v>60</v>
      </c>
      <c r="H6" s="5">
        <v>60</v>
      </c>
      <c r="I6" s="5">
        <v>65</v>
      </c>
      <c r="J6" s="5">
        <v>70</v>
      </c>
    </row>
    <row r="7" spans="1:10" ht="15" customHeight="1" x14ac:dyDescent="0.3">
      <c r="A7" s="4"/>
      <c r="B7" s="5"/>
      <c r="C7" s="11"/>
      <c r="D7" s="11"/>
      <c r="E7" s="11"/>
      <c r="F7" s="5"/>
      <c r="G7" s="5"/>
      <c r="H7" s="5"/>
      <c r="I7" s="5"/>
      <c r="J7" s="5"/>
    </row>
    <row r="8" spans="1:10" ht="15" customHeight="1" x14ac:dyDescent="0.3">
      <c r="A8" s="4"/>
      <c r="B8" s="5"/>
      <c r="C8" s="11"/>
      <c r="D8" s="11"/>
      <c r="E8" s="11"/>
      <c r="F8" s="5"/>
      <c r="G8" s="5">
        <v>60</v>
      </c>
      <c r="H8" s="5">
        <v>60</v>
      </c>
      <c r="I8" s="5">
        <v>65</v>
      </c>
      <c r="J8" s="5">
        <v>70</v>
      </c>
    </row>
    <row r="9" spans="1:10" ht="15" customHeight="1" x14ac:dyDescent="0.3">
      <c r="A9" s="4">
        <v>55</v>
      </c>
      <c r="B9" s="5">
        <v>70</v>
      </c>
      <c r="C9" s="5">
        <v>65</v>
      </c>
      <c r="D9" s="5">
        <v>60</v>
      </c>
      <c r="E9" s="5">
        <v>30</v>
      </c>
      <c r="F9" s="5"/>
      <c r="G9" s="5">
        <v>50</v>
      </c>
      <c r="H9" s="5">
        <v>50</v>
      </c>
      <c r="I9" s="5">
        <v>55</v>
      </c>
      <c r="J9" s="5">
        <v>60</v>
      </c>
    </row>
    <row r="10" spans="1:10" ht="15" customHeight="1" x14ac:dyDescent="0.3">
      <c r="A10" s="4">
        <v>92</v>
      </c>
      <c r="B10" s="5">
        <v>94</v>
      </c>
      <c r="C10" s="5">
        <v>97</v>
      </c>
      <c r="D10" s="5">
        <v>96</v>
      </c>
      <c r="E10" s="6">
        <v>94</v>
      </c>
      <c r="F10" s="5">
        <v>88</v>
      </c>
      <c r="G10" s="5">
        <v>93</v>
      </c>
      <c r="H10" s="5">
        <v>94</v>
      </c>
      <c r="I10" s="5">
        <v>94</v>
      </c>
      <c r="J10" s="5">
        <v>95</v>
      </c>
    </row>
    <row r="11" spans="1:10" ht="15" customHeight="1" x14ac:dyDescent="0.3">
      <c r="A11" s="4">
        <v>92</v>
      </c>
      <c r="B11" s="6">
        <v>97</v>
      </c>
      <c r="C11" s="5">
        <v>94</v>
      </c>
      <c r="D11" s="5">
        <v>94</v>
      </c>
      <c r="E11" s="5">
        <v>88</v>
      </c>
      <c r="F11" s="5">
        <v>94</v>
      </c>
      <c r="G11" s="5">
        <v>95</v>
      </c>
      <c r="H11" s="5">
        <v>95</v>
      </c>
      <c r="I11" s="5">
        <v>95</v>
      </c>
      <c r="J11" s="5">
        <v>95</v>
      </c>
    </row>
    <row r="12" spans="1:10" ht="15" customHeight="1" x14ac:dyDescent="0.3">
      <c r="A12" s="4">
        <v>55</v>
      </c>
      <c r="B12" s="5">
        <v>70</v>
      </c>
      <c r="C12" s="5">
        <v>65</v>
      </c>
      <c r="D12" s="5">
        <v>70</v>
      </c>
      <c r="E12" s="5">
        <v>65</v>
      </c>
      <c r="F12" s="5">
        <v>70</v>
      </c>
      <c r="G12" s="5">
        <v>60</v>
      </c>
      <c r="H12" s="5">
        <v>48</v>
      </c>
      <c r="I12" s="5">
        <v>65</v>
      </c>
      <c r="J12" s="5">
        <v>70</v>
      </c>
    </row>
    <row r="13" spans="1:10" ht="15" customHeight="1" x14ac:dyDescent="0.3">
      <c r="A13" s="4"/>
      <c r="B13" s="6">
        <v>96</v>
      </c>
      <c r="C13" s="5">
        <v>95</v>
      </c>
      <c r="D13" s="5">
        <v>96</v>
      </c>
      <c r="E13" s="5">
        <v>84</v>
      </c>
      <c r="F13" s="5">
        <v>94</v>
      </c>
      <c r="G13" s="5">
        <v>89</v>
      </c>
      <c r="H13" s="5">
        <v>92</v>
      </c>
      <c r="I13" s="5">
        <v>91</v>
      </c>
      <c r="J13" s="5">
        <v>82</v>
      </c>
    </row>
    <row r="14" spans="1:10" ht="15" customHeight="1" x14ac:dyDescent="0.3">
      <c r="A14" s="4">
        <v>91</v>
      </c>
      <c r="B14" s="5">
        <v>91</v>
      </c>
      <c r="C14" s="5">
        <v>89</v>
      </c>
      <c r="D14" s="5">
        <v>94</v>
      </c>
      <c r="E14" s="5">
        <v>88</v>
      </c>
      <c r="F14" s="5">
        <v>88</v>
      </c>
      <c r="G14" s="5">
        <v>95</v>
      </c>
      <c r="H14" s="5">
        <v>93</v>
      </c>
      <c r="I14" s="5">
        <v>95</v>
      </c>
      <c r="J14" s="5">
        <v>92</v>
      </c>
    </row>
    <row r="15" spans="1:10" ht="15" customHeight="1" x14ac:dyDescent="0.3">
      <c r="A15" s="4">
        <v>93</v>
      </c>
      <c r="B15" s="5">
        <v>95</v>
      </c>
      <c r="C15" s="5">
        <v>97</v>
      </c>
      <c r="D15" s="5">
        <v>96</v>
      </c>
      <c r="E15" s="5">
        <v>88</v>
      </c>
      <c r="F15" s="5">
        <v>94</v>
      </c>
      <c r="G15" s="5">
        <v>87</v>
      </c>
      <c r="H15" s="5">
        <v>88</v>
      </c>
      <c r="I15" s="5">
        <v>94</v>
      </c>
      <c r="J15" s="5">
        <v>95</v>
      </c>
    </row>
    <row r="16" spans="1:10" ht="15" customHeight="1" x14ac:dyDescent="0.3">
      <c r="A16" s="4">
        <v>92</v>
      </c>
      <c r="B16" s="5">
        <v>91</v>
      </c>
      <c r="C16" s="5">
        <v>91</v>
      </c>
      <c r="D16" s="5">
        <v>93</v>
      </c>
      <c r="E16" s="5">
        <v>90</v>
      </c>
      <c r="F16" s="5">
        <v>94</v>
      </c>
      <c r="G16" s="5">
        <v>95</v>
      </c>
      <c r="H16" s="5">
        <v>95</v>
      </c>
      <c r="I16" s="5">
        <v>92</v>
      </c>
      <c r="J16" s="5">
        <v>95</v>
      </c>
    </row>
    <row r="17" spans="1:10" ht="15" customHeight="1" x14ac:dyDescent="0.3">
      <c r="A17" s="4">
        <v>94</v>
      </c>
      <c r="B17" s="6">
        <v>97</v>
      </c>
      <c r="C17" s="5">
        <v>97</v>
      </c>
      <c r="D17" s="5">
        <v>96</v>
      </c>
      <c r="E17" s="5">
        <v>88</v>
      </c>
      <c r="F17" s="5">
        <v>88</v>
      </c>
      <c r="G17" s="5">
        <v>93</v>
      </c>
      <c r="H17" s="5">
        <v>94</v>
      </c>
      <c r="I17" s="5">
        <v>91</v>
      </c>
      <c r="J17" s="5">
        <v>95</v>
      </c>
    </row>
    <row r="18" spans="1:10" ht="15" customHeight="1" x14ac:dyDescent="0.3">
      <c r="A18" s="4">
        <v>93</v>
      </c>
      <c r="B18" s="5">
        <v>91</v>
      </c>
      <c r="C18" s="5">
        <v>89</v>
      </c>
      <c r="D18" s="5">
        <v>94</v>
      </c>
      <c r="E18" s="5">
        <v>88</v>
      </c>
      <c r="F18" s="5">
        <v>94</v>
      </c>
      <c r="G18" s="5">
        <v>94</v>
      </c>
      <c r="H18" s="5">
        <v>95</v>
      </c>
      <c r="I18" s="5">
        <v>95</v>
      </c>
      <c r="J18" s="5">
        <v>93</v>
      </c>
    </row>
    <row r="19" spans="1:10" ht="15" customHeight="1" x14ac:dyDescent="0.3">
      <c r="A19" s="4">
        <v>92</v>
      </c>
      <c r="B19" s="5">
        <v>95</v>
      </c>
      <c r="C19" s="5">
        <v>96</v>
      </c>
      <c r="D19" s="5">
        <v>94</v>
      </c>
      <c r="E19" s="5">
        <v>92</v>
      </c>
      <c r="F19" s="5">
        <v>94</v>
      </c>
      <c r="G19" s="5">
        <v>93</v>
      </c>
      <c r="H19" s="5">
        <v>87</v>
      </c>
      <c r="I19" s="5">
        <v>93</v>
      </c>
      <c r="J19" s="5">
        <v>93</v>
      </c>
    </row>
    <row r="20" spans="1:10" ht="15" customHeight="1" x14ac:dyDescent="0.3">
      <c r="A20" s="4">
        <v>91</v>
      </c>
      <c r="B20" s="5">
        <v>95</v>
      </c>
      <c r="C20" s="5">
        <v>96</v>
      </c>
      <c r="D20" s="5">
        <v>96</v>
      </c>
      <c r="E20" s="5">
        <v>88</v>
      </c>
      <c r="F20" s="5">
        <v>94</v>
      </c>
      <c r="G20" s="5">
        <v>93</v>
      </c>
      <c r="H20" s="5">
        <v>86</v>
      </c>
      <c r="I20" s="5">
        <v>93</v>
      </c>
      <c r="J20" s="5">
        <v>95</v>
      </c>
    </row>
    <row r="21" spans="1:10" ht="15" customHeight="1" x14ac:dyDescent="0.3">
      <c r="A21" s="4">
        <v>92</v>
      </c>
      <c r="B21" s="5">
        <v>95</v>
      </c>
      <c r="C21" s="5">
        <v>94</v>
      </c>
      <c r="D21" s="5">
        <v>98</v>
      </c>
      <c r="E21" s="5">
        <v>88</v>
      </c>
      <c r="F21" s="5">
        <v>95</v>
      </c>
      <c r="G21" s="5">
        <v>95</v>
      </c>
      <c r="H21" s="5">
        <v>94</v>
      </c>
      <c r="I21" s="5">
        <v>95</v>
      </c>
      <c r="J21" s="5">
        <v>92</v>
      </c>
    </row>
    <row r="22" spans="1:10" ht="15" customHeight="1" x14ac:dyDescent="0.3">
      <c r="A22" s="4">
        <v>83</v>
      </c>
      <c r="B22" s="5">
        <v>91</v>
      </c>
      <c r="C22" s="5">
        <v>94</v>
      </c>
      <c r="D22" s="5">
        <v>98</v>
      </c>
      <c r="E22" s="5">
        <v>92</v>
      </c>
      <c r="F22" s="5">
        <v>84</v>
      </c>
      <c r="G22" s="5">
        <v>87</v>
      </c>
      <c r="H22" s="5">
        <v>81</v>
      </c>
      <c r="I22" s="5">
        <v>87</v>
      </c>
      <c r="J22" s="5">
        <v>89</v>
      </c>
    </row>
    <row r="23" spans="1:10" ht="15" customHeight="1" x14ac:dyDescent="0.3">
      <c r="A23" s="4">
        <v>91</v>
      </c>
      <c r="B23" s="5">
        <v>94</v>
      </c>
      <c r="C23" s="5">
        <v>89</v>
      </c>
      <c r="D23" s="5">
        <v>87</v>
      </c>
      <c r="E23" s="5">
        <v>87</v>
      </c>
      <c r="F23" s="5">
        <v>94</v>
      </c>
      <c r="G23" s="5">
        <v>94</v>
      </c>
      <c r="H23" s="5">
        <v>93</v>
      </c>
      <c r="I23" s="5">
        <v>91</v>
      </c>
      <c r="J23" s="5">
        <v>95</v>
      </c>
    </row>
    <row r="24" spans="1:10" ht="15" customHeight="1" x14ac:dyDescent="0.3">
      <c r="A24" s="4">
        <v>94</v>
      </c>
      <c r="B24" s="5">
        <v>95</v>
      </c>
      <c r="C24" s="5">
        <v>94</v>
      </c>
      <c r="D24" s="5">
        <v>98</v>
      </c>
      <c r="E24" s="5">
        <v>88</v>
      </c>
      <c r="F24" s="5">
        <v>95</v>
      </c>
      <c r="G24" s="5">
        <v>95</v>
      </c>
      <c r="H24" s="5">
        <v>93</v>
      </c>
      <c r="I24" s="5">
        <v>95</v>
      </c>
      <c r="J24" s="5">
        <v>95</v>
      </c>
    </row>
    <row r="25" spans="1:10" ht="15" customHeight="1" x14ac:dyDescent="0.3">
      <c r="A25" s="4">
        <v>94</v>
      </c>
      <c r="B25" s="5">
        <v>95</v>
      </c>
      <c r="C25" s="5">
        <v>91</v>
      </c>
      <c r="D25" s="5">
        <v>96</v>
      </c>
      <c r="E25" s="5">
        <v>88</v>
      </c>
      <c r="F25" s="5">
        <v>88</v>
      </c>
      <c r="G25" s="5">
        <v>93</v>
      </c>
      <c r="H25" s="5">
        <v>94</v>
      </c>
      <c r="I25" s="5">
        <v>93</v>
      </c>
      <c r="J25" s="5">
        <v>95</v>
      </c>
    </row>
    <row r="26" spans="1:10" ht="15" customHeight="1" x14ac:dyDescent="0.3">
      <c r="A26" s="4">
        <v>94</v>
      </c>
      <c r="B26" s="6">
        <v>97</v>
      </c>
      <c r="C26" s="5">
        <v>95</v>
      </c>
      <c r="D26" s="5">
        <v>96</v>
      </c>
      <c r="E26" s="5">
        <v>88</v>
      </c>
      <c r="F26" s="5">
        <v>90</v>
      </c>
      <c r="G26" s="5">
        <v>95</v>
      </c>
      <c r="H26" s="5">
        <v>93</v>
      </c>
      <c r="I26" s="5">
        <v>95</v>
      </c>
      <c r="J26" s="5">
        <v>95</v>
      </c>
    </row>
    <row r="27" spans="1:10" ht="15" customHeight="1" x14ac:dyDescent="0.3">
      <c r="A27" s="4">
        <v>92</v>
      </c>
      <c r="B27" s="5">
        <v>91</v>
      </c>
      <c r="C27" s="5">
        <v>93</v>
      </c>
      <c r="D27" s="5">
        <v>92</v>
      </c>
      <c r="E27" s="5">
        <v>86</v>
      </c>
      <c r="F27" s="5">
        <v>90</v>
      </c>
      <c r="G27" s="5">
        <v>95</v>
      </c>
      <c r="H27" s="5">
        <v>95</v>
      </c>
      <c r="I27" s="5">
        <v>95</v>
      </c>
      <c r="J27" s="5">
        <v>95</v>
      </c>
    </row>
    <row r="28" spans="1:10" ht="15" customHeight="1" x14ac:dyDescent="0.3">
      <c r="A28" s="4">
        <v>92</v>
      </c>
      <c r="B28" s="5"/>
      <c r="C28" s="11"/>
      <c r="D28" s="11"/>
      <c r="E28" s="11"/>
      <c r="F28" s="5"/>
      <c r="G28" s="5"/>
      <c r="H28" s="5"/>
      <c r="I28" s="5"/>
      <c r="J28" s="5"/>
    </row>
    <row r="29" spans="1:10" ht="15" customHeight="1" x14ac:dyDescent="0.3">
      <c r="A29" s="4">
        <v>95</v>
      </c>
      <c r="B29" s="5">
        <v>91</v>
      </c>
      <c r="C29" s="5">
        <v>94</v>
      </c>
      <c r="D29" s="5">
        <v>98</v>
      </c>
      <c r="E29" s="5">
        <v>87</v>
      </c>
      <c r="F29" s="5">
        <v>88</v>
      </c>
      <c r="G29" s="5">
        <v>93</v>
      </c>
      <c r="H29" s="5">
        <v>93</v>
      </c>
      <c r="I29" s="5">
        <v>93</v>
      </c>
      <c r="J29" s="5">
        <v>95</v>
      </c>
    </row>
    <row r="30" spans="1:10" ht="15" customHeight="1" x14ac:dyDescent="0.3">
      <c r="A30" s="4">
        <v>90</v>
      </c>
      <c r="B30" s="5">
        <v>89</v>
      </c>
      <c r="C30" s="5">
        <v>89</v>
      </c>
      <c r="D30" s="5">
        <v>94</v>
      </c>
      <c r="E30" s="5">
        <v>88</v>
      </c>
      <c r="F30" s="5">
        <v>88</v>
      </c>
      <c r="G30" s="5">
        <v>95</v>
      </c>
      <c r="H30" s="5">
        <v>90</v>
      </c>
      <c r="I30" s="5">
        <v>90</v>
      </c>
      <c r="J30" s="5">
        <v>92</v>
      </c>
    </row>
    <row r="31" spans="1:10" ht="15" customHeight="1" x14ac:dyDescent="0.3">
      <c r="A31" s="4">
        <v>92</v>
      </c>
      <c r="B31" s="5">
        <v>87</v>
      </c>
      <c r="C31" s="5">
        <v>94</v>
      </c>
      <c r="D31" s="5">
        <v>92</v>
      </c>
      <c r="E31" s="5">
        <v>86</v>
      </c>
      <c r="F31" s="5">
        <v>88</v>
      </c>
      <c r="G31" s="5">
        <v>95</v>
      </c>
      <c r="H31" s="5">
        <v>93</v>
      </c>
      <c r="I31" s="5">
        <v>95</v>
      </c>
      <c r="J31" s="5">
        <v>95</v>
      </c>
    </row>
    <row r="32" spans="1:10" ht="15" customHeight="1" x14ac:dyDescent="0.3">
      <c r="A32" s="4">
        <v>94</v>
      </c>
      <c r="B32" s="5">
        <v>94</v>
      </c>
      <c r="C32" s="5">
        <v>94</v>
      </c>
      <c r="D32" s="5">
        <v>92</v>
      </c>
      <c r="E32" s="5">
        <v>90</v>
      </c>
      <c r="F32" s="5">
        <v>95</v>
      </c>
      <c r="G32" s="5">
        <v>95</v>
      </c>
      <c r="H32" s="5">
        <v>93</v>
      </c>
      <c r="I32" s="5">
        <v>95</v>
      </c>
      <c r="J32" s="5">
        <v>95</v>
      </c>
    </row>
    <row r="33" spans="1:10" ht="15" customHeight="1" x14ac:dyDescent="0.3">
      <c r="A33" s="4">
        <v>93</v>
      </c>
      <c r="B33" s="5">
        <v>95</v>
      </c>
      <c r="C33" s="5">
        <v>95</v>
      </c>
      <c r="D33" s="5">
        <v>94</v>
      </c>
      <c r="E33" s="5">
        <v>88</v>
      </c>
      <c r="F33" s="5">
        <v>96</v>
      </c>
      <c r="G33" s="5">
        <v>95</v>
      </c>
      <c r="H33" s="5">
        <v>95</v>
      </c>
      <c r="I33" s="5">
        <v>95</v>
      </c>
      <c r="J33" s="5">
        <v>95</v>
      </c>
    </row>
    <row r="34" spans="1:10" ht="15" customHeight="1" x14ac:dyDescent="0.3">
      <c r="A34" s="4">
        <v>94</v>
      </c>
      <c r="B34" s="6">
        <v>97</v>
      </c>
      <c r="C34" s="5">
        <v>97</v>
      </c>
      <c r="D34" s="5">
        <v>95</v>
      </c>
      <c r="E34" s="5">
        <v>86</v>
      </c>
      <c r="F34" s="5">
        <v>95</v>
      </c>
      <c r="G34" s="5">
        <v>92</v>
      </c>
      <c r="H34" s="5">
        <v>91</v>
      </c>
      <c r="I34" s="5">
        <v>95</v>
      </c>
      <c r="J34" s="5">
        <v>95</v>
      </c>
    </row>
    <row r="35" spans="1:10" ht="15" customHeight="1" x14ac:dyDescent="0.3">
      <c r="A35" s="4">
        <v>92</v>
      </c>
      <c r="B35" s="5">
        <v>95</v>
      </c>
      <c r="C35" s="5">
        <v>95</v>
      </c>
      <c r="D35" s="5">
        <v>94</v>
      </c>
      <c r="E35" s="5">
        <v>88</v>
      </c>
      <c r="F35" s="5">
        <v>95</v>
      </c>
      <c r="G35" s="5">
        <v>95</v>
      </c>
      <c r="H35" s="5">
        <v>93</v>
      </c>
      <c r="I35" s="5">
        <v>95</v>
      </c>
      <c r="J35" s="5">
        <v>95</v>
      </c>
    </row>
    <row r="36" spans="1:10" ht="15" customHeight="1" x14ac:dyDescent="0.3">
      <c r="A36" s="4">
        <v>75</v>
      </c>
      <c r="B36" s="6">
        <v>78</v>
      </c>
      <c r="C36" s="5">
        <v>78</v>
      </c>
      <c r="D36" s="5">
        <v>80</v>
      </c>
      <c r="E36" s="11"/>
      <c r="F36" s="5"/>
      <c r="G36" s="5">
        <v>63</v>
      </c>
      <c r="H36" s="5">
        <v>60</v>
      </c>
      <c r="I36" s="5">
        <v>73</v>
      </c>
      <c r="J36" s="5">
        <v>77</v>
      </c>
    </row>
    <row r="37" spans="1:10" ht="15" customHeight="1" x14ac:dyDescent="0.3">
      <c r="A37" s="4">
        <v>94</v>
      </c>
      <c r="B37" s="5">
        <v>95</v>
      </c>
      <c r="C37" s="5">
        <v>97</v>
      </c>
      <c r="D37" s="5">
        <v>96</v>
      </c>
      <c r="E37" s="5">
        <v>88</v>
      </c>
      <c r="F37" s="5">
        <v>89</v>
      </c>
      <c r="G37" s="5">
        <v>95</v>
      </c>
      <c r="H37" s="5">
        <v>92</v>
      </c>
      <c r="I37" s="5">
        <v>92</v>
      </c>
      <c r="J37" s="5">
        <v>95</v>
      </c>
    </row>
    <row r="38" spans="1:10" ht="15" customHeight="1" x14ac:dyDescent="0.3">
      <c r="A38" s="4">
        <v>96</v>
      </c>
      <c r="B38" s="6">
        <v>97</v>
      </c>
      <c r="C38" s="5">
        <v>99</v>
      </c>
      <c r="D38" s="5">
        <v>98</v>
      </c>
      <c r="E38" s="5">
        <v>88</v>
      </c>
      <c r="F38" s="5">
        <v>95</v>
      </c>
      <c r="G38" s="5">
        <v>95</v>
      </c>
      <c r="H38" s="5">
        <v>93</v>
      </c>
      <c r="I38" s="5">
        <v>95</v>
      </c>
      <c r="J38" s="5">
        <v>95</v>
      </c>
    </row>
    <row r="39" spans="1:10" ht="15" customHeight="1" x14ac:dyDescent="0.3">
      <c r="A39" s="4">
        <v>94</v>
      </c>
      <c r="B39" s="6">
        <v>97</v>
      </c>
      <c r="C39" s="5">
        <v>99</v>
      </c>
      <c r="D39" s="5">
        <v>98</v>
      </c>
      <c r="E39" s="6">
        <v>95</v>
      </c>
      <c r="F39" s="5">
        <v>95</v>
      </c>
      <c r="G39" s="5">
        <v>95</v>
      </c>
      <c r="H39" s="5">
        <v>94</v>
      </c>
      <c r="I39" s="5">
        <v>95</v>
      </c>
      <c r="J39" s="5">
        <v>95</v>
      </c>
    </row>
    <row r="40" spans="1:10" ht="15" customHeight="1" x14ac:dyDescent="0.3">
      <c r="A40" s="4">
        <v>96</v>
      </c>
      <c r="B40" s="5">
        <v>94</v>
      </c>
      <c r="C40" s="5">
        <v>93</v>
      </c>
      <c r="D40" s="5">
        <v>89</v>
      </c>
      <c r="E40" s="6">
        <v>96</v>
      </c>
      <c r="F40" s="5">
        <v>90</v>
      </c>
      <c r="G40" s="5">
        <v>95</v>
      </c>
      <c r="H40" s="5">
        <v>94</v>
      </c>
      <c r="I40" s="5">
        <v>95</v>
      </c>
      <c r="J40" s="5">
        <v>95</v>
      </c>
    </row>
    <row r="41" spans="1:10" ht="15" customHeight="1" x14ac:dyDescent="0.3">
      <c r="A41" s="4">
        <v>88</v>
      </c>
      <c r="B41" s="5">
        <v>95</v>
      </c>
      <c r="C41" s="5">
        <v>96</v>
      </c>
      <c r="D41" s="5">
        <v>96</v>
      </c>
      <c r="E41" s="5">
        <v>88</v>
      </c>
      <c r="F41" s="5">
        <v>94</v>
      </c>
      <c r="G41" s="5">
        <v>79</v>
      </c>
      <c r="H41" s="5">
        <v>86</v>
      </c>
      <c r="I41" s="5">
        <v>87</v>
      </c>
      <c r="J41" s="5">
        <v>84</v>
      </c>
    </row>
    <row r="42" spans="1:10" ht="15" customHeight="1" x14ac:dyDescent="0.3">
      <c r="A42" s="4">
        <v>92</v>
      </c>
      <c r="B42" s="5">
        <v>94</v>
      </c>
      <c r="C42" s="5">
        <v>89</v>
      </c>
      <c r="D42" s="5">
        <v>87</v>
      </c>
      <c r="E42" s="5">
        <v>87</v>
      </c>
      <c r="F42" s="5">
        <v>94</v>
      </c>
      <c r="G42" s="5">
        <v>95</v>
      </c>
      <c r="H42" s="5">
        <v>94</v>
      </c>
      <c r="I42" s="5">
        <v>95</v>
      </c>
      <c r="J42" s="5">
        <v>95</v>
      </c>
    </row>
    <row r="43" spans="1:10" ht="15" customHeight="1" x14ac:dyDescent="0.3">
      <c r="A43" s="4">
        <v>93</v>
      </c>
      <c r="B43" s="5">
        <v>88</v>
      </c>
      <c r="C43" s="5">
        <v>86</v>
      </c>
      <c r="D43" s="5">
        <v>88</v>
      </c>
      <c r="E43" s="5">
        <v>96</v>
      </c>
      <c r="F43" s="5">
        <v>88</v>
      </c>
      <c r="G43" s="5">
        <v>93</v>
      </c>
      <c r="H43" s="5">
        <v>93</v>
      </c>
      <c r="I43" s="5">
        <v>92</v>
      </c>
      <c r="J43" s="5">
        <v>93</v>
      </c>
    </row>
    <row r="44" spans="1:10" ht="15" customHeight="1" x14ac:dyDescent="0.3">
      <c r="A44" s="4">
        <v>92</v>
      </c>
      <c r="B44" s="5">
        <v>100</v>
      </c>
      <c r="C44" s="5">
        <v>98</v>
      </c>
      <c r="D44" s="5">
        <v>100</v>
      </c>
      <c r="E44" s="5">
        <v>80</v>
      </c>
      <c r="F44" s="5">
        <v>88</v>
      </c>
      <c r="G44" s="5">
        <v>94</v>
      </c>
      <c r="H44" s="5">
        <v>94</v>
      </c>
      <c r="I44" s="5">
        <v>92</v>
      </c>
      <c r="J44" s="5">
        <v>90</v>
      </c>
    </row>
    <row r="45" spans="1:10" ht="15" customHeight="1" x14ac:dyDescent="0.3">
      <c r="A45" s="4">
        <v>95</v>
      </c>
      <c r="B45" s="6">
        <v>97</v>
      </c>
      <c r="C45" s="5">
        <v>97</v>
      </c>
      <c r="D45" s="5">
        <v>95</v>
      </c>
      <c r="E45" s="5">
        <v>86</v>
      </c>
      <c r="F45" s="5">
        <v>94</v>
      </c>
      <c r="G45" s="5">
        <v>95</v>
      </c>
      <c r="H45" s="5">
        <v>93</v>
      </c>
      <c r="I45" s="5">
        <v>95</v>
      </c>
      <c r="J45" s="5">
        <v>95</v>
      </c>
    </row>
    <row r="46" spans="1:10" ht="15" customHeight="1" x14ac:dyDescent="0.3">
      <c r="A46" s="4">
        <v>94</v>
      </c>
      <c r="B46" s="5">
        <v>95</v>
      </c>
      <c r="C46" s="5">
        <v>96</v>
      </c>
      <c r="D46" s="5">
        <v>94</v>
      </c>
      <c r="E46" s="5">
        <v>92</v>
      </c>
      <c r="F46" s="5">
        <v>96</v>
      </c>
      <c r="G46" s="5">
        <v>95</v>
      </c>
      <c r="H46" s="5">
        <v>92</v>
      </c>
      <c r="I46" s="5">
        <v>93</v>
      </c>
      <c r="J46" s="5">
        <v>95</v>
      </c>
    </row>
    <row r="47" spans="1:10" ht="15" customHeight="1" x14ac:dyDescent="0.3">
      <c r="A47" s="4">
        <v>92</v>
      </c>
      <c r="B47" s="5">
        <v>95</v>
      </c>
      <c r="C47" s="5">
        <v>91</v>
      </c>
      <c r="D47" s="5">
        <v>96</v>
      </c>
      <c r="E47" s="5">
        <v>88</v>
      </c>
      <c r="F47" s="5">
        <v>94</v>
      </c>
      <c r="G47" s="5">
        <v>93</v>
      </c>
      <c r="H47" s="5">
        <v>94</v>
      </c>
      <c r="I47" s="5">
        <v>93</v>
      </c>
      <c r="J47" s="5">
        <v>95</v>
      </c>
    </row>
    <row r="48" spans="1:10" ht="15" customHeight="1" x14ac:dyDescent="0.3">
      <c r="A48" s="4">
        <v>93</v>
      </c>
      <c r="B48" s="5">
        <v>94</v>
      </c>
      <c r="C48" s="5">
        <v>97</v>
      </c>
      <c r="D48" s="5">
        <v>96</v>
      </c>
      <c r="E48" s="6">
        <v>94</v>
      </c>
      <c r="F48" s="5">
        <v>88</v>
      </c>
      <c r="G48" s="5">
        <v>92</v>
      </c>
      <c r="H48" s="5">
        <v>92</v>
      </c>
      <c r="I48" s="5">
        <v>92</v>
      </c>
      <c r="J48" s="5">
        <v>89</v>
      </c>
    </row>
    <row r="49" spans="1:10" ht="15" customHeight="1" x14ac:dyDescent="0.3">
      <c r="A49" s="4">
        <v>94</v>
      </c>
      <c r="B49" s="5">
        <v>89</v>
      </c>
      <c r="C49" s="5">
        <v>89</v>
      </c>
      <c r="D49" s="5">
        <v>94</v>
      </c>
      <c r="E49" s="5">
        <v>88</v>
      </c>
      <c r="F49" s="5">
        <v>88</v>
      </c>
      <c r="G49" s="5">
        <v>93</v>
      </c>
      <c r="H49" s="5">
        <v>85</v>
      </c>
      <c r="I49" s="5">
        <v>90</v>
      </c>
      <c r="J49" s="5">
        <v>92</v>
      </c>
    </row>
    <row r="50" spans="1:10" ht="15" customHeight="1" x14ac:dyDescent="0.3">
      <c r="A50" s="7"/>
      <c r="B50" s="8"/>
      <c r="C50" s="12"/>
      <c r="D50" s="16">
        <f>AVERAGE(D2:D49)</f>
        <v>92.04651162790698</v>
      </c>
      <c r="E50" s="12"/>
      <c r="F50" s="8"/>
      <c r="G50" s="8"/>
      <c r="H50" s="8"/>
      <c r="I50" s="8"/>
      <c r="J50" s="8"/>
    </row>
    <row r="51" spans="1:10" ht="15" customHeight="1" x14ac:dyDescent="0.3">
      <c r="A51" s="9">
        <v>45</v>
      </c>
      <c r="B51" s="5">
        <v>40</v>
      </c>
      <c r="C51" s="5">
        <v>40</v>
      </c>
      <c r="D51" s="11"/>
      <c r="E51" s="5">
        <v>30</v>
      </c>
      <c r="F51" s="5">
        <v>89</v>
      </c>
      <c r="G51" s="5">
        <v>60</v>
      </c>
      <c r="H51" s="5">
        <v>65</v>
      </c>
      <c r="I51" s="5">
        <v>70</v>
      </c>
      <c r="J51" s="5">
        <v>75</v>
      </c>
    </row>
    <row r="52" spans="1:10" ht="15" customHeight="1" x14ac:dyDescent="0.3">
      <c r="A52" s="10">
        <f>AVERAGE(A2:A51)</f>
        <v>89.409090909090907</v>
      </c>
      <c r="B52" s="14">
        <f>AVERAGE(B2:B51)</f>
        <v>91.232558139534888</v>
      </c>
      <c r="C52" s="15">
        <f>AVERAGE(C2:C51)</f>
        <v>90.976744186046517</v>
      </c>
      <c r="E52" s="15">
        <f>AVERAGE(E2:E51)</f>
        <v>84.674418604651166</v>
      </c>
      <c r="F52" s="14">
        <f>AVERAGE(F2:F51)</f>
        <v>91.292682926829272</v>
      </c>
      <c r="G52" s="14">
        <f>AVERAGE(G2:G51)</f>
        <v>88.673913043478265</v>
      </c>
      <c r="H52" s="14">
        <f>AVERAGE(H2:H51)</f>
        <v>87.608695652173907</v>
      </c>
      <c r="I52" s="14">
        <f>AVERAGE(I2:I51)</f>
        <v>89.488888888888894</v>
      </c>
      <c r="J52" s="14">
        <f>AVERAGE(J2:J51)</f>
        <v>89.888888888888886</v>
      </c>
    </row>
    <row r="53" spans="1:10" ht="11.25" customHeight="1" x14ac:dyDescent="0.3">
      <c r="A53" s="13"/>
    </row>
    <row r="1048576" spans="1:1" ht="11.25" customHeight="1" x14ac:dyDescent="0.3">
      <c r="A1048576" s="1">
        <f>AVERAGE(A2:A1048575)</f>
        <v>89.409090909090907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奕 蒋</cp:lastModifiedBy>
  <dcterms:created xsi:type="dcterms:W3CDTF">2006-09-16T00:00:00Z</dcterms:created>
  <dcterms:modified xsi:type="dcterms:W3CDTF">2024-01-17T02:09:09Z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BCF233F655B64F76B3DCC8BECFD65500_12</vt:lpwstr>
  </property>
  <property fmtid="{D5CDD505-2E9C-101B-9397-08002B2CF9AE}" pid="3" name="KSOProductBuildVer">
    <vt:lpwstr>2052-12.1.0.16120</vt:lpwstr>
  </property>
</Properties>
</file>